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filur03.it.liu.se\students\wiler441\Documents\tppe32_labs\Lab_2\"/>
    </mc:Choice>
  </mc:AlternateContent>
  <xr:revisionPtr revIDLastSave="0" documentId="13_ncr:1_{90EC334F-C0A9-40B3-B559-489578E3EFA9}" xr6:coauthVersionLast="47" xr6:coauthVersionMax="47" xr10:uidLastSave="{00000000-0000-0000-0000-000000000000}"/>
  <bookViews>
    <workbookView xWindow="960" yWindow="1500" windowWidth="21600" windowHeight="12645" tabRatio="500" activeTab="1" xr2:uid="{00000000-000D-0000-FFFF-FFFF00000000}"/>
  </bookViews>
  <sheets>
    <sheet name="Problem 1 and 2" sheetId="1" r:id="rId1"/>
    <sheet name="Problem 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2" authorId="0" shapeId="0" xr:uid="{00000000-0006-0000-0100-000001000000}">
      <text>
        <r>
          <rPr>
            <sz val="10"/>
            <rFont val="Arial"/>
            <family val="2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>S&amp;P 500</t>
        </r>
      </text>
    </comment>
    <comment ref="D2" authorId="0" shapeId="0" xr:uid="{00000000-0006-0000-0100-000002000000}">
      <text>
        <r>
          <rPr>
            <sz val="10"/>
            <rFont val="Arial"/>
            <family val="2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VIX (Volatility Index)
</t>
        </r>
      </text>
    </comment>
    <comment ref="E2" authorId="0" shapeId="0" xr:uid="{00000000-0006-0000-0100-000003000000}">
      <text>
        <r>
          <rPr>
            <sz val="10"/>
            <rFont val="Arial"/>
            <family val="2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>3M LIBOR</t>
        </r>
      </text>
    </comment>
    <comment ref="J3" authorId="0" shapeId="0" xr:uid="{00000000-0006-0000-0100-000005000000}">
      <text>
        <r>
          <rPr>
            <sz val="10"/>
            <rFont val="Arial"/>
            <family val="2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>From option chain 0#SPX*.U</t>
        </r>
      </text>
    </comment>
    <comment ref="G4" authorId="0" shapeId="0" xr:uid="{00000000-0006-0000-0100-000004000000}">
      <text>
        <r>
          <rPr>
            <sz val="10"/>
            <rFont val="Arial"/>
            <family val="2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>Strike price (K), Expiration (third Friday of month), Type</t>
        </r>
      </text>
    </comment>
  </commentList>
</comments>
</file>

<file path=xl/sharedStrings.xml><?xml version="1.0" encoding="utf-8"?>
<sst xmlns="http://schemas.openxmlformats.org/spreadsheetml/2006/main" count="28" uniqueCount="21">
  <si>
    <t>BAC</t>
  </si>
  <si>
    <t>C</t>
  </si>
  <si>
    <t>GS</t>
  </si>
  <si>
    <t>MS</t>
  </si>
  <si>
    <t>WFC</t>
  </si>
  <si>
    <t>Timestamp</t>
  </si>
  <si>
    <t>TRDPRC_1</t>
  </si>
  <si>
    <t>.SPX</t>
  </si>
  <si>
    <t>.VIX</t>
  </si>
  <si>
    <t>USD3MFSR=</t>
  </si>
  <si>
    <t>Data för värdering 2022-01-10</t>
  </si>
  <si>
    <t>Trade Close</t>
  </si>
  <si>
    <t>Last Quote Close</t>
  </si>
  <si>
    <t>IV Bid</t>
  </si>
  <si>
    <t>IV Ask</t>
  </si>
  <si>
    <t>Holdings</t>
  </si>
  <si>
    <t>T</t>
  </si>
  <si>
    <t>Call</t>
  </si>
  <si>
    <t>Put</t>
  </si>
  <si>
    <t>K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</si>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</sst>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r_-;\-* #,##0.00\ _k_r_-;_-* \-??\ _k_r_-;_-@_-"/>
    <numFmt numFmtId="165" formatCode="m/d/yyyy"/>
    <numFmt numFmtId="166" formatCode="_-* #,##0\ _k_r_-;\-* #,##0\ _k_r_-;_-* \-??\ _k_r_-;_-@_-"/>
  </numFmts>
  <fonts count="6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i/>
      <sz val="11"/>
      <color theme="1"/>
      <name val="Aptos Narrow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7">
    <xf numFmtId="0" fontId="0" fillId="0" borderId="0" xfId="0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166" fontId="5" fillId="0" borderId="0" xfId="1" applyNumberFormat="1" applyBorder="1" applyProtection="1"/>
    <xf numFmtId="16" fontId="0" fillId="0" borderId="0" xfId="0" applyNumberFormat="1"/>
    <xf numFmtId="0" fontId="1" fillId="0" borderId="0" xfId="0" applyFont="1" applyAlignment="1">
      <alignment horizontal="centerContinuous"/>
    </xf>
  </cellXfs>
  <cellStyles count="2">
    <cellStyle name="Comma 2" xfId="1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Not Signed In</v>
        <stp/>
        <stp>1</stp>
        <stp>37543796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volatileDependencies" Target="volatileDependenci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2"/>
  <sheetViews>
    <sheetView zoomScaleNormal="100" workbookViewId="0"/>
  </sheetViews>
  <sheetFormatPr defaultColWidth="8.5" defaultRowHeight="14.25"/>
  <cols>
    <col min="2" max="2" width="10.875" customWidth="1"/>
  </cols>
  <sheetData>
    <row r="1" spans="1:7">
      <c r="A1" t="str">
        <f>_xll.RDP.HistoricalPricing("BAC;C;GS;MS;WFC","TRDPRC_1","START:01-Jan-2019 END:31-Dec-2024 SOURCE:RFV INTERVAL:P1D",,"TSREPEAT:NO CH:Fd RH:Timestamp",B2)</f>
        <v>Not Signed In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B2" t="s">
        <v>5</v>
      </c>
      <c r="C2" t="s">
        <v>6</v>
      </c>
      <c r="D2" t="s">
        <v>6</v>
      </c>
      <c r="E2" t="s">
        <v>6</v>
      </c>
      <c r="F2" t="s">
        <v>6</v>
      </c>
      <c r="G2" t="s">
        <v>6</v>
      </c>
    </row>
    <row r="3" spans="1:7">
      <c r="B3" s="1">
        <v>45657</v>
      </c>
      <c r="C3">
        <v>43.95</v>
      </c>
      <c r="D3">
        <v>70.39</v>
      </c>
      <c r="E3">
        <v>572.62</v>
      </c>
      <c r="F3">
        <v>125.72</v>
      </c>
      <c r="G3">
        <v>70.239999999999995</v>
      </c>
    </row>
    <row r="4" spans="1:7">
      <c r="B4" s="1">
        <v>45656</v>
      </c>
      <c r="C4">
        <v>43.91</v>
      </c>
      <c r="D4">
        <v>70.39</v>
      </c>
      <c r="E4">
        <v>573.54999999999995</v>
      </c>
      <c r="F4">
        <v>125.75</v>
      </c>
      <c r="G4">
        <v>70.41</v>
      </c>
    </row>
    <row r="5" spans="1:7">
      <c r="B5" s="1">
        <v>45653</v>
      </c>
      <c r="C5">
        <v>44.34</v>
      </c>
      <c r="D5">
        <v>71</v>
      </c>
      <c r="E5">
        <v>576.17999999999995</v>
      </c>
      <c r="F5">
        <v>126.76</v>
      </c>
      <c r="G5">
        <v>71.11</v>
      </c>
    </row>
    <row r="6" spans="1:7">
      <c r="B6" s="1">
        <v>45652</v>
      </c>
      <c r="C6">
        <v>44.55</v>
      </c>
      <c r="D6">
        <v>71.349999999999994</v>
      </c>
      <c r="E6">
        <v>581.23</v>
      </c>
      <c r="F6">
        <v>128.03</v>
      </c>
      <c r="G6">
        <v>71.760000000000005</v>
      </c>
    </row>
    <row r="7" spans="1:7">
      <c r="B7" s="1">
        <v>45650</v>
      </c>
      <c r="C7">
        <v>44.38</v>
      </c>
      <c r="D7">
        <v>71</v>
      </c>
      <c r="E7">
        <v>582.79</v>
      </c>
      <c r="F7">
        <v>127.06</v>
      </c>
      <c r="G7">
        <v>71.59</v>
      </c>
    </row>
    <row r="8" spans="1:7">
      <c r="B8" s="1">
        <v>45649</v>
      </c>
      <c r="C8">
        <v>43.89</v>
      </c>
      <c r="D8">
        <v>69.77</v>
      </c>
      <c r="E8">
        <v>570.78</v>
      </c>
      <c r="F8">
        <v>124.45</v>
      </c>
      <c r="G8">
        <v>70.540000000000006</v>
      </c>
    </row>
    <row r="9" spans="1:7">
      <c r="B9" s="1">
        <v>45646</v>
      </c>
      <c r="C9">
        <v>44.17</v>
      </c>
      <c r="D9">
        <v>69.19</v>
      </c>
      <c r="E9">
        <v>566.1</v>
      </c>
      <c r="F9">
        <v>123.44</v>
      </c>
      <c r="G9">
        <v>70.34</v>
      </c>
    </row>
    <row r="10" spans="1:7">
      <c r="B10" s="1">
        <v>45645</v>
      </c>
      <c r="C10">
        <v>43.38</v>
      </c>
      <c r="D10">
        <v>68.42</v>
      </c>
      <c r="E10">
        <v>553.99</v>
      </c>
      <c r="F10">
        <v>120.5</v>
      </c>
      <c r="G10">
        <v>68.849999999999994</v>
      </c>
    </row>
    <row r="11" spans="1:7">
      <c r="B11" s="1">
        <v>45644</v>
      </c>
      <c r="C11">
        <v>43.5</v>
      </c>
      <c r="D11">
        <v>68.12</v>
      </c>
      <c r="E11">
        <v>550.25</v>
      </c>
      <c r="F11">
        <v>121.04</v>
      </c>
      <c r="G11">
        <v>68.760000000000005</v>
      </c>
    </row>
    <row r="12" spans="1:7">
      <c r="B12" s="1">
        <v>45643</v>
      </c>
      <c r="C12">
        <v>45.05</v>
      </c>
      <c r="D12">
        <v>71.12</v>
      </c>
      <c r="E12">
        <v>574.67999999999995</v>
      </c>
      <c r="F12">
        <v>127.74</v>
      </c>
      <c r="G12">
        <v>70.81</v>
      </c>
    </row>
    <row r="13" spans="1:7">
      <c r="B13" s="1">
        <v>45642</v>
      </c>
      <c r="C13">
        <v>45.47</v>
      </c>
      <c r="D13">
        <v>71.489999999999995</v>
      </c>
      <c r="E13">
        <v>586.33000000000004</v>
      </c>
      <c r="F13">
        <v>129.03</v>
      </c>
      <c r="G13">
        <v>71.98</v>
      </c>
    </row>
    <row r="14" spans="1:7">
      <c r="B14" s="1">
        <v>45639</v>
      </c>
      <c r="C14">
        <v>45.67</v>
      </c>
      <c r="D14">
        <v>71.010000000000005</v>
      </c>
      <c r="E14">
        <v>585.48</v>
      </c>
      <c r="F14">
        <v>127.4</v>
      </c>
      <c r="G14">
        <v>70.44</v>
      </c>
    </row>
    <row r="15" spans="1:7">
      <c r="B15" s="1">
        <v>45638</v>
      </c>
      <c r="C15">
        <v>46.08</v>
      </c>
      <c r="D15">
        <v>71.430000000000007</v>
      </c>
      <c r="E15">
        <v>591.61</v>
      </c>
      <c r="F15">
        <v>127.91</v>
      </c>
      <c r="G15">
        <v>70.8</v>
      </c>
    </row>
    <row r="16" spans="1:7">
      <c r="B16" s="1">
        <v>45637</v>
      </c>
      <c r="C16">
        <v>46.08</v>
      </c>
      <c r="D16">
        <v>71.959999999999994</v>
      </c>
      <c r="E16">
        <v>592.55999999999995</v>
      </c>
      <c r="F16">
        <v>127.59</v>
      </c>
      <c r="G16">
        <v>71.599999999999994</v>
      </c>
    </row>
    <row r="17" spans="2:7">
      <c r="B17" s="1">
        <v>45636</v>
      </c>
      <c r="C17">
        <v>45.75</v>
      </c>
      <c r="D17">
        <v>72.5</v>
      </c>
      <c r="E17">
        <v>585.03</v>
      </c>
      <c r="F17">
        <v>126.79</v>
      </c>
      <c r="G17">
        <v>72.05</v>
      </c>
    </row>
    <row r="18" spans="2:7">
      <c r="B18" s="1">
        <v>45635</v>
      </c>
      <c r="C18">
        <v>45.91</v>
      </c>
      <c r="D18">
        <v>71.86</v>
      </c>
      <c r="E18">
        <v>594.12</v>
      </c>
      <c r="F18">
        <v>128.58000000000001</v>
      </c>
      <c r="G18">
        <v>72.62</v>
      </c>
    </row>
    <row r="19" spans="2:7">
      <c r="B19" s="1">
        <v>45632</v>
      </c>
      <c r="C19">
        <v>46.75</v>
      </c>
      <c r="D19">
        <v>72.150000000000006</v>
      </c>
      <c r="E19">
        <v>599.67999999999995</v>
      </c>
      <c r="F19">
        <v>129.96</v>
      </c>
      <c r="G19">
        <v>74.33</v>
      </c>
    </row>
    <row r="20" spans="2:7">
      <c r="B20" s="1">
        <v>45631</v>
      </c>
      <c r="C20">
        <v>47</v>
      </c>
      <c r="D20">
        <v>72.23</v>
      </c>
      <c r="E20">
        <v>596.79999999999995</v>
      </c>
      <c r="F20">
        <v>130.32</v>
      </c>
      <c r="G20">
        <v>73.66</v>
      </c>
    </row>
    <row r="21" spans="2:7">
      <c r="B21" s="1">
        <v>45630</v>
      </c>
      <c r="C21">
        <v>46.37</v>
      </c>
      <c r="D21">
        <v>71.5</v>
      </c>
      <c r="E21">
        <v>598.71</v>
      </c>
      <c r="F21">
        <v>129.99</v>
      </c>
      <c r="G21">
        <v>73.06</v>
      </c>
    </row>
    <row r="22" spans="2:7">
      <c r="B22" s="1">
        <v>45629</v>
      </c>
      <c r="C22">
        <v>46.82</v>
      </c>
      <c r="D22">
        <v>71.42</v>
      </c>
      <c r="E22">
        <v>602.08000000000004</v>
      </c>
      <c r="F22">
        <v>130.44</v>
      </c>
      <c r="G22">
        <v>74.14</v>
      </c>
    </row>
    <row r="23" spans="2:7">
      <c r="B23" s="1">
        <v>45628</v>
      </c>
      <c r="C23">
        <v>47.04</v>
      </c>
      <c r="D23">
        <v>71.39</v>
      </c>
      <c r="E23">
        <v>601.71</v>
      </c>
      <c r="F23">
        <v>131.03</v>
      </c>
      <c r="G23">
        <v>75.28</v>
      </c>
    </row>
    <row r="24" spans="2:7">
      <c r="B24" s="1">
        <v>45625</v>
      </c>
      <c r="C24">
        <v>47.51</v>
      </c>
      <c r="D24">
        <v>70.87</v>
      </c>
      <c r="E24">
        <v>608.57000000000005</v>
      </c>
      <c r="F24">
        <v>131.61000000000001</v>
      </c>
      <c r="G24">
        <v>76.17</v>
      </c>
    </row>
    <row r="25" spans="2:7">
      <c r="B25" s="1">
        <v>45623</v>
      </c>
      <c r="C25">
        <v>47.77</v>
      </c>
      <c r="D25">
        <v>70.16</v>
      </c>
      <c r="E25">
        <v>605.42999999999995</v>
      </c>
      <c r="F25">
        <v>131.21</v>
      </c>
      <c r="G25">
        <v>77.209999999999994</v>
      </c>
    </row>
    <row r="26" spans="2:7">
      <c r="B26" s="1">
        <v>45622</v>
      </c>
      <c r="C26">
        <v>47.75</v>
      </c>
      <c r="D26">
        <v>69.75</v>
      </c>
      <c r="E26">
        <v>605.5</v>
      </c>
      <c r="F26">
        <v>131.28</v>
      </c>
      <c r="G26">
        <v>77.349999999999994</v>
      </c>
    </row>
    <row r="27" spans="2:7">
      <c r="B27" s="1">
        <v>45621</v>
      </c>
      <c r="C27">
        <v>47.5</v>
      </c>
      <c r="D27">
        <v>70.75</v>
      </c>
      <c r="E27">
        <v>603.03</v>
      </c>
      <c r="F27">
        <v>133.66</v>
      </c>
      <c r="G27">
        <v>76.900000000000006</v>
      </c>
    </row>
    <row r="28" spans="2:7">
      <c r="B28" s="1">
        <v>45618</v>
      </c>
      <c r="C28">
        <v>47</v>
      </c>
      <c r="D28">
        <v>69.84</v>
      </c>
      <c r="E28">
        <v>602.78</v>
      </c>
      <c r="F28">
        <v>134.69</v>
      </c>
      <c r="G28">
        <v>75.959999999999994</v>
      </c>
    </row>
    <row r="29" spans="2:7">
      <c r="B29" s="1">
        <v>45617</v>
      </c>
      <c r="C29">
        <v>46.46</v>
      </c>
      <c r="D29">
        <v>68.95</v>
      </c>
      <c r="E29">
        <v>596.11</v>
      </c>
      <c r="F29">
        <v>134.99</v>
      </c>
      <c r="G29">
        <v>74.83</v>
      </c>
    </row>
    <row r="30" spans="2:7">
      <c r="B30" s="1">
        <v>45616</v>
      </c>
      <c r="C30">
        <v>46.06</v>
      </c>
      <c r="D30">
        <v>68.28</v>
      </c>
      <c r="E30">
        <v>581.92999999999995</v>
      </c>
      <c r="F30">
        <v>131.69</v>
      </c>
      <c r="G30">
        <v>73.58</v>
      </c>
    </row>
    <row r="31" spans="2:7">
      <c r="B31" s="1">
        <v>45615</v>
      </c>
      <c r="C31">
        <v>46.41</v>
      </c>
      <c r="D31">
        <v>68.599999999999994</v>
      </c>
      <c r="E31">
        <v>581.38</v>
      </c>
      <c r="F31">
        <v>132.24</v>
      </c>
      <c r="G31">
        <v>73.430000000000007</v>
      </c>
    </row>
    <row r="32" spans="2:7">
      <c r="B32" s="1">
        <v>45614</v>
      </c>
      <c r="C32">
        <v>46.72</v>
      </c>
      <c r="D32">
        <v>69</v>
      </c>
      <c r="E32">
        <v>587.99</v>
      </c>
      <c r="F32">
        <v>133.78</v>
      </c>
      <c r="G32">
        <v>74.09</v>
      </c>
    </row>
    <row r="33" spans="2:7">
      <c r="B33" s="1">
        <v>45611</v>
      </c>
      <c r="C33">
        <v>46.75</v>
      </c>
      <c r="D33">
        <v>68.760000000000005</v>
      </c>
      <c r="E33">
        <v>593.54</v>
      </c>
      <c r="F33">
        <v>134.06</v>
      </c>
      <c r="G33">
        <v>74.34</v>
      </c>
    </row>
    <row r="34" spans="2:7">
      <c r="B34" s="1">
        <v>45610</v>
      </c>
      <c r="C34">
        <v>45.9</v>
      </c>
      <c r="D34">
        <v>68.150000000000006</v>
      </c>
      <c r="E34">
        <v>588.61</v>
      </c>
      <c r="F34">
        <v>132.43</v>
      </c>
      <c r="G34">
        <v>72.8</v>
      </c>
    </row>
    <row r="35" spans="2:7">
      <c r="B35" s="1">
        <v>45609</v>
      </c>
      <c r="C35">
        <v>45.87</v>
      </c>
      <c r="D35">
        <v>68.89</v>
      </c>
      <c r="E35">
        <v>594.22</v>
      </c>
      <c r="F35">
        <v>132.76</v>
      </c>
      <c r="G35">
        <v>72.77</v>
      </c>
    </row>
    <row r="36" spans="2:7">
      <c r="B36" s="1">
        <v>45608</v>
      </c>
      <c r="C36">
        <v>45.86</v>
      </c>
      <c r="D36">
        <v>69.02</v>
      </c>
      <c r="E36">
        <v>592.59</v>
      </c>
      <c r="F36">
        <v>132.31</v>
      </c>
      <c r="G36">
        <v>72.599999999999994</v>
      </c>
    </row>
    <row r="37" spans="2:7">
      <c r="B37" s="1">
        <v>45607</v>
      </c>
      <c r="C37">
        <v>46.08</v>
      </c>
      <c r="D37">
        <v>69.8</v>
      </c>
      <c r="E37">
        <v>602.34</v>
      </c>
      <c r="F37">
        <v>133.52000000000001</v>
      </c>
      <c r="G37">
        <v>72.56</v>
      </c>
    </row>
    <row r="38" spans="2:7">
      <c r="B38" s="1">
        <v>45604</v>
      </c>
      <c r="C38">
        <v>45.13</v>
      </c>
      <c r="D38">
        <v>68.63</v>
      </c>
      <c r="E38">
        <v>589.26</v>
      </c>
      <c r="F38">
        <v>129.53</v>
      </c>
      <c r="G38">
        <v>70.040000000000006</v>
      </c>
    </row>
    <row r="39" spans="2:7">
      <c r="B39" s="1">
        <v>45603</v>
      </c>
      <c r="C39">
        <v>44.77</v>
      </c>
      <c r="D39">
        <v>68.11</v>
      </c>
      <c r="E39">
        <v>582.16999999999996</v>
      </c>
      <c r="F39">
        <v>128.44</v>
      </c>
      <c r="G39">
        <v>69.819999999999993</v>
      </c>
    </row>
    <row r="40" spans="2:7">
      <c r="B40" s="1">
        <v>45602</v>
      </c>
      <c r="C40">
        <v>45.41</v>
      </c>
      <c r="D40">
        <v>69.03</v>
      </c>
      <c r="E40">
        <v>595.98</v>
      </c>
      <c r="F40">
        <v>131.49</v>
      </c>
      <c r="G40">
        <v>72.47</v>
      </c>
    </row>
    <row r="41" spans="2:7">
      <c r="B41" s="1">
        <v>45601</v>
      </c>
      <c r="C41">
        <v>41.88</v>
      </c>
      <c r="D41">
        <v>63.67</v>
      </c>
      <c r="E41">
        <v>526.96</v>
      </c>
      <c r="F41">
        <v>117.81</v>
      </c>
      <c r="G41">
        <v>64.069999999999993</v>
      </c>
    </row>
    <row r="42" spans="2:7">
      <c r="B42" s="1">
        <v>45600</v>
      </c>
      <c r="C42">
        <v>41.33</v>
      </c>
      <c r="D42">
        <v>62.35</v>
      </c>
      <c r="E42">
        <v>511.47</v>
      </c>
      <c r="F42">
        <v>116.14</v>
      </c>
      <c r="G42">
        <v>63.7</v>
      </c>
    </row>
    <row r="43" spans="2:7">
      <c r="B43" s="1">
        <v>45597</v>
      </c>
      <c r="C43">
        <v>41.76</v>
      </c>
      <c r="D43">
        <v>63.71</v>
      </c>
      <c r="E43">
        <v>519.35</v>
      </c>
      <c r="F43">
        <v>116.85</v>
      </c>
      <c r="G43">
        <v>64.680000000000007</v>
      </c>
    </row>
    <row r="44" spans="2:7">
      <c r="B44" s="1">
        <v>45596</v>
      </c>
      <c r="C44">
        <v>41.82</v>
      </c>
      <c r="D44">
        <v>64.17</v>
      </c>
      <c r="E44">
        <v>517.79</v>
      </c>
      <c r="F44">
        <v>116.25</v>
      </c>
      <c r="G44">
        <v>64.92</v>
      </c>
    </row>
    <row r="45" spans="2:7">
      <c r="B45" s="1">
        <v>45595</v>
      </c>
      <c r="C45">
        <v>42.31</v>
      </c>
      <c r="D45">
        <v>64.5</v>
      </c>
      <c r="E45">
        <v>524.4</v>
      </c>
      <c r="F45">
        <v>117.92</v>
      </c>
      <c r="G45">
        <v>65.41</v>
      </c>
    </row>
    <row r="46" spans="2:7">
      <c r="B46" s="1">
        <v>45594</v>
      </c>
      <c r="C46">
        <v>42.53</v>
      </c>
      <c r="D46">
        <v>64.69</v>
      </c>
      <c r="E46">
        <v>524.28</v>
      </c>
      <c r="F46">
        <v>119.3</v>
      </c>
      <c r="G46">
        <v>65.3</v>
      </c>
    </row>
    <row r="47" spans="2:7">
      <c r="B47" s="1">
        <v>45593</v>
      </c>
      <c r="C47">
        <v>42.62</v>
      </c>
      <c r="D47">
        <v>64.16</v>
      </c>
      <c r="E47">
        <v>523.58000000000004</v>
      </c>
      <c r="F47">
        <v>119.13</v>
      </c>
      <c r="G47">
        <v>65.61</v>
      </c>
    </row>
    <row r="48" spans="2:7">
      <c r="B48" s="1">
        <v>45590</v>
      </c>
      <c r="C48">
        <v>41.89</v>
      </c>
      <c r="D48">
        <v>61.76</v>
      </c>
      <c r="E48">
        <v>512.6</v>
      </c>
      <c r="F48">
        <v>116.88</v>
      </c>
      <c r="G48">
        <v>64.53</v>
      </c>
    </row>
    <row r="49" spans="2:7">
      <c r="B49" s="1">
        <v>45589</v>
      </c>
      <c r="C49">
        <v>42.65</v>
      </c>
      <c r="D49">
        <v>63</v>
      </c>
      <c r="E49">
        <v>524.5</v>
      </c>
      <c r="F49">
        <v>119.17</v>
      </c>
      <c r="G49">
        <v>65.430000000000007</v>
      </c>
    </row>
    <row r="50" spans="2:7">
      <c r="B50" s="1">
        <v>45588</v>
      </c>
      <c r="C50">
        <v>42.34</v>
      </c>
      <c r="D50">
        <v>63.1</v>
      </c>
      <c r="E50">
        <v>517.20000000000005</v>
      </c>
      <c r="F50">
        <v>118.28</v>
      </c>
      <c r="G50">
        <v>64.56</v>
      </c>
    </row>
    <row r="51" spans="2:7">
      <c r="B51" s="1">
        <v>45587</v>
      </c>
      <c r="C51">
        <v>42.3</v>
      </c>
      <c r="D51">
        <v>63.56</v>
      </c>
      <c r="E51">
        <v>518.29999999999995</v>
      </c>
      <c r="F51">
        <v>118.32</v>
      </c>
      <c r="G51">
        <v>64.81</v>
      </c>
    </row>
    <row r="52" spans="2:7">
      <c r="B52" s="1">
        <v>45586</v>
      </c>
      <c r="C52">
        <v>41.76</v>
      </c>
      <c r="D52">
        <v>61.83</v>
      </c>
      <c r="E52">
        <v>517.79999999999995</v>
      </c>
      <c r="F52">
        <v>118.28</v>
      </c>
      <c r="G52">
        <v>64.02</v>
      </c>
    </row>
    <row r="53" spans="2:7">
      <c r="B53" s="1">
        <v>45583</v>
      </c>
      <c r="C53">
        <v>42.32</v>
      </c>
      <c r="D53">
        <v>62.85</v>
      </c>
      <c r="E53">
        <v>528.5</v>
      </c>
      <c r="F53">
        <v>121.06</v>
      </c>
      <c r="G53">
        <v>64.36</v>
      </c>
    </row>
    <row r="54" spans="2:7">
      <c r="B54" s="1">
        <v>45582</v>
      </c>
      <c r="C54">
        <v>42.6</v>
      </c>
      <c r="D54">
        <v>63.97</v>
      </c>
      <c r="E54">
        <v>529</v>
      </c>
      <c r="F54">
        <v>119.44</v>
      </c>
      <c r="G54">
        <v>64.38</v>
      </c>
    </row>
    <row r="55" spans="2:7">
      <c r="B55" s="1">
        <v>45581</v>
      </c>
      <c r="C55">
        <v>42.8</v>
      </c>
      <c r="D55">
        <v>64.25</v>
      </c>
      <c r="E55">
        <v>529.86</v>
      </c>
      <c r="F55">
        <v>119.51</v>
      </c>
      <c r="G55">
        <v>63.89</v>
      </c>
    </row>
    <row r="56" spans="2:7">
      <c r="B56" s="1">
        <v>45580</v>
      </c>
      <c r="C56">
        <v>42.14</v>
      </c>
      <c r="D56">
        <v>62.64</v>
      </c>
      <c r="E56">
        <v>522.38</v>
      </c>
      <c r="F56">
        <v>112.22</v>
      </c>
      <c r="G56">
        <v>63.03</v>
      </c>
    </row>
    <row r="57" spans="2:7">
      <c r="B57" s="1">
        <v>45579</v>
      </c>
      <c r="C57">
        <v>41.91</v>
      </c>
      <c r="D57">
        <v>66.010000000000005</v>
      </c>
      <c r="E57">
        <v>522.75</v>
      </c>
      <c r="F57">
        <v>112.28</v>
      </c>
      <c r="G57">
        <v>62.16</v>
      </c>
    </row>
    <row r="58" spans="2:7">
      <c r="B58" s="1">
        <v>45576</v>
      </c>
      <c r="C58">
        <v>41.95</v>
      </c>
      <c r="D58">
        <v>65.739999999999995</v>
      </c>
      <c r="E58">
        <v>516.29999999999995</v>
      </c>
      <c r="F58">
        <v>110.46</v>
      </c>
      <c r="G58">
        <v>60.99</v>
      </c>
    </row>
    <row r="59" spans="2:7">
      <c r="B59" s="1">
        <v>45575</v>
      </c>
      <c r="C59">
        <v>39.97</v>
      </c>
      <c r="D59">
        <v>63.48</v>
      </c>
      <c r="E59">
        <v>503.72</v>
      </c>
      <c r="F59">
        <v>108.08</v>
      </c>
      <c r="G59">
        <v>57.75</v>
      </c>
    </row>
    <row r="60" spans="2:7">
      <c r="B60" s="1">
        <v>45574</v>
      </c>
      <c r="C60">
        <v>40.19</v>
      </c>
      <c r="D60">
        <v>64.12</v>
      </c>
      <c r="E60">
        <v>505.18</v>
      </c>
      <c r="F60">
        <v>109.04</v>
      </c>
      <c r="G60">
        <v>57.54</v>
      </c>
    </row>
    <row r="61" spans="2:7">
      <c r="B61" s="1">
        <v>45573</v>
      </c>
      <c r="C61">
        <v>39.93</v>
      </c>
      <c r="D61">
        <v>63.24</v>
      </c>
      <c r="E61">
        <v>496.57</v>
      </c>
      <c r="F61">
        <v>107.49</v>
      </c>
      <c r="G61">
        <v>57.3</v>
      </c>
    </row>
    <row r="62" spans="2:7">
      <c r="B62" s="1">
        <v>45572</v>
      </c>
      <c r="C62">
        <v>39.96</v>
      </c>
      <c r="D62">
        <v>62.6</v>
      </c>
      <c r="E62">
        <v>494.62</v>
      </c>
      <c r="F62">
        <v>107.64</v>
      </c>
      <c r="G62">
        <v>57.16</v>
      </c>
    </row>
    <row r="63" spans="2:7">
      <c r="B63" s="1">
        <v>45569</v>
      </c>
      <c r="C63">
        <v>40.11</v>
      </c>
      <c r="D63">
        <v>62.64</v>
      </c>
      <c r="E63">
        <v>495.16</v>
      </c>
      <c r="F63">
        <v>107.88</v>
      </c>
      <c r="G63">
        <v>56.96</v>
      </c>
    </row>
    <row r="64" spans="2:7">
      <c r="B64" s="1">
        <v>45568</v>
      </c>
      <c r="C64">
        <v>39.25</v>
      </c>
      <c r="D64">
        <v>61.31</v>
      </c>
      <c r="E64">
        <v>486.1</v>
      </c>
      <c r="F64">
        <v>104.57</v>
      </c>
      <c r="G64">
        <v>54.98</v>
      </c>
    </row>
    <row r="65" spans="2:7">
      <c r="B65" s="1">
        <v>45567</v>
      </c>
      <c r="C65">
        <v>39.229999999999997</v>
      </c>
      <c r="D65">
        <v>62.03</v>
      </c>
      <c r="E65">
        <v>491.99</v>
      </c>
      <c r="F65">
        <v>104.52</v>
      </c>
      <c r="G65">
        <v>55.3</v>
      </c>
    </row>
    <row r="66" spans="2:7">
      <c r="B66" s="1">
        <v>45566</v>
      </c>
      <c r="C66">
        <v>39.22</v>
      </c>
      <c r="D66">
        <v>61.81</v>
      </c>
      <c r="E66">
        <v>490.17</v>
      </c>
      <c r="F66">
        <v>104.42</v>
      </c>
      <c r="G66">
        <v>55.39</v>
      </c>
    </row>
    <row r="67" spans="2:7">
      <c r="B67" s="1">
        <v>45565</v>
      </c>
      <c r="C67">
        <v>39.68</v>
      </c>
      <c r="D67">
        <v>62.6</v>
      </c>
      <c r="E67">
        <v>495.11</v>
      </c>
      <c r="F67">
        <v>104.24</v>
      </c>
      <c r="G67">
        <v>56.49</v>
      </c>
    </row>
    <row r="68" spans="2:7">
      <c r="B68" s="1">
        <v>45562</v>
      </c>
      <c r="C68">
        <v>39.4</v>
      </c>
      <c r="D68">
        <v>61.87</v>
      </c>
      <c r="E68">
        <v>498.51</v>
      </c>
      <c r="F68">
        <v>104.11</v>
      </c>
      <c r="G68">
        <v>55.9</v>
      </c>
    </row>
    <row r="69" spans="2:7">
      <c r="B69" s="1">
        <v>45561</v>
      </c>
      <c r="C69">
        <v>39.520000000000003</v>
      </c>
      <c r="D69">
        <v>61.71</v>
      </c>
      <c r="E69">
        <v>496.92</v>
      </c>
      <c r="F69">
        <v>104.6</v>
      </c>
      <c r="G69">
        <v>56.39</v>
      </c>
    </row>
    <row r="70" spans="2:7">
      <c r="B70" s="1">
        <v>45560</v>
      </c>
      <c r="C70">
        <v>39.25</v>
      </c>
      <c r="D70">
        <v>60.38</v>
      </c>
      <c r="E70">
        <v>491.14</v>
      </c>
      <c r="F70">
        <v>102.34</v>
      </c>
      <c r="G70">
        <v>53.61</v>
      </c>
    </row>
    <row r="71" spans="2:7">
      <c r="B71" s="1">
        <v>45559</v>
      </c>
      <c r="C71">
        <v>39.450000000000003</v>
      </c>
      <c r="D71">
        <v>61.37</v>
      </c>
      <c r="E71">
        <v>498.02</v>
      </c>
      <c r="F71">
        <v>102.58</v>
      </c>
      <c r="G71">
        <v>54.16</v>
      </c>
    </row>
    <row r="72" spans="2:7">
      <c r="B72" s="1">
        <v>45558</v>
      </c>
      <c r="C72">
        <v>39.869999999999997</v>
      </c>
      <c r="D72">
        <v>62.58</v>
      </c>
      <c r="E72">
        <v>497.41</v>
      </c>
      <c r="F72">
        <v>102.47</v>
      </c>
      <c r="G72">
        <v>55.11</v>
      </c>
    </row>
    <row r="73" spans="2:7">
      <c r="B73" s="1">
        <v>45555</v>
      </c>
      <c r="C73">
        <v>40.270000000000003</v>
      </c>
      <c r="D73">
        <v>62.14</v>
      </c>
      <c r="E73">
        <v>498.43</v>
      </c>
      <c r="F73">
        <v>102.47</v>
      </c>
      <c r="G73">
        <v>56.29</v>
      </c>
    </row>
    <row r="74" spans="2:7">
      <c r="B74" s="1">
        <v>45554</v>
      </c>
      <c r="C74">
        <v>40.869999999999997</v>
      </c>
      <c r="D74">
        <v>63.02</v>
      </c>
      <c r="E74">
        <v>503.83</v>
      </c>
      <c r="F74">
        <v>100.73</v>
      </c>
      <c r="G74">
        <v>55.8</v>
      </c>
    </row>
    <row r="75" spans="2:7">
      <c r="B75" s="1">
        <v>45553</v>
      </c>
      <c r="C75">
        <v>39.619999999999997</v>
      </c>
      <c r="D75">
        <v>59.9</v>
      </c>
      <c r="E75">
        <v>484.58</v>
      </c>
      <c r="F75">
        <v>99.3</v>
      </c>
      <c r="G75">
        <v>54.26</v>
      </c>
    </row>
    <row r="76" spans="2:7">
      <c r="B76" s="1">
        <v>45552</v>
      </c>
      <c r="C76">
        <v>39.549999999999997</v>
      </c>
      <c r="D76">
        <v>59.29</v>
      </c>
      <c r="E76">
        <v>485.39</v>
      </c>
      <c r="F76">
        <v>99.84</v>
      </c>
      <c r="G76">
        <v>54.51</v>
      </c>
    </row>
    <row r="77" spans="2:7">
      <c r="B77" s="1">
        <v>45551</v>
      </c>
      <c r="C77">
        <v>39.1</v>
      </c>
      <c r="D77">
        <v>58.39</v>
      </c>
      <c r="E77">
        <v>485.16</v>
      </c>
      <c r="F77">
        <v>100.09</v>
      </c>
      <c r="G77">
        <v>53.79</v>
      </c>
    </row>
    <row r="78" spans="2:7">
      <c r="B78" s="1">
        <v>45548</v>
      </c>
      <c r="C78">
        <v>38.65</v>
      </c>
      <c r="D78">
        <v>57.67</v>
      </c>
      <c r="E78">
        <v>478.99</v>
      </c>
      <c r="F78">
        <v>98.25</v>
      </c>
      <c r="G78">
        <v>52.78</v>
      </c>
    </row>
    <row r="79" spans="2:7">
      <c r="B79" s="1">
        <v>45547</v>
      </c>
      <c r="C79">
        <v>38.78</v>
      </c>
      <c r="D79">
        <v>57.33</v>
      </c>
      <c r="E79">
        <v>474.06</v>
      </c>
      <c r="F79">
        <v>96.64</v>
      </c>
      <c r="G79">
        <v>51.57</v>
      </c>
    </row>
    <row r="80" spans="2:7">
      <c r="B80" s="1">
        <v>45546</v>
      </c>
      <c r="C80">
        <v>39</v>
      </c>
      <c r="D80">
        <v>57.3</v>
      </c>
      <c r="E80">
        <v>471.17</v>
      </c>
      <c r="F80">
        <v>97.03</v>
      </c>
      <c r="G80">
        <v>53.73</v>
      </c>
    </row>
    <row r="81" spans="2:7">
      <c r="B81" s="1">
        <v>45545</v>
      </c>
      <c r="C81">
        <v>39.28</v>
      </c>
      <c r="D81">
        <v>57.95</v>
      </c>
      <c r="E81">
        <v>467.13</v>
      </c>
      <c r="F81">
        <v>96.62</v>
      </c>
      <c r="G81">
        <v>53.95</v>
      </c>
    </row>
    <row r="82" spans="2:7">
      <c r="B82" s="1">
        <v>45544</v>
      </c>
      <c r="C82">
        <v>39.47</v>
      </c>
      <c r="D82">
        <v>59.54</v>
      </c>
      <c r="E82">
        <v>488.57</v>
      </c>
      <c r="F82">
        <v>98.18</v>
      </c>
      <c r="G82">
        <v>54.59</v>
      </c>
    </row>
    <row r="83" spans="2:7">
      <c r="B83" s="1">
        <v>45541</v>
      </c>
      <c r="C83">
        <v>38.76</v>
      </c>
      <c r="D83">
        <v>59.09</v>
      </c>
      <c r="E83">
        <v>479.61</v>
      </c>
      <c r="F83">
        <v>96.59</v>
      </c>
      <c r="G83">
        <v>54</v>
      </c>
    </row>
    <row r="84" spans="2:7">
      <c r="B84" s="1">
        <v>45540</v>
      </c>
      <c r="C84">
        <v>40.14</v>
      </c>
      <c r="D84">
        <v>60.63</v>
      </c>
      <c r="E84">
        <v>487.88</v>
      </c>
      <c r="F84">
        <v>99.56</v>
      </c>
      <c r="G84">
        <v>56.86</v>
      </c>
    </row>
    <row r="85" spans="2:7">
      <c r="B85" s="1">
        <v>45539</v>
      </c>
      <c r="C85">
        <v>40.5</v>
      </c>
      <c r="D85">
        <v>60.96</v>
      </c>
      <c r="E85">
        <v>490.64</v>
      </c>
      <c r="F85">
        <v>100.15</v>
      </c>
      <c r="G85">
        <v>58.12</v>
      </c>
    </row>
    <row r="86" spans="2:7">
      <c r="B86" s="1">
        <v>45538</v>
      </c>
      <c r="C86">
        <v>40.700000000000003</v>
      </c>
      <c r="D86">
        <v>61.46</v>
      </c>
      <c r="E86">
        <v>487.46</v>
      </c>
      <c r="F86">
        <v>99.27</v>
      </c>
      <c r="G86">
        <v>58.37</v>
      </c>
    </row>
    <row r="87" spans="2:7">
      <c r="B87" s="1">
        <v>45534</v>
      </c>
      <c r="C87">
        <v>40.75</v>
      </c>
      <c r="D87">
        <v>62.64</v>
      </c>
      <c r="E87">
        <v>510.25</v>
      </c>
      <c r="F87">
        <v>103.61</v>
      </c>
      <c r="G87">
        <v>58.47</v>
      </c>
    </row>
    <row r="88" spans="2:7">
      <c r="B88" s="1">
        <v>45533</v>
      </c>
      <c r="C88">
        <v>40.17</v>
      </c>
      <c r="D88">
        <v>61.88</v>
      </c>
      <c r="E88">
        <v>510.1</v>
      </c>
      <c r="F88">
        <v>102.6</v>
      </c>
      <c r="G88">
        <v>57.35</v>
      </c>
    </row>
    <row r="89" spans="2:7">
      <c r="B89" s="1">
        <v>45532</v>
      </c>
      <c r="C89">
        <v>39.950000000000003</v>
      </c>
      <c r="D89">
        <v>61.58</v>
      </c>
      <c r="E89">
        <v>503.33</v>
      </c>
      <c r="F89">
        <v>102.2</v>
      </c>
      <c r="G89">
        <v>57.07</v>
      </c>
    </row>
    <row r="90" spans="2:7">
      <c r="B90" s="1">
        <v>45531</v>
      </c>
      <c r="C90">
        <v>39.67</v>
      </c>
      <c r="D90">
        <v>61.68</v>
      </c>
      <c r="E90">
        <v>507.26</v>
      </c>
      <c r="F90">
        <v>102.08</v>
      </c>
      <c r="G90">
        <v>56.26</v>
      </c>
    </row>
    <row r="91" spans="2:7">
      <c r="B91" s="1">
        <v>45530</v>
      </c>
      <c r="C91">
        <v>39.92</v>
      </c>
      <c r="D91">
        <v>61.79</v>
      </c>
      <c r="E91">
        <v>507.87</v>
      </c>
      <c r="F91">
        <v>102.33</v>
      </c>
      <c r="G91">
        <v>56.72</v>
      </c>
    </row>
    <row r="92" spans="2:7">
      <c r="B92" s="1">
        <v>45527</v>
      </c>
      <c r="C92">
        <v>39.770000000000003</v>
      </c>
      <c r="D92">
        <v>62.14</v>
      </c>
      <c r="E92">
        <v>509.42</v>
      </c>
      <c r="F92">
        <v>101.89</v>
      </c>
      <c r="G92">
        <v>56.7</v>
      </c>
    </row>
    <row r="93" spans="2:7">
      <c r="B93" s="1">
        <v>45526</v>
      </c>
      <c r="C93">
        <v>39.24</v>
      </c>
      <c r="D93">
        <v>60.42</v>
      </c>
      <c r="E93">
        <v>497.75</v>
      </c>
      <c r="F93">
        <v>100.56</v>
      </c>
      <c r="G93">
        <v>55.96</v>
      </c>
    </row>
    <row r="94" spans="2:7">
      <c r="B94" s="1">
        <v>45525</v>
      </c>
      <c r="C94">
        <v>38.75</v>
      </c>
      <c r="D94">
        <v>60.53</v>
      </c>
      <c r="E94">
        <v>496.46</v>
      </c>
      <c r="F94">
        <v>100.69</v>
      </c>
      <c r="G94">
        <v>55.46</v>
      </c>
    </row>
    <row r="95" spans="2:7">
      <c r="B95" s="1">
        <v>45524</v>
      </c>
      <c r="C95">
        <v>38.69</v>
      </c>
      <c r="D95">
        <v>61.31</v>
      </c>
      <c r="E95">
        <v>497.34</v>
      </c>
      <c r="F95">
        <v>100.78</v>
      </c>
      <c r="G95">
        <v>56.15</v>
      </c>
    </row>
    <row r="96" spans="2:7">
      <c r="B96" s="1">
        <v>45523</v>
      </c>
      <c r="C96">
        <v>39.67</v>
      </c>
      <c r="D96">
        <v>62.03</v>
      </c>
      <c r="E96">
        <v>504.68</v>
      </c>
      <c r="F96">
        <v>101.75</v>
      </c>
      <c r="G96">
        <v>56.45</v>
      </c>
    </row>
    <row r="97" spans="2:7">
      <c r="B97" s="1">
        <v>45520</v>
      </c>
      <c r="C97">
        <v>39.340000000000003</v>
      </c>
      <c r="D97">
        <v>61.4</v>
      </c>
      <c r="E97">
        <v>504.26</v>
      </c>
      <c r="F97">
        <v>101.44</v>
      </c>
      <c r="G97">
        <v>55.33</v>
      </c>
    </row>
    <row r="98" spans="2:7">
      <c r="B98" s="1">
        <v>45519</v>
      </c>
      <c r="C98">
        <v>39.03</v>
      </c>
      <c r="D98">
        <v>60.52</v>
      </c>
      <c r="E98">
        <v>499.02</v>
      </c>
      <c r="F98">
        <v>100.64</v>
      </c>
      <c r="G98">
        <v>54.57</v>
      </c>
    </row>
    <row r="99" spans="2:7">
      <c r="B99" s="1">
        <v>45518</v>
      </c>
      <c r="C99">
        <v>38.81</v>
      </c>
      <c r="D99">
        <v>59.28</v>
      </c>
      <c r="E99">
        <v>498.7</v>
      </c>
      <c r="F99">
        <v>99.44</v>
      </c>
      <c r="G99">
        <v>53.66</v>
      </c>
    </row>
    <row r="100" spans="2:7">
      <c r="B100" s="1">
        <v>45517</v>
      </c>
      <c r="C100">
        <v>38.46</v>
      </c>
      <c r="D100">
        <v>58.15</v>
      </c>
      <c r="E100">
        <v>491.94</v>
      </c>
      <c r="F100">
        <v>96.71</v>
      </c>
      <c r="G100">
        <v>52.87</v>
      </c>
    </row>
    <row r="101" spans="2:7">
      <c r="B101" s="1">
        <v>45516</v>
      </c>
      <c r="C101">
        <v>38.17</v>
      </c>
      <c r="D101">
        <v>57.84</v>
      </c>
      <c r="E101">
        <v>485.5</v>
      </c>
      <c r="F101">
        <v>94.84</v>
      </c>
      <c r="G101">
        <v>52.06</v>
      </c>
    </row>
    <row r="102" spans="2:7">
      <c r="B102" s="1">
        <v>45513</v>
      </c>
      <c r="C102">
        <v>38.28</v>
      </c>
      <c r="D102">
        <v>57.84</v>
      </c>
      <c r="E102">
        <v>490.26</v>
      </c>
      <c r="F102">
        <v>94.72</v>
      </c>
      <c r="G102">
        <v>52.76</v>
      </c>
    </row>
    <row r="103" spans="2:7">
      <c r="B103" s="1">
        <v>45512</v>
      </c>
      <c r="C103">
        <v>38.21</v>
      </c>
      <c r="D103">
        <v>58</v>
      </c>
      <c r="E103">
        <v>485.77</v>
      </c>
      <c r="F103">
        <v>94.63</v>
      </c>
      <c r="G103">
        <v>52.76</v>
      </c>
    </row>
    <row r="104" spans="2:7">
      <c r="B104" s="1">
        <v>45511</v>
      </c>
      <c r="C104">
        <v>37.299999999999997</v>
      </c>
      <c r="D104">
        <v>56.11</v>
      </c>
      <c r="E104">
        <v>473.01</v>
      </c>
      <c r="F104">
        <v>92.11</v>
      </c>
      <c r="G104">
        <v>52.29</v>
      </c>
    </row>
    <row r="105" spans="2:7">
      <c r="B105" s="1">
        <v>45510</v>
      </c>
      <c r="C105">
        <v>36.92</v>
      </c>
      <c r="D105">
        <v>56.56</v>
      </c>
      <c r="E105">
        <v>470.22</v>
      </c>
      <c r="F105">
        <v>92.97</v>
      </c>
      <c r="G105">
        <v>52.36</v>
      </c>
    </row>
    <row r="106" spans="2:7">
      <c r="B106" s="1">
        <v>45509</v>
      </c>
      <c r="C106">
        <v>36.65</v>
      </c>
      <c r="D106">
        <v>56.21</v>
      </c>
      <c r="E106">
        <v>459.02</v>
      </c>
      <c r="F106">
        <v>92.07</v>
      </c>
      <c r="G106">
        <v>52.12</v>
      </c>
    </row>
    <row r="107" spans="2:7">
      <c r="B107" s="1">
        <v>45506</v>
      </c>
      <c r="C107">
        <v>37.58</v>
      </c>
      <c r="D107">
        <v>58.76</v>
      </c>
      <c r="E107">
        <v>470.64</v>
      </c>
      <c r="F107">
        <v>95.85</v>
      </c>
      <c r="G107">
        <v>53.26</v>
      </c>
    </row>
    <row r="108" spans="2:7">
      <c r="B108" s="1">
        <v>45505</v>
      </c>
      <c r="C108">
        <v>39.5</v>
      </c>
      <c r="D108">
        <v>63.28</v>
      </c>
      <c r="E108">
        <v>500.12</v>
      </c>
      <c r="F108">
        <v>101.76</v>
      </c>
      <c r="G108">
        <v>56.88</v>
      </c>
    </row>
    <row r="109" spans="2:7">
      <c r="B109" s="1">
        <v>45504</v>
      </c>
      <c r="C109">
        <v>40.31</v>
      </c>
      <c r="D109">
        <v>64.88</v>
      </c>
      <c r="E109">
        <v>509.03</v>
      </c>
      <c r="F109">
        <v>103.21</v>
      </c>
      <c r="G109">
        <v>59.34</v>
      </c>
    </row>
    <row r="110" spans="2:7">
      <c r="B110" s="1">
        <v>45503</v>
      </c>
      <c r="C110">
        <v>41.28</v>
      </c>
      <c r="D110">
        <v>65.87</v>
      </c>
      <c r="E110">
        <v>505.67</v>
      </c>
      <c r="F110">
        <v>103.76</v>
      </c>
      <c r="G110">
        <v>60.01</v>
      </c>
    </row>
    <row r="111" spans="2:7">
      <c r="B111" s="1">
        <v>45502</v>
      </c>
      <c r="C111">
        <v>41.09</v>
      </c>
      <c r="D111">
        <v>64.3</v>
      </c>
      <c r="E111">
        <v>492.72</v>
      </c>
      <c r="F111">
        <v>102.48</v>
      </c>
      <c r="G111">
        <v>59.59</v>
      </c>
    </row>
    <row r="112" spans="2:7">
      <c r="B112" s="1">
        <v>45499</v>
      </c>
      <c r="C112">
        <v>41.67</v>
      </c>
      <c r="D112">
        <v>65.180000000000007</v>
      </c>
      <c r="E112">
        <v>499.03</v>
      </c>
      <c r="F112">
        <v>104.19</v>
      </c>
      <c r="G112">
        <v>60.39</v>
      </c>
    </row>
    <row r="113" spans="2:7">
      <c r="B113" s="1">
        <v>45498</v>
      </c>
      <c r="C113">
        <v>41.68</v>
      </c>
      <c r="D113">
        <v>64.37</v>
      </c>
      <c r="E113">
        <v>491.71</v>
      </c>
      <c r="F113">
        <v>103.56</v>
      </c>
      <c r="G113">
        <v>59.7</v>
      </c>
    </row>
    <row r="114" spans="2:7">
      <c r="B114" s="1">
        <v>45497</v>
      </c>
      <c r="C114">
        <v>42.19</v>
      </c>
      <c r="D114">
        <v>63.66</v>
      </c>
      <c r="E114">
        <v>486.7</v>
      </c>
      <c r="F114">
        <v>101.97</v>
      </c>
      <c r="G114">
        <v>59.44</v>
      </c>
    </row>
    <row r="115" spans="2:7">
      <c r="B115" s="1">
        <v>45496</v>
      </c>
      <c r="C115">
        <v>42.41</v>
      </c>
      <c r="D115">
        <v>64.66</v>
      </c>
      <c r="E115">
        <v>492.15</v>
      </c>
      <c r="F115">
        <v>103.5</v>
      </c>
      <c r="G115">
        <v>59.67</v>
      </c>
    </row>
    <row r="116" spans="2:7">
      <c r="B116" s="1">
        <v>45495</v>
      </c>
      <c r="C116">
        <v>42.3</v>
      </c>
      <c r="D116">
        <v>64.5</v>
      </c>
      <c r="E116">
        <v>487.04</v>
      </c>
      <c r="F116">
        <v>102.44</v>
      </c>
      <c r="G116">
        <v>59.14</v>
      </c>
    </row>
    <row r="117" spans="2:7">
      <c r="B117" s="1">
        <v>45492</v>
      </c>
      <c r="C117">
        <v>42.9</v>
      </c>
      <c r="D117">
        <v>65.14</v>
      </c>
      <c r="E117">
        <v>484.93</v>
      </c>
      <c r="F117">
        <v>102.09</v>
      </c>
      <c r="G117">
        <v>59.23</v>
      </c>
    </row>
    <row r="118" spans="2:7">
      <c r="B118" s="1">
        <v>45491</v>
      </c>
      <c r="C118">
        <v>43.01</v>
      </c>
      <c r="D118">
        <v>64.89</v>
      </c>
      <c r="E118">
        <v>486.21</v>
      </c>
      <c r="F118">
        <v>104.81</v>
      </c>
      <c r="G118">
        <v>59.24</v>
      </c>
    </row>
    <row r="119" spans="2:7">
      <c r="B119" s="1">
        <v>45490</v>
      </c>
      <c r="C119">
        <v>43.98</v>
      </c>
      <c r="D119">
        <v>67.61</v>
      </c>
      <c r="E119">
        <v>502.18</v>
      </c>
      <c r="F119">
        <v>106.96</v>
      </c>
      <c r="G119">
        <v>60.91</v>
      </c>
    </row>
    <row r="120" spans="2:7">
      <c r="B120" s="1">
        <v>45489</v>
      </c>
      <c r="C120">
        <v>44.13</v>
      </c>
      <c r="D120">
        <v>67.27</v>
      </c>
      <c r="E120">
        <v>503.02</v>
      </c>
      <c r="F120">
        <v>106.22</v>
      </c>
      <c r="G120">
        <v>60.24</v>
      </c>
    </row>
    <row r="121" spans="2:7">
      <c r="B121" s="1">
        <v>45488</v>
      </c>
      <c r="C121">
        <v>41.89</v>
      </c>
      <c r="D121">
        <v>65.14</v>
      </c>
      <c r="E121">
        <v>492.23</v>
      </c>
      <c r="F121">
        <v>105.26</v>
      </c>
      <c r="G121">
        <v>57.73</v>
      </c>
    </row>
    <row r="122" spans="2:7">
      <c r="B122" s="1">
        <v>45485</v>
      </c>
      <c r="C122">
        <v>41.59</v>
      </c>
      <c r="D122">
        <v>64.52</v>
      </c>
      <c r="E122">
        <v>479.88</v>
      </c>
      <c r="F122">
        <v>104.09</v>
      </c>
      <c r="G122">
        <v>56.54</v>
      </c>
    </row>
    <row r="123" spans="2:7">
      <c r="B123" s="1">
        <v>45484</v>
      </c>
      <c r="C123">
        <v>41.81</v>
      </c>
      <c r="D123">
        <v>65.709999999999994</v>
      </c>
      <c r="E123">
        <v>479.23</v>
      </c>
      <c r="F123">
        <v>104.64</v>
      </c>
      <c r="G123">
        <v>60.16</v>
      </c>
    </row>
    <row r="124" spans="2:7">
      <c r="B124" s="1">
        <v>45483</v>
      </c>
      <c r="C124">
        <v>41.74</v>
      </c>
      <c r="D124">
        <v>66.98</v>
      </c>
      <c r="E124">
        <v>478.89</v>
      </c>
      <c r="F124">
        <v>103.46</v>
      </c>
      <c r="G124">
        <v>59.72</v>
      </c>
    </row>
    <row r="125" spans="2:7">
      <c r="B125" s="1">
        <v>45482</v>
      </c>
      <c r="C125">
        <v>41.42</v>
      </c>
      <c r="D125">
        <v>66.55</v>
      </c>
      <c r="E125">
        <v>472.83</v>
      </c>
      <c r="F125">
        <v>102.61</v>
      </c>
      <c r="G125">
        <v>59.88</v>
      </c>
    </row>
    <row r="126" spans="2:7">
      <c r="B126" s="1">
        <v>45481</v>
      </c>
      <c r="C126">
        <v>40.619999999999997</v>
      </c>
      <c r="D126">
        <v>64.739999999999995</v>
      </c>
      <c r="E126">
        <v>464.82</v>
      </c>
      <c r="F126">
        <v>100.59</v>
      </c>
      <c r="G126">
        <v>59.01</v>
      </c>
    </row>
    <row r="127" spans="2:7">
      <c r="B127" s="1">
        <v>45478</v>
      </c>
      <c r="C127">
        <v>40.409999999999997</v>
      </c>
      <c r="D127">
        <v>64.03</v>
      </c>
      <c r="E127">
        <v>464.75</v>
      </c>
      <c r="F127">
        <v>99.59</v>
      </c>
      <c r="G127">
        <v>59.62</v>
      </c>
    </row>
    <row r="128" spans="2:7">
      <c r="B128" s="1">
        <v>45476</v>
      </c>
      <c r="C128">
        <v>40.9</v>
      </c>
      <c r="D128">
        <v>64.459999999999994</v>
      </c>
      <c r="E128">
        <v>467.92</v>
      </c>
      <c r="F128">
        <v>100.2</v>
      </c>
      <c r="G128">
        <v>60.66</v>
      </c>
    </row>
    <row r="129" spans="2:7">
      <c r="B129" s="1">
        <v>45475</v>
      </c>
      <c r="C129">
        <v>40.93</v>
      </c>
      <c r="D129">
        <v>64.680000000000007</v>
      </c>
      <c r="E129">
        <v>465.61</v>
      </c>
      <c r="F129">
        <v>99.65</v>
      </c>
      <c r="G129">
        <v>60.97</v>
      </c>
    </row>
    <row r="130" spans="2:7">
      <c r="B130" s="1">
        <v>45474</v>
      </c>
      <c r="C130">
        <v>40.01</v>
      </c>
      <c r="D130">
        <v>63.43</v>
      </c>
      <c r="E130">
        <v>463.66</v>
      </c>
      <c r="F130">
        <v>99.16</v>
      </c>
      <c r="G130">
        <v>60.59</v>
      </c>
    </row>
    <row r="131" spans="2:7">
      <c r="B131" s="1">
        <v>45471</v>
      </c>
      <c r="C131">
        <v>39.770000000000003</v>
      </c>
      <c r="D131">
        <v>63.46</v>
      </c>
      <c r="E131">
        <v>452.32</v>
      </c>
      <c r="F131">
        <v>97.19</v>
      </c>
      <c r="G131">
        <v>59.39</v>
      </c>
    </row>
    <row r="132" spans="2:7">
      <c r="B132" s="1">
        <v>45470</v>
      </c>
      <c r="C132">
        <v>39.25</v>
      </c>
      <c r="D132">
        <v>61.55</v>
      </c>
      <c r="E132">
        <v>445.96</v>
      </c>
      <c r="F132">
        <v>95.77</v>
      </c>
      <c r="G132">
        <v>57.42</v>
      </c>
    </row>
    <row r="133" spans="2:7">
      <c r="B133" s="1">
        <v>45469</v>
      </c>
      <c r="C133">
        <v>39</v>
      </c>
      <c r="D133">
        <v>61.25</v>
      </c>
      <c r="E133">
        <v>455.86</v>
      </c>
      <c r="F133">
        <v>96.89</v>
      </c>
      <c r="G133">
        <v>57.01</v>
      </c>
    </row>
    <row r="134" spans="2:7">
      <c r="B134" s="1">
        <v>45468</v>
      </c>
      <c r="C134">
        <v>39.380000000000003</v>
      </c>
      <c r="D134">
        <v>61.58</v>
      </c>
      <c r="E134">
        <v>457.38</v>
      </c>
      <c r="F134">
        <v>97.8</v>
      </c>
      <c r="G134">
        <v>57.2</v>
      </c>
    </row>
    <row r="135" spans="2:7">
      <c r="B135" s="1">
        <v>45467</v>
      </c>
      <c r="C135">
        <v>40.020000000000003</v>
      </c>
      <c r="D135">
        <v>61.34</v>
      </c>
      <c r="E135">
        <v>462.09</v>
      </c>
      <c r="F135">
        <v>97.1</v>
      </c>
      <c r="G135">
        <v>59.01</v>
      </c>
    </row>
    <row r="136" spans="2:7">
      <c r="B136" s="1">
        <v>45464</v>
      </c>
      <c r="C136">
        <v>39.49</v>
      </c>
      <c r="D136">
        <v>59.99</v>
      </c>
      <c r="E136">
        <v>450.18</v>
      </c>
      <c r="F136">
        <v>96.16</v>
      </c>
      <c r="G136">
        <v>58.1</v>
      </c>
    </row>
    <row r="137" spans="2:7">
      <c r="B137" s="1">
        <v>45463</v>
      </c>
      <c r="C137">
        <v>39.99</v>
      </c>
      <c r="D137">
        <v>60.62</v>
      </c>
      <c r="E137">
        <v>458.05</v>
      </c>
      <c r="F137">
        <v>97.44</v>
      </c>
      <c r="G137">
        <v>58.96</v>
      </c>
    </row>
    <row r="138" spans="2:7">
      <c r="B138" s="1">
        <v>45461</v>
      </c>
      <c r="C138">
        <v>39.99</v>
      </c>
      <c r="D138">
        <v>60.78</v>
      </c>
      <c r="E138">
        <v>457.43</v>
      </c>
      <c r="F138">
        <v>97.57</v>
      </c>
      <c r="G138">
        <v>59.05</v>
      </c>
    </row>
    <row r="139" spans="2:7">
      <c r="B139" s="1">
        <v>45460</v>
      </c>
      <c r="C139">
        <v>39.51</v>
      </c>
      <c r="D139">
        <v>60.06</v>
      </c>
      <c r="E139">
        <v>450.18</v>
      </c>
      <c r="F139">
        <v>97.04</v>
      </c>
      <c r="G139">
        <v>58.24</v>
      </c>
    </row>
    <row r="140" spans="2:7">
      <c r="B140" s="1">
        <v>45457</v>
      </c>
      <c r="C140">
        <v>39.24</v>
      </c>
      <c r="D140">
        <v>59.33</v>
      </c>
      <c r="E140">
        <v>446.46</v>
      </c>
      <c r="F140">
        <v>95.5</v>
      </c>
      <c r="G140">
        <v>57.4</v>
      </c>
    </row>
    <row r="141" spans="2:7">
      <c r="B141" s="1">
        <v>45456</v>
      </c>
      <c r="C141">
        <v>39.26</v>
      </c>
      <c r="D141">
        <v>60.23</v>
      </c>
      <c r="E141">
        <v>446.35</v>
      </c>
      <c r="F141">
        <v>95.21</v>
      </c>
      <c r="G141">
        <v>57.27</v>
      </c>
    </row>
    <row r="142" spans="2:7">
      <c r="B142" s="1">
        <v>45455</v>
      </c>
      <c r="C142">
        <v>39.409999999999997</v>
      </c>
      <c r="D142">
        <v>60.01</v>
      </c>
      <c r="E142">
        <v>448.7</v>
      </c>
      <c r="F142">
        <v>95.65</v>
      </c>
      <c r="G142">
        <v>57.3</v>
      </c>
    </row>
    <row r="143" spans="2:7">
      <c r="B143" s="1">
        <v>45454</v>
      </c>
      <c r="C143">
        <v>38.86</v>
      </c>
      <c r="D143">
        <v>59.14</v>
      </c>
      <c r="E143">
        <v>444.27</v>
      </c>
      <c r="F143">
        <v>95.43</v>
      </c>
      <c r="G143">
        <v>57.13</v>
      </c>
    </row>
    <row r="144" spans="2:7">
      <c r="B144" s="1">
        <v>45453</v>
      </c>
      <c r="C144">
        <v>39.67</v>
      </c>
      <c r="D144">
        <v>61.43</v>
      </c>
      <c r="E144">
        <v>453.55</v>
      </c>
      <c r="F144">
        <v>96.39</v>
      </c>
      <c r="G144">
        <v>57.93</v>
      </c>
    </row>
    <row r="145" spans="2:7">
      <c r="B145" s="1">
        <v>45450</v>
      </c>
      <c r="C145">
        <v>39.78</v>
      </c>
      <c r="D145">
        <v>61.78</v>
      </c>
      <c r="E145">
        <v>454.91</v>
      </c>
      <c r="F145">
        <v>97.14</v>
      </c>
      <c r="G145">
        <v>58.36</v>
      </c>
    </row>
    <row r="146" spans="2:7">
      <c r="B146" s="1">
        <v>45449</v>
      </c>
      <c r="C146">
        <v>39.700000000000003</v>
      </c>
      <c r="D146">
        <v>61.94</v>
      </c>
      <c r="E146">
        <v>458.1</v>
      </c>
      <c r="F146">
        <v>96.85</v>
      </c>
      <c r="G146">
        <v>57.73</v>
      </c>
    </row>
    <row r="147" spans="2:7">
      <c r="B147" s="1">
        <v>45448</v>
      </c>
      <c r="C147">
        <v>39.96</v>
      </c>
      <c r="D147">
        <v>61.77</v>
      </c>
      <c r="E147">
        <v>461.68</v>
      </c>
      <c r="F147">
        <v>96.66</v>
      </c>
      <c r="G147">
        <v>58.68</v>
      </c>
    </row>
    <row r="148" spans="2:7">
      <c r="B148" s="1">
        <v>45447</v>
      </c>
      <c r="C148">
        <v>39.68</v>
      </c>
      <c r="D148">
        <v>61.03</v>
      </c>
      <c r="E148">
        <v>455.3</v>
      </c>
      <c r="F148">
        <v>96.58</v>
      </c>
      <c r="G148">
        <v>58.7</v>
      </c>
    </row>
    <row r="149" spans="2:7">
      <c r="B149" s="1">
        <v>45446</v>
      </c>
      <c r="C149">
        <v>39.880000000000003</v>
      </c>
      <c r="D149">
        <v>61.92</v>
      </c>
      <c r="E149">
        <v>454.98</v>
      </c>
      <c r="F149">
        <v>97.41</v>
      </c>
      <c r="G149">
        <v>59.34</v>
      </c>
    </row>
    <row r="150" spans="2:7">
      <c r="B150" s="1">
        <v>45443</v>
      </c>
      <c r="C150">
        <v>39.99</v>
      </c>
      <c r="D150">
        <v>62.31</v>
      </c>
      <c r="E150">
        <v>456.52</v>
      </c>
      <c r="F150">
        <v>97.84</v>
      </c>
      <c r="G150">
        <v>59.92</v>
      </c>
    </row>
    <row r="151" spans="2:7">
      <c r="B151" s="1">
        <v>45442</v>
      </c>
      <c r="C151">
        <v>38.630000000000003</v>
      </c>
      <c r="D151">
        <v>61.93</v>
      </c>
      <c r="E151">
        <v>450.23</v>
      </c>
      <c r="F151">
        <v>97.23</v>
      </c>
      <c r="G151">
        <v>59.21</v>
      </c>
    </row>
    <row r="152" spans="2:7">
      <c r="B152" s="1">
        <v>45441</v>
      </c>
      <c r="C152">
        <v>38.72</v>
      </c>
      <c r="D152">
        <v>62.01</v>
      </c>
      <c r="E152">
        <v>457.17</v>
      </c>
      <c r="F152">
        <v>97.27</v>
      </c>
      <c r="G152">
        <v>58.75</v>
      </c>
    </row>
    <row r="153" spans="2:7">
      <c r="B153" s="1">
        <v>45440</v>
      </c>
      <c r="C153">
        <v>39.32</v>
      </c>
      <c r="D153">
        <v>62.45</v>
      </c>
      <c r="E153">
        <v>459.81</v>
      </c>
      <c r="F153">
        <v>98.67</v>
      </c>
      <c r="G153">
        <v>59.48</v>
      </c>
    </row>
    <row r="154" spans="2:7">
      <c r="B154" s="1">
        <v>45436</v>
      </c>
      <c r="C154">
        <v>39.700000000000003</v>
      </c>
      <c r="D154">
        <v>63.58</v>
      </c>
      <c r="E154">
        <v>461.18</v>
      </c>
      <c r="F154">
        <v>98.97</v>
      </c>
      <c r="G154">
        <v>60.21</v>
      </c>
    </row>
    <row r="155" spans="2:7">
      <c r="B155" s="1">
        <v>45435</v>
      </c>
      <c r="C155">
        <v>39.17</v>
      </c>
      <c r="D155">
        <v>63.02</v>
      </c>
      <c r="E155">
        <v>458.15</v>
      </c>
      <c r="F155">
        <v>98.92</v>
      </c>
      <c r="G155">
        <v>59.68</v>
      </c>
    </row>
    <row r="156" spans="2:7">
      <c r="B156" s="1">
        <v>45434</v>
      </c>
      <c r="C156">
        <v>39.76</v>
      </c>
      <c r="D156">
        <v>63.82</v>
      </c>
      <c r="E156">
        <v>462.38</v>
      </c>
      <c r="F156">
        <v>100.74</v>
      </c>
      <c r="G156">
        <v>60.93</v>
      </c>
    </row>
    <row r="157" spans="2:7">
      <c r="B157" s="1">
        <v>45433</v>
      </c>
      <c r="C157">
        <v>39.65</v>
      </c>
      <c r="D157">
        <v>64.739999999999995</v>
      </c>
      <c r="E157">
        <v>470.41</v>
      </c>
      <c r="F157">
        <v>101.53</v>
      </c>
      <c r="G157">
        <v>61.46</v>
      </c>
    </row>
    <row r="158" spans="2:7">
      <c r="B158" s="1">
        <v>45432</v>
      </c>
      <c r="C158">
        <v>38.82</v>
      </c>
      <c r="D158">
        <v>63.16</v>
      </c>
      <c r="E158">
        <v>462.94</v>
      </c>
      <c r="F158">
        <v>100.33</v>
      </c>
      <c r="G158">
        <v>60.7</v>
      </c>
    </row>
    <row r="159" spans="2:7">
      <c r="B159" s="1">
        <v>45429</v>
      </c>
      <c r="C159">
        <v>39.29</v>
      </c>
      <c r="D159">
        <v>64.069999999999993</v>
      </c>
      <c r="E159">
        <v>467.72</v>
      </c>
      <c r="F159">
        <v>100.22</v>
      </c>
      <c r="G159">
        <v>61.08</v>
      </c>
    </row>
    <row r="160" spans="2:7">
      <c r="B160" s="1">
        <v>45428</v>
      </c>
      <c r="C160">
        <v>39.22</v>
      </c>
      <c r="D160">
        <v>64.14</v>
      </c>
      <c r="E160">
        <v>464.52</v>
      </c>
      <c r="F160">
        <v>99.58</v>
      </c>
      <c r="G160">
        <v>61.06</v>
      </c>
    </row>
    <row r="161" spans="2:7">
      <c r="B161" s="1">
        <v>45427</v>
      </c>
      <c r="C161">
        <v>38.909999999999997</v>
      </c>
      <c r="D161">
        <v>64.239999999999995</v>
      </c>
      <c r="E161">
        <v>466.09</v>
      </c>
      <c r="F161">
        <v>100.52</v>
      </c>
      <c r="G161">
        <v>62.34</v>
      </c>
    </row>
    <row r="162" spans="2:7">
      <c r="B162" s="1">
        <v>45426</v>
      </c>
      <c r="C162">
        <v>38.49</v>
      </c>
      <c r="D162">
        <v>63.59</v>
      </c>
      <c r="E162">
        <v>458.47</v>
      </c>
      <c r="F162">
        <v>99.38</v>
      </c>
      <c r="G162">
        <v>61.89</v>
      </c>
    </row>
    <row r="163" spans="2:7">
      <c r="B163" s="1">
        <v>45425</v>
      </c>
      <c r="C163">
        <v>38.21</v>
      </c>
      <c r="D163">
        <v>63.4</v>
      </c>
      <c r="E163">
        <v>453.56</v>
      </c>
      <c r="F163">
        <v>98.56</v>
      </c>
      <c r="G163">
        <v>61.26</v>
      </c>
    </row>
    <row r="164" spans="2:7">
      <c r="B164" s="1">
        <v>45422</v>
      </c>
      <c r="C164">
        <v>38.450000000000003</v>
      </c>
      <c r="D164">
        <v>63.53</v>
      </c>
      <c r="E164">
        <v>454.73</v>
      </c>
      <c r="F164">
        <v>98.28</v>
      </c>
      <c r="G164">
        <v>61.89</v>
      </c>
    </row>
    <row r="165" spans="2:7">
      <c r="B165" s="1">
        <v>45421</v>
      </c>
      <c r="C165">
        <v>38.28</v>
      </c>
      <c r="D165">
        <v>63.32</v>
      </c>
      <c r="E165">
        <v>455.56</v>
      </c>
      <c r="F165">
        <v>98.11</v>
      </c>
      <c r="G165">
        <v>61.28</v>
      </c>
    </row>
    <row r="166" spans="2:7">
      <c r="B166" s="1">
        <v>45420</v>
      </c>
      <c r="C166">
        <v>37.71</v>
      </c>
      <c r="D166">
        <v>62.75</v>
      </c>
      <c r="E166">
        <v>446.95</v>
      </c>
      <c r="F166">
        <v>95.64</v>
      </c>
      <c r="G166">
        <v>61.23</v>
      </c>
    </row>
    <row r="167" spans="2:7">
      <c r="B167" s="1">
        <v>45419</v>
      </c>
      <c r="C167">
        <v>37.840000000000003</v>
      </c>
      <c r="D167">
        <v>62</v>
      </c>
      <c r="E167">
        <v>443.8</v>
      </c>
      <c r="F167">
        <v>95.79</v>
      </c>
      <c r="G167">
        <v>60.26</v>
      </c>
    </row>
    <row r="168" spans="2:7">
      <c r="B168" s="1">
        <v>45418</v>
      </c>
      <c r="C168">
        <v>37.69</v>
      </c>
      <c r="D168">
        <v>62.81</v>
      </c>
      <c r="E168">
        <v>443.67</v>
      </c>
      <c r="F168">
        <v>94.79</v>
      </c>
      <c r="G168">
        <v>60.19</v>
      </c>
    </row>
    <row r="169" spans="2:7">
      <c r="B169" s="1">
        <v>45415</v>
      </c>
      <c r="C169">
        <v>37.25</v>
      </c>
      <c r="D169">
        <v>61.52</v>
      </c>
      <c r="E169">
        <v>438.18</v>
      </c>
      <c r="F169">
        <v>93.64</v>
      </c>
      <c r="G169">
        <v>59.94</v>
      </c>
    </row>
    <row r="170" spans="2:7">
      <c r="B170" s="1">
        <v>45414</v>
      </c>
      <c r="C170">
        <v>36.880000000000003</v>
      </c>
      <c r="D170">
        <v>61.54</v>
      </c>
      <c r="E170">
        <v>432.57</v>
      </c>
      <c r="F170">
        <v>92.65</v>
      </c>
      <c r="G170">
        <v>59.83</v>
      </c>
    </row>
    <row r="171" spans="2:7">
      <c r="B171" s="1">
        <v>45413</v>
      </c>
      <c r="C171">
        <v>36.950000000000003</v>
      </c>
      <c r="D171">
        <v>61.35</v>
      </c>
      <c r="E171">
        <v>426.95</v>
      </c>
      <c r="F171">
        <v>91.54</v>
      </c>
      <c r="G171">
        <v>59.52</v>
      </c>
    </row>
    <row r="172" spans="2:7">
      <c r="B172" s="1">
        <v>45412</v>
      </c>
      <c r="C172">
        <v>37.01</v>
      </c>
      <c r="D172">
        <v>61.33</v>
      </c>
      <c r="E172">
        <v>426.71</v>
      </c>
      <c r="F172">
        <v>90.84</v>
      </c>
      <c r="G172">
        <v>59.32</v>
      </c>
    </row>
    <row r="173" spans="2:7">
      <c r="B173" s="1">
        <v>45411</v>
      </c>
      <c r="C173">
        <v>37.549999999999997</v>
      </c>
      <c r="D173">
        <v>62.26</v>
      </c>
      <c r="E173">
        <v>430.81</v>
      </c>
      <c r="F173">
        <v>92.11</v>
      </c>
      <c r="G173">
        <v>59.8</v>
      </c>
    </row>
    <row r="174" spans="2:7">
      <c r="B174" s="1">
        <v>45408</v>
      </c>
      <c r="C174">
        <v>37.83</v>
      </c>
      <c r="D174">
        <v>62.66</v>
      </c>
      <c r="E174">
        <v>427.57</v>
      </c>
      <c r="F174">
        <v>92.83</v>
      </c>
      <c r="G174">
        <v>59.91</v>
      </c>
    </row>
    <row r="175" spans="2:7">
      <c r="B175" s="1">
        <v>45407</v>
      </c>
      <c r="C175">
        <v>37.909999999999997</v>
      </c>
      <c r="D175">
        <v>61.79</v>
      </c>
      <c r="E175">
        <v>420.05</v>
      </c>
      <c r="F175">
        <v>92.56</v>
      </c>
      <c r="G175">
        <v>59.93</v>
      </c>
    </row>
    <row r="176" spans="2:7">
      <c r="B176" s="1">
        <v>45406</v>
      </c>
      <c r="C176">
        <v>38.32</v>
      </c>
      <c r="D176">
        <v>62.47</v>
      </c>
      <c r="E176">
        <v>423.04</v>
      </c>
      <c r="F176">
        <v>93.85</v>
      </c>
      <c r="G176">
        <v>60.6</v>
      </c>
    </row>
    <row r="177" spans="2:7">
      <c r="B177" s="1">
        <v>45405</v>
      </c>
      <c r="C177">
        <v>38.369999999999997</v>
      </c>
      <c r="D177">
        <v>62.67</v>
      </c>
      <c r="E177">
        <v>424</v>
      </c>
      <c r="F177">
        <v>93.76</v>
      </c>
      <c r="G177">
        <v>60.94</v>
      </c>
    </row>
    <row r="178" spans="2:7">
      <c r="B178" s="1">
        <v>45404</v>
      </c>
      <c r="C178">
        <v>37.729999999999997</v>
      </c>
      <c r="D178">
        <v>60.95</v>
      </c>
      <c r="E178">
        <v>417.35</v>
      </c>
      <c r="F178">
        <v>92.09</v>
      </c>
      <c r="G178">
        <v>61.1</v>
      </c>
    </row>
    <row r="179" spans="2:7">
      <c r="B179" s="1">
        <v>45401</v>
      </c>
      <c r="C179">
        <v>36.97</v>
      </c>
      <c r="D179">
        <v>59.14</v>
      </c>
      <c r="E179">
        <v>404</v>
      </c>
      <c r="F179">
        <v>90.66</v>
      </c>
      <c r="G179">
        <v>60.35</v>
      </c>
    </row>
    <row r="180" spans="2:7">
      <c r="B180" s="1">
        <v>45400</v>
      </c>
      <c r="C180">
        <v>35.770000000000003</v>
      </c>
      <c r="D180">
        <v>58.32</v>
      </c>
      <c r="E180">
        <v>403.11</v>
      </c>
      <c r="F180">
        <v>90.26</v>
      </c>
      <c r="G180">
        <v>58.74</v>
      </c>
    </row>
    <row r="181" spans="2:7">
      <c r="B181" s="1">
        <v>45399</v>
      </c>
      <c r="C181">
        <v>35.229999999999997</v>
      </c>
      <c r="D181">
        <v>58.17</v>
      </c>
      <c r="E181">
        <v>403.91</v>
      </c>
      <c r="F181">
        <v>90.08</v>
      </c>
      <c r="G181">
        <v>57.18</v>
      </c>
    </row>
    <row r="182" spans="2:7">
      <c r="B182" s="1">
        <v>45398</v>
      </c>
      <c r="C182">
        <v>34.68</v>
      </c>
      <c r="D182">
        <v>57.02</v>
      </c>
      <c r="E182">
        <v>396.86</v>
      </c>
      <c r="F182">
        <v>89.14</v>
      </c>
      <c r="G182">
        <v>56.41</v>
      </c>
    </row>
    <row r="183" spans="2:7">
      <c r="B183" s="1">
        <v>45397</v>
      </c>
      <c r="C183">
        <v>35.950000000000003</v>
      </c>
      <c r="D183">
        <v>58.56</v>
      </c>
      <c r="E183">
        <v>400.88</v>
      </c>
      <c r="F183">
        <v>86.99</v>
      </c>
      <c r="G183">
        <v>56.97</v>
      </c>
    </row>
    <row r="184" spans="2:7">
      <c r="B184" s="1">
        <v>45394</v>
      </c>
      <c r="C184">
        <v>35.79</v>
      </c>
      <c r="D184">
        <v>59.68</v>
      </c>
      <c r="E184">
        <v>389.49</v>
      </c>
      <c r="F184">
        <v>86.19</v>
      </c>
      <c r="G184">
        <v>56.47</v>
      </c>
    </row>
    <row r="185" spans="2:7">
      <c r="B185" s="1">
        <v>45393</v>
      </c>
      <c r="C185">
        <v>36.35</v>
      </c>
      <c r="D185">
        <v>60.71</v>
      </c>
      <c r="E185">
        <v>397.48</v>
      </c>
      <c r="F185">
        <v>86.84</v>
      </c>
      <c r="G185">
        <v>56.69</v>
      </c>
    </row>
    <row r="186" spans="2:7">
      <c r="B186" s="1">
        <v>45392</v>
      </c>
      <c r="C186">
        <v>36.65</v>
      </c>
      <c r="D186">
        <v>60.18</v>
      </c>
      <c r="E186">
        <v>400.76</v>
      </c>
      <c r="F186">
        <v>91.65</v>
      </c>
      <c r="G186">
        <v>56.94</v>
      </c>
    </row>
    <row r="187" spans="2:7">
      <c r="B187" s="1">
        <v>45391</v>
      </c>
      <c r="C187">
        <v>37.729999999999997</v>
      </c>
      <c r="D187">
        <v>61.66</v>
      </c>
      <c r="E187">
        <v>410.71</v>
      </c>
      <c r="F187">
        <v>94.08</v>
      </c>
      <c r="G187">
        <v>57.58</v>
      </c>
    </row>
    <row r="188" spans="2:7">
      <c r="B188" s="1">
        <v>45390</v>
      </c>
      <c r="C188">
        <v>37.5</v>
      </c>
      <c r="D188">
        <v>61.73</v>
      </c>
      <c r="E188">
        <v>410.54</v>
      </c>
      <c r="F188">
        <v>93.21</v>
      </c>
      <c r="G188">
        <v>57.79</v>
      </c>
    </row>
    <row r="189" spans="2:7">
      <c r="B189" s="1">
        <v>45387</v>
      </c>
      <c r="C189">
        <v>37.11</v>
      </c>
      <c r="D189">
        <v>61.6</v>
      </c>
      <c r="E189">
        <v>408.07</v>
      </c>
      <c r="F189">
        <v>92.47</v>
      </c>
      <c r="G189">
        <v>57.4</v>
      </c>
    </row>
    <row r="190" spans="2:7">
      <c r="B190" s="1">
        <v>45386</v>
      </c>
      <c r="C190">
        <v>36.92</v>
      </c>
      <c r="D190">
        <v>60.91</v>
      </c>
      <c r="E190">
        <v>406.25</v>
      </c>
      <c r="F190">
        <v>92.28</v>
      </c>
      <c r="G190">
        <v>56.68</v>
      </c>
    </row>
    <row r="191" spans="2:7">
      <c r="B191" s="1">
        <v>45385</v>
      </c>
      <c r="C191">
        <v>37.44</v>
      </c>
      <c r="D191">
        <v>61.69</v>
      </c>
      <c r="E191">
        <v>414</v>
      </c>
      <c r="F191">
        <v>93</v>
      </c>
      <c r="G191">
        <v>57.13</v>
      </c>
    </row>
    <row r="192" spans="2:7">
      <c r="B192" s="1">
        <v>45384</v>
      </c>
      <c r="C192">
        <v>37.299999999999997</v>
      </c>
      <c r="D192">
        <v>62.84</v>
      </c>
      <c r="E192">
        <v>410.15</v>
      </c>
      <c r="F192">
        <v>92.71</v>
      </c>
      <c r="G192">
        <v>57.35</v>
      </c>
    </row>
    <row r="193" spans="2:7">
      <c r="B193" s="1">
        <v>45383</v>
      </c>
      <c r="C193">
        <v>37.520000000000003</v>
      </c>
      <c r="D193">
        <v>63.46</v>
      </c>
      <c r="E193">
        <v>413.51</v>
      </c>
      <c r="F193">
        <v>93.53</v>
      </c>
      <c r="G193">
        <v>57.61</v>
      </c>
    </row>
    <row r="194" spans="2:7">
      <c r="B194" s="1">
        <v>45379</v>
      </c>
      <c r="C194">
        <v>37.92</v>
      </c>
      <c r="D194">
        <v>63.24</v>
      </c>
      <c r="E194">
        <v>417.69</v>
      </c>
      <c r="F194">
        <v>94.16</v>
      </c>
      <c r="G194">
        <v>57.96</v>
      </c>
    </row>
    <row r="195" spans="2:7">
      <c r="B195" s="1">
        <v>45378</v>
      </c>
      <c r="C195">
        <v>37.81</v>
      </c>
      <c r="D195">
        <v>62.75</v>
      </c>
      <c r="E195">
        <v>415.25</v>
      </c>
      <c r="F195">
        <v>93.5</v>
      </c>
      <c r="G195">
        <v>57.61</v>
      </c>
    </row>
    <row r="196" spans="2:7">
      <c r="B196" s="1">
        <v>45377</v>
      </c>
      <c r="C196">
        <v>37.090000000000003</v>
      </c>
      <c r="D196">
        <v>61.66</v>
      </c>
      <c r="E196">
        <v>406.18</v>
      </c>
      <c r="F196">
        <v>91.28</v>
      </c>
      <c r="G196">
        <v>56.68</v>
      </c>
    </row>
    <row r="197" spans="2:7">
      <c r="B197" s="1">
        <v>45376</v>
      </c>
      <c r="C197">
        <v>36.86</v>
      </c>
      <c r="D197">
        <v>60.95</v>
      </c>
      <c r="E197">
        <v>404.94</v>
      </c>
      <c r="F197">
        <v>91.14</v>
      </c>
      <c r="G197">
        <v>56.73</v>
      </c>
    </row>
    <row r="198" spans="2:7">
      <c r="B198" s="1">
        <v>45373</v>
      </c>
      <c r="C198">
        <v>37.049999999999997</v>
      </c>
      <c r="D198">
        <v>60.82</v>
      </c>
      <c r="E198">
        <v>406.82</v>
      </c>
      <c r="F198">
        <v>91.95</v>
      </c>
      <c r="G198">
        <v>57.13</v>
      </c>
    </row>
    <row r="199" spans="2:7">
      <c r="B199" s="1">
        <v>45372</v>
      </c>
      <c r="C199">
        <v>37.51</v>
      </c>
      <c r="D199">
        <v>61.33</v>
      </c>
      <c r="E199">
        <v>413.71</v>
      </c>
      <c r="F199">
        <v>93.4</v>
      </c>
      <c r="G199">
        <v>57.85</v>
      </c>
    </row>
    <row r="200" spans="2:7">
      <c r="B200" s="1">
        <v>45371</v>
      </c>
      <c r="C200">
        <v>36.75</v>
      </c>
      <c r="D200">
        <v>60.13</v>
      </c>
      <c r="E200">
        <v>396.47</v>
      </c>
      <c r="F200">
        <v>91.35</v>
      </c>
      <c r="G200">
        <v>57.3</v>
      </c>
    </row>
    <row r="201" spans="2:7">
      <c r="B201" s="1">
        <v>45370</v>
      </c>
      <c r="C201">
        <v>36.03</v>
      </c>
      <c r="D201">
        <v>58.86</v>
      </c>
      <c r="E201">
        <v>388.66</v>
      </c>
      <c r="F201">
        <v>88.42</v>
      </c>
      <c r="G201">
        <v>57.01</v>
      </c>
    </row>
    <row r="202" spans="2:7">
      <c r="B202" s="1">
        <v>45369</v>
      </c>
      <c r="C202">
        <v>36.01</v>
      </c>
      <c r="D202">
        <v>58.63</v>
      </c>
      <c r="E202">
        <v>384.37</v>
      </c>
      <c r="F202">
        <v>87.96</v>
      </c>
      <c r="G202">
        <v>57.77</v>
      </c>
    </row>
    <row r="203" spans="2:7">
      <c r="B203" s="1">
        <v>45366</v>
      </c>
      <c r="C203">
        <v>35.409999999999997</v>
      </c>
      <c r="D203">
        <v>57.61</v>
      </c>
      <c r="E203">
        <v>387.21</v>
      </c>
      <c r="F203">
        <v>88.38</v>
      </c>
      <c r="G203">
        <v>57.51</v>
      </c>
    </row>
    <row r="204" spans="2:7">
      <c r="B204" s="1">
        <v>45365</v>
      </c>
      <c r="C204">
        <v>35.69</v>
      </c>
      <c r="D204">
        <v>57.09</v>
      </c>
      <c r="E204">
        <v>388.61</v>
      </c>
      <c r="F204">
        <v>89.1</v>
      </c>
      <c r="G204">
        <v>57.37</v>
      </c>
    </row>
    <row r="205" spans="2:7">
      <c r="B205" s="1">
        <v>45364</v>
      </c>
      <c r="C205">
        <v>36.08</v>
      </c>
      <c r="D205">
        <v>57.76</v>
      </c>
      <c r="E205">
        <v>392.31</v>
      </c>
      <c r="F205">
        <v>89.35</v>
      </c>
      <c r="G205">
        <v>57.82</v>
      </c>
    </row>
    <row r="206" spans="2:7">
      <c r="B206" s="1">
        <v>45363</v>
      </c>
      <c r="C206">
        <v>35.96</v>
      </c>
      <c r="D206">
        <v>57.45</v>
      </c>
      <c r="E206">
        <v>388.18</v>
      </c>
      <c r="F206">
        <v>87.05</v>
      </c>
      <c r="G206">
        <v>57.61</v>
      </c>
    </row>
    <row r="207" spans="2:7">
      <c r="B207" s="1">
        <v>45362</v>
      </c>
      <c r="C207">
        <v>35.89</v>
      </c>
      <c r="D207">
        <v>57.41</v>
      </c>
      <c r="E207">
        <v>386.16</v>
      </c>
      <c r="F207">
        <v>86.94</v>
      </c>
      <c r="G207">
        <v>57.09</v>
      </c>
    </row>
    <row r="208" spans="2:7">
      <c r="B208" s="1">
        <v>45359</v>
      </c>
      <c r="C208">
        <v>35.6</v>
      </c>
      <c r="D208">
        <v>57.51</v>
      </c>
      <c r="E208">
        <v>386.99</v>
      </c>
      <c r="F208">
        <v>87.04</v>
      </c>
      <c r="G208">
        <v>57.07</v>
      </c>
    </row>
    <row r="209" spans="2:7">
      <c r="B209" s="1">
        <v>45358</v>
      </c>
      <c r="C209">
        <v>35.630000000000003</v>
      </c>
      <c r="D209">
        <v>57.72</v>
      </c>
      <c r="E209">
        <v>388.43</v>
      </c>
      <c r="F209">
        <v>86.14</v>
      </c>
      <c r="G209">
        <v>57</v>
      </c>
    </row>
    <row r="210" spans="2:7">
      <c r="B210" s="1">
        <v>45357</v>
      </c>
      <c r="C210">
        <v>35.42</v>
      </c>
      <c r="D210">
        <v>57.29</v>
      </c>
      <c r="E210">
        <v>389.57</v>
      </c>
      <c r="F210">
        <v>85.66</v>
      </c>
      <c r="G210">
        <v>57.11</v>
      </c>
    </row>
    <row r="211" spans="2:7">
      <c r="B211" s="1">
        <v>45356</v>
      </c>
      <c r="C211">
        <v>35.39</v>
      </c>
      <c r="D211">
        <v>56.26</v>
      </c>
      <c r="E211">
        <v>390.91</v>
      </c>
      <c r="F211">
        <v>89.13</v>
      </c>
      <c r="G211">
        <v>56.6</v>
      </c>
    </row>
    <row r="212" spans="2:7">
      <c r="B212" s="1">
        <v>45355</v>
      </c>
      <c r="C212">
        <v>35.15</v>
      </c>
      <c r="D212">
        <v>56.14</v>
      </c>
      <c r="E212">
        <v>392.25</v>
      </c>
      <c r="F212">
        <v>90.04</v>
      </c>
      <c r="G212">
        <v>55.81</v>
      </c>
    </row>
    <row r="213" spans="2:7">
      <c r="B213" s="1">
        <v>45352</v>
      </c>
      <c r="C213">
        <v>34.35</v>
      </c>
      <c r="D213">
        <v>55.6</v>
      </c>
      <c r="E213">
        <v>388.1</v>
      </c>
      <c r="F213">
        <v>86.48</v>
      </c>
      <c r="G213">
        <v>55.06</v>
      </c>
    </row>
    <row r="214" spans="2:7">
      <c r="B214" s="1">
        <v>45351</v>
      </c>
      <c r="C214">
        <v>34.520000000000003</v>
      </c>
      <c r="D214">
        <v>55.49</v>
      </c>
      <c r="E214">
        <v>389.05</v>
      </c>
      <c r="F214">
        <v>86.04</v>
      </c>
      <c r="G214">
        <v>55.59</v>
      </c>
    </row>
    <row r="215" spans="2:7">
      <c r="B215" s="1">
        <v>45350</v>
      </c>
      <c r="C215">
        <v>34.31</v>
      </c>
      <c r="D215">
        <v>55.05</v>
      </c>
      <c r="E215">
        <v>393.18</v>
      </c>
      <c r="F215">
        <v>86.05</v>
      </c>
      <c r="G215">
        <v>54.72</v>
      </c>
    </row>
    <row r="216" spans="2:7">
      <c r="B216" s="1">
        <v>45349</v>
      </c>
      <c r="C216">
        <v>34.28</v>
      </c>
      <c r="D216">
        <v>55.71</v>
      </c>
      <c r="E216">
        <v>390.81</v>
      </c>
      <c r="F216">
        <v>85.49</v>
      </c>
      <c r="G216">
        <v>54.81</v>
      </c>
    </row>
    <row r="217" spans="2:7">
      <c r="B217" s="1">
        <v>45348</v>
      </c>
      <c r="C217">
        <v>33.61</v>
      </c>
      <c r="D217">
        <v>55.36</v>
      </c>
      <c r="E217">
        <v>390.22</v>
      </c>
      <c r="F217">
        <v>85.67</v>
      </c>
      <c r="G217">
        <v>54.13</v>
      </c>
    </row>
    <row r="218" spans="2:7">
      <c r="B218" s="1">
        <v>45345</v>
      </c>
      <c r="C218">
        <v>33.92</v>
      </c>
      <c r="D218">
        <v>55.93</v>
      </c>
      <c r="E218">
        <v>391.05</v>
      </c>
      <c r="F218">
        <v>86.55</v>
      </c>
      <c r="G218">
        <v>53.86</v>
      </c>
    </row>
    <row r="219" spans="2:7">
      <c r="B219" s="1">
        <v>45344</v>
      </c>
      <c r="C219">
        <v>33.61</v>
      </c>
      <c r="D219">
        <v>55.9</v>
      </c>
      <c r="E219">
        <v>390.47</v>
      </c>
      <c r="F219">
        <v>85.85</v>
      </c>
      <c r="G219">
        <v>53.37</v>
      </c>
    </row>
    <row r="220" spans="2:7">
      <c r="B220" s="1">
        <v>45343</v>
      </c>
      <c r="C220">
        <v>33.700000000000003</v>
      </c>
      <c r="D220">
        <v>55.33</v>
      </c>
      <c r="E220">
        <v>388.27</v>
      </c>
      <c r="F220">
        <v>85.46</v>
      </c>
      <c r="G220">
        <v>52.66</v>
      </c>
    </row>
    <row r="221" spans="2:7">
      <c r="B221" s="1">
        <v>45342</v>
      </c>
      <c r="C221">
        <v>33.96</v>
      </c>
      <c r="D221">
        <v>55.42</v>
      </c>
      <c r="E221">
        <v>384.52</v>
      </c>
      <c r="F221">
        <v>85.35</v>
      </c>
      <c r="G221">
        <v>51.77</v>
      </c>
    </row>
    <row r="222" spans="2:7">
      <c r="B222" s="1">
        <v>45338</v>
      </c>
      <c r="C222">
        <v>34.090000000000003</v>
      </c>
      <c r="D222">
        <v>54.85</v>
      </c>
      <c r="E222">
        <v>384.44</v>
      </c>
      <c r="F222">
        <v>86.5</v>
      </c>
      <c r="G222">
        <v>51.91</v>
      </c>
    </row>
    <row r="223" spans="2:7">
      <c r="B223" s="1">
        <v>45337</v>
      </c>
      <c r="C223">
        <v>34.07</v>
      </c>
      <c r="D223">
        <v>55.21</v>
      </c>
      <c r="E223">
        <v>385.42</v>
      </c>
      <c r="F223">
        <v>85.67</v>
      </c>
      <c r="G223">
        <v>52.04</v>
      </c>
    </row>
    <row r="224" spans="2:7">
      <c r="B224" s="1">
        <v>45336</v>
      </c>
      <c r="C224">
        <v>33.130000000000003</v>
      </c>
      <c r="D224">
        <v>53.98</v>
      </c>
      <c r="E224">
        <v>378.04</v>
      </c>
      <c r="F224">
        <v>84</v>
      </c>
      <c r="G224">
        <v>48.53</v>
      </c>
    </row>
    <row r="225" spans="2:7">
      <c r="B225" s="1">
        <v>45335</v>
      </c>
      <c r="C225">
        <v>32.75</v>
      </c>
      <c r="D225">
        <v>52.76</v>
      </c>
      <c r="E225">
        <v>378.75</v>
      </c>
      <c r="F225">
        <v>83.97</v>
      </c>
      <c r="G225">
        <v>48.24</v>
      </c>
    </row>
    <row r="226" spans="2:7">
      <c r="B226" s="1">
        <v>45334</v>
      </c>
      <c r="C226">
        <v>33.619999999999997</v>
      </c>
      <c r="D226">
        <v>53.92</v>
      </c>
      <c r="E226">
        <v>392.64</v>
      </c>
      <c r="F226">
        <v>86.87</v>
      </c>
      <c r="G226">
        <v>48.92</v>
      </c>
    </row>
    <row r="227" spans="2:7">
      <c r="B227" s="1">
        <v>45331</v>
      </c>
      <c r="C227">
        <v>33.07</v>
      </c>
      <c r="D227">
        <v>53.99</v>
      </c>
      <c r="E227">
        <v>384.26</v>
      </c>
      <c r="F227">
        <v>85.89</v>
      </c>
      <c r="G227">
        <v>48.06</v>
      </c>
    </row>
    <row r="228" spans="2:7">
      <c r="B228" s="1">
        <v>45330</v>
      </c>
      <c r="C228">
        <v>33.119999999999997</v>
      </c>
      <c r="D228">
        <v>54.29</v>
      </c>
      <c r="E228">
        <v>385.04</v>
      </c>
      <c r="F228">
        <v>85.65</v>
      </c>
      <c r="G228">
        <v>48.35</v>
      </c>
    </row>
    <row r="229" spans="2:7">
      <c r="B229" s="1">
        <v>45329</v>
      </c>
      <c r="C229">
        <v>33.18</v>
      </c>
      <c r="D229">
        <v>54.54</v>
      </c>
      <c r="E229">
        <v>386.66</v>
      </c>
      <c r="F229">
        <v>86</v>
      </c>
      <c r="G229">
        <v>48.48</v>
      </c>
    </row>
    <row r="230" spans="2:7">
      <c r="B230" s="1">
        <v>45328</v>
      </c>
      <c r="C230">
        <v>33.04</v>
      </c>
      <c r="D230">
        <v>54.35</v>
      </c>
      <c r="E230">
        <v>384.99</v>
      </c>
      <c r="F230">
        <v>86.1</v>
      </c>
      <c r="G230">
        <v>48.29</v>
      </c>
    </row>
    <row r="231" spans="2:7">
      <c r="B231" s="1">
        <v>45327</v>
      </c>
      <c r="C231">
        <v>32.99</v>
      </c>
      <c r="D231">
        <v>54.5</v>
      </c>
      <c r="E231">
        <v>383.02</v>
      </c>
      <c r="F231">
        <v>85.89</v>
      </c>
      <c r="G231">
        <v>48.7</v>
      </c>
    </row>
    <row r="232" spans="2:7">
      <c r="B232" s="1">
        <v>45324</v>
      </c>
      <c r="C232">
        <v>33.47</v>
      </c>
      <c r="D232">
        <v>55.54</v>
      </c>
      <c r="E232">
        <v>387.86</v>
      </c>
      <c r="F232">
        <v>87.27</v>
      </c>
      <c r="G232">
        <v>49.16</v>
      </c>
    </row>
    <row r="233" spans="2:7">
      <c r="B233" s="1">
        <v>45323</v>
      </c>
      <c r="C233">
        <v>33.549999999999997</v>
      </c>
      <c r="D233">
        <v>56.06</v>
      </c>
      <c r="E233">
        <v>383.85</v>
      </c>
      <c r="F233">
        <v>86.82</v>
      </c>
      <c r="G233">
        <v>48.73</v>
      </c>
    </row>
    <row r="234" spans="2:7">
      <c r="B234" s="1">
        <v>45322</v>
      </c>
      <c r="C234">
        <v>34.01</v>
      </c>
      <c r="D234">
        <v>56.17</v>
      </c>
      <c r="E234">
        <v>384.01</v>
      </c>
      <c r="F234">
        <v>87.24</v>
      </c>
      <c r="G234">
        <v>50.18</v>
      </c>
    </row>
    <row r="235" spans="2:7">
      <c r="B235" s="1">
        <v>45321</v>
      </c>
      <c r="C235">
        <v>34.79</v>
      </c>
      <c r="D235">
        <v>57.09</v>
      </c>
      <c r="E235">
        <v>386.87</v>
      </c>
      <c r="F235">
        <v>87.62</v>
      </c>
      <c r="G235">
        <v>51.19</v>
      </c>
    </row>
    <row r="236" spans="2:7">
      <c r="B236" s="1">
        <v>45320</v>
      </c>
      <c r="C236">
        <v>33.61</v>
      </c>
      <c r="D236">
        <v>54.11</v>
      </c>
      <c r="E236">
        <v>380.56</v>
      </c>
      <c r="F236">
        <v>87.62</v>
      </c>
      <c r="G236">
        <v>50.35</v>
      </c>
    </row>
    <row r="237" spans="2:7">
      <c r="B237" s="1">
        <v>45317</v>
      </c>
      <c r="C237">
        <v>33.43</v>
      </c>
      <c r="D237">
        <v>53.67</v>
      </c>
      <c r="E237">
        <v>377.79</v>
      </c>
      <c r="F237">
        <v>87.73</v>
      </c>
      <c r="G237">
        <v>50.32</v>
      </c>
    </row>
    <row r="238" spans="2:7">
      <c r="B238" s="1">
        <v>45316</v>
      </c>
      <c r="C238">
        <v>33.39</v>
      </c>
      <c r="D238">
        <v>53.73</v>
      </c>
      <c r="E238">
        <v>382.7</v>
      </c>
      <c r="F238">
        <v>88.02</v>
      </c>
      <c r="G238">
        <v>49.88</v>
      </c>
    </row>
    <row r="239" spans="2:7">
      <c r="B239" s="1">
        <v>45315</v>
      </c>
      <c r="C239">
        <v>32.979999999999997</v>
      </c>
      <c r="D239">
        <v>53.26</v>
      </c>
      <c r="E239">
        <v>379.4</v>
      </c>
      <c r="F239">
        <v>87.57</v>
      </c>
      <c r="G239">
        <v>49.49</v>
      </c>
    </row>
    <row r="240" spans="2:7">
      <c r="B240" s="1">
        <v>45314</v>
      </c>
      <c r="C240">
        <v>32.770000000000003</v>
      </c>
      <c r="D240">
        <v>53.3</v>
      </c>
      <c r="E240">
        <v>380.77</v>
      </c>
      <c r="F240">
        <v>86.74</v>
      </c>
      <c r="G240">
        <v>49.12</v>
      </c>
    </row>
    <row r="241" spans="2:7">
      <c r="B241" s="1">
        <v>45313</v>
      </c>
      <c r="C241">
        <v>32.549999999999997</v>
      </c>
      <c r="D241">
        <v>52.84</v>
      </c>
      <c r="E241">
        <v>385.96</v>
      </c>
      <c r="F241">
        <v>85.73</v>
      </c>
      <c r="G241">
        <v>48.53</v>
      </c>
    </row>
    <row r="242" spans="2:7">
      <c r="B242" s="1">
        <v>45310</v>
      </c>
      <c r="C242">
        <v>32.22</v>
      </c>
      <c r="D242">
        <v>51.52</v>
      </c>
      <c r="E242">
        <v>382.2</v>
      </c>
      <c r="F242">
        <v>85.34</v>
      </c>
      <c r="G242">
        <v>48.12</v>
      </c>
    </row>
    <row r="243" spans="2:7">
      <c r="B243" s="1">
        <v>45309</v>
      </c>
      <c r="C243">
        <v>31.73</v>
      </c>
      <c r="D243">
        <v>51.11</v>
      </c>
      <c r="E243">
        <v>376.91</v>
      </c>
      <c r="F243">
        <v>83.9</v>
      </c>
      <c r="G243">
        <v>46.44</v>
      </c>
    </row>
    <row r="244" spans="2:7">
      <c r="B244" s="1">
        <v>45308</v>
      </c>
      <c r="C244">
        <v>31.8</v>
      </c>
      <c r="D244">
        <v>51.36</v>
      </c>
      <c r="E244">
        <v>377.18</v>
      </c>
      <c r="F244">
        <v>84.41</v>
      </c>
      <c r="G244">
        <v>46.67</v>
      </c>
    </row>
    <row r="245" spans="2:7">
      <c r="B245" s="1">
        <v>45307</v>
      </c>
      <c r="C245">
        <v>32.119999999999997</v>
      </c>
      <c r="D245">
        <v>51.87</v>
      </c>
      <c r="E245">
        <v>380.45</v>
      </c>
      <c r="F245">
        <v>85.97</v>
      </c>
      <c r="G245">
        <v>46.82</v>
      </c>
    </row>
    <row r="246" spans="2:7">
      <c r="B246" s="1">
        <v>45303</v>
      </c>
      <c r="C246">
        <v>32.799999999999997</v>
      </c>
      <c r="D246">
        <v>52.62</v>
      </c>
      <c r="E246">
        <v>377.75</v>
      </c>
      <c r="F246">
        <v>89.7</v>
      </c>
      <c r="G246">
        <v>47.4</v>
      </c>
    </row>
    <row r="247" spans="2:7">
      <c r="B247" s="1">
        <v>45302</v>
      </c>
      <c r="C247">
        <v>33.15</v>
      </c>
      <c r="D247">
        <v>52.08</v>
      </c>
      <c r="E247">
        <v>379.75</v>
      </c>
      <c r="F247">
        <v>90.51</v>
      </c>
      <c r="G247">
        <v>49.04</v>
      </c>
    </row>
    <row r="248" spans="2:7">
      <c r="B248" s="1">
        <v>45301</v>
      </c>
      <c r="C248">
        <v>33.6</v>
      </c>
      <c r="D248">
        <v>53.02</v>
      </c>
      <c r="E248">
        <v>381.96</v>
      </c>
      <c r="F248">
        <v>91.48</v>
      </c>
      <c r="G248">
        <v>49.08</v>
      </c>
    </row>
    <row r="249" spans="2:7">
      <c r="B249" s="1">
        <v>45300</v>
      </c>
      <c r="C249">
        <v>33.630000000000003</v>
      </c>
      <c r="D249">
        <v>53.48</v>
      </c>
      <c r="E249">
        <v>383.74</v>
      </c>
      <c r="F249">
        <v>92.06</v>
      </c>
      <c r="G249">
        <v>49.29</v>
      </c>
    </row>
    <row r="250" spans="2:7">
      <c r="B250" s="1">
        <v>45299</v>
      </c>
      <c r="C250">
        <v>34.159999999999997</v>
      </c>
      <c r="D250">
        <v>54.01</v>
      </c>
      <c r="E250">
        <v>388.86</v>
      </c>
      <c r="F250">
        <v>93.51</v>
      </c>
      <c r="G250">
        <v>49.92</v>
      </c>
    </row>
    <row r="251" spans="2:7">
      <c r="B251" s="1">
        <v>45296</v>
      </c>
      <c r="C251">
        <v>34.43</v>
      </c>
      <c r="D251">
        <v>54.33</v>
      </c>
      <c r="E251">
        <v>386.44</v>
      </c>
      <c r="F251">
        <v>93.24</v>
      </c>
      <c r="G251">
        <v>49.92</v>
      </c>
    </row>
    <row r="252" spans="2:7">
      <c r="B252" s="1">
        <v>45295</v>
      </c>
      <c r="C252">
        <v>33.799999999999997</v>
      </c>
      <c r="D252">
        <v>53.77</v>
      </c>
      <c r="E252">
        <v>382.95</v>
      </c>
      <c r="F252">
        <v>92.15</v>
      </c>
      <c r="G252">
        <v>49.28</v>
      </c>
    </row>
    <row r="253" spans="2:7">
      <c r="B253" s="1">
        <v>45294</v>
      </c>
      <c r="C253">
        <v>33.53</v>
      </c>
      <c r="D253">
        <v>53.64</v>
      </c>
      <c r="E253">
        <v>381.79</v>
      </c>
      <c r="F253">
        <v>91.91</v>
      </c>
      <c r="G253">
        <v>48.68</v>
      </c>
    </row>
    <row r="254" spans="2:7">
      <c r="B254" s="1">
        <v>45293</v>
      </c>
      <c r="C254">
        <v>33.9</v>
      </c>
      <c r="D254">
        <v>53.04</v>
      </c>
      <c r="E254">
        <v>388.3</v>
      </c>
      <c r="F254">
        <v>93.9</v>
      </c>
      <c r="G254">
        <v>49.33</v>
      </c>
    </row>
    <row r="255" spans="2:7">
      <c r="B255" s="1">
        <v>45289</v>
      </c>
      <c r="C255">
        <v>33.67</v>
      </c>
      <c r="D255">
        <v>51.44</v>
      </c>
      <c r="E255">
        <v>385.77</v>
      </c>
      <c r="F255">
        <v>93.25</v>
      </c>
      <c r="G255">
        <v>49.22</v>
      </c>
    </row>
    <row r="256" spans="2:7">
      <c r="B256" s="1">
        <v>45288</v>
      </c>
      <c r="C256">
        <v>33.880000000000003</v>
      </c>
      <c r="D256">
        <v>51.52</v>
      </c>
      <c r="E256">
        <v>386.41</v>
      </c>
      <c r="F256">
        <v>93.64</v>
      </c>
      <c r="G256">
        <v>49.48</v>
      </c>
    </row>
    <row r="257" spans="2:7">
      <c r="B257" s="1">
        <v>45287</v>
      </c>
      <c r="C257">
        <v>33.840000000000003</v>
      </c>
      <c r="D257">
        <v>51.46</v>
      </c>
      <c r="E257">
        <v>384.48</v>
      </c>
      <c r="F257">
        <v>93.66</v>
      </c>
      <c r="G257">
        <v>49.33</v>
      </c>
    </row>
    <row r="258" spans="2:7">
      <c r="B258" s="1">
        <v>45286</v>
      </c>
      <c r="C258">
        <v>33.86</v>
      </c>
      <c r="D258">
        <v>51.34</v>
      </c>
      <c r="E258">
        <v>381.61</v>
      </c>
      <c r="F258">
        <v>92.84</v>
      </c>
      <c r="G258">
        <v>49.64</v>
      </c>
    </row>
    <row r="259" spans="2:7">
      <c r="B259" s="1">
        <v>45282</v>
      </c>
      <c r="C259">
        <v>33.43</v>
      </c>
      <c r="D259">
        <v>50.86</v>
      </c>
      <c r="E259">
        <v>380.65</v>
      </c>
      <c r="F259">
        <v>92.41</v>
      </c>
      <c r="G259">
        <v>49.18</v>
      </c>
    </row>
    <row r="260" spans="2:7">
      <c r="B260" s="1">
        <v>45281</v>
      </c>
      <c r="C260">
        <v>33.200000000000003</v>
      </c>
      <c r="D260">
        <v>50.6</v>
      </c>
      <c r="E260">
        <v>380.57</v>
      </c>
      <c r="F260">
        <v>92.63</v>
      </c>
      <c r="G260">
        <v>49.45</v>
      </c>
    </row>
    <row r="261" spans="2:7">
      <c r="B261" s="1">
        <v>45280</v>
      </c>
      <c r="C261">
        <v>32.979999999999997</v>
      </c>
      <c r="D261">
        <v>50.07</v>
      </c>
      <c r="E261">
        <v>377.52</v>
      </c>
      <c r="F261">
        <v>91.14</v>
      </c>
      <c r="G261">
        <v>49.34</v>
      </c>
    </row>
    <row r="262" spans="2:7">
      <c r="B262" s="1">
        <v>45279</v>
      </c>
      <c r="C262">
        <v>33.51</v>
      </c>
      <c r="D262">
        <v>50.93</v>
      </c>
      <c r="E262">
        <v>382.45</v>
      </c>
      <c r="F262">
        <v>91.92</v>
      </c>
      <c r="G262">
        <v>50.09</v>
      </c>
    </row>
    <row r="263" spans="2:7">
      <c r="B263" s="1">
        <v>45278</v>
      </c>
      <c r="C263">
        <v>33.43</v>
      </c>
      <c r="D263">
        <v>49.66</v>
      </c>
      <c r="E263">
        <v>376.4</v>
      </c>
      <c r="F263">
        <v>90.76</v>
      </c>
      <c r="G263">
        <v>49.66</v>
      </c>
    </row>
    <row r="264" spans="2:7">
      <c r="B264" s="1">
        <v>45275</v>
      </c>
      <c r="C264">
        <v>33.6</v>
      </c>
      <c r="D264">
        <v>49.83</v>
      </c>
      <c r="E264">
        <v>380.51</v>
      </c>
      <c r="F264">
        <v>91.58</v>
      </c>
      <c r="G264">
        <v>50.31</v>
      </c>
    </row>
    <row r="265" spans="2:7">
      <c r="B265" s="1">
        <v>45274</v>
      </c>
      <c r="C265">
        <v>33.94</v>
      </c>
      <c r="D265">
        <v>50.24</v>
      </c>
      <c r="E265">
        <v>383.47</v>
      </c>
      <c r="F265">
        <v>91.04</v>
      </c>
      <c r="G265">
        <v>50.51</v>
      </c>
    </row>
    <row r="266" spans="2:7">
      <c r="B266" s="1">
        <v>45273</v>
      </c>
      <c r="C266">
        <v>32.04</v>
      </c>
      <c r="D266">
        <v>49.34</v>
      </c>
      <c r="E266">
        <v>362.73</v>
      </c>
      <c r="F266">
        <v>85.63</v>
      </c>
      <c r="G266">
        <v>47.76</v>
      </c>
    </row>
    <row r="267" spans="2:7">
      <c r="B267" s="1">
        <v>45272</v>
      </c>
      <c r="C267">
        <v>30.74</v>
      </c>
      <c r="D267">
        <v>48.06</v>
      </c>
      <c r="E267">
        <v>352.61</v>
      </c>
      <c r="F267">
        <v>83.6</v>
      </c>
      <c r="G267">
        <v>46.47</v>
      </c>
    </row>
    <row r="268" spans="2:7">
      <c r="B268" s="1">
        <v>45271</v>
      </c>
      <c r="C268">
        <v>30.85</v>
      </c>
      <c r="D268">
        <v>48.15</v>
      </c>
      <c r="E268">
        <v>351.76</v>
      </c>
      <c r="F268">
        <v>82.82</v>
      </c>
      <c r="G268">
        <v>46</v>
      </c>
    </row>
    <row r="269" spans="2:7">
      <c r="B269" s="1">
        <v>45268</v>
      </c>
      <c r="C269">
        <v>30.96</v>
      </c>
      <c r="D269">
        <v>48.89</v>
      </c>
      <c r="E269">
        <v>350.83</v>
      </c>
      <c r="F269">
        <v>82.28</v>
      </c>
      <c r="G269">
        <v>46.1</v>
      </c>
    </row>
    <row r="270" spans="2:7">
      <c r="B270" s="1">
        <v>45267</v>
      </c>
      <c r="C270">
        <v>30.66</v>
      </c>
      <c r="D270">
        <v>48.5</v>
      </c>
      <c r="E270">
        <v>344.62</v>
      </c>
      <c r="F270">
        <v>80.349999999999994</v>
      </c>
      <c r="G270">
        <v>45.4</v>
      </c>
    </row>
    <row r="271" spans="2:7">
      <c r="B271" s="1">
        <v>45266</v>
      </c>
      <c r="C271">
        <v>30.53</v>
      </c>
      <c r="D271">
        <v>47.86</v>
      </c>
      <c r="E271">
        <v>341.97</v>
      </c>
      <c r="F271">
        <v>79.41</v>
      </c>
      <c r="G271">
        <v>44.5</v>
      </c>
    </row>
    <row r="272" spans="2:7">
      <c r="B272" s="1">
        <v>45265</v>
      </c>
      <c r="C272">
        <v>30.58</v>
      </c>
      <c r="D272">
        <v>46.7</v>
      </c>
      <c r="E272">
        <v>341.75</v>
      </c>
      <c r="F272">
        <v>80.17</v>
      </c>
      <c r="G272">
        <v>44.49</v>
      </c>
    </row>
    <row r="273" spans="2:7">
      <c r="B273" s="1">
        <v>45264</v>
      </c>
      <c r="C273">
        <v>30.82</v>
      </c>
      <c r="D273">
        <v>47.37</v>
      </c>
      <c r="E273">
        <v>349.39</v>
      </c>
      <c r="F273">
        <v>81.209999999999994</v>
      </c>
      <c r="G273">
        <v>45.12</v>
      </c>
    </row>
    <row r="274" spans="2:7">
      <c r="B274" s="1">
        <v>45261</v>
      </c>
      <c r="C274">
        <v>30.96</v>
      </c>
      <c r="D274">
        <v>47.23</v>
      </c>
      <c r="E274">
        <v>348.43</v>
      </c>
      <c r="F274">
        <v>80.89</v>
      </c>
      <c r="G274">
        <v>45.02</v>
      </c>
    </row>
    <row r="275" spans="2:7">
      <c r="B275" s="1">
        <v>45260</v>
      </c>
      <c r="C275">
        <v>30.49</v>
      </c>
      <c r="D275">
        <v>46.1</v>
      </c>
      <c r="E275">
        <v>341.54</v>
      </c>
      <c r="F275">
        <v>79.34</v>
      </c>
      <c r="G275">
        <v>44.59</v>
      </c>
    </row>
    <row r="276" spans="2:7">
      <c r="B276" s="1">
        <v>45259</v>
      </c>
      <c r="C276">
        <v>30.31</v>
      </c>
      <c r="D276">
        <v>45.75</v>
      </c>
      <c r="E276">
        <v>340.26</v>
      </c>
      <c r="F276">
        <v>78.55</v>
      </c>
      <c r="G276">
        <v>43.78</v>
      </c>
    </row>
    <row r="277" spans="2:7">
      <c r="B277" s="1">
        <v>45258</v>
      </c>
      <c r="C277">
        <v>29.53</v>
      </c>
      <c r="D277">
        <v>44.86</v>
      </c>
      <c r="E277">
        <v>337.65</v>
      </c>
      <c r="F277">
        <v>76.88</v>
      </c>
      <c r="G277">
        <v>43.37</v>
      </c>
    </row>
    <row r="278" spans="2:7">
      <c r="B278" s="1">
        <v>45257</v>
      </c>
      <c r="C278">
        <v>29.56</v>
      </c>
      <c r="D278">
        <v>45.08</v>
      </c>
      <c r="E278">
        <v>337.71</v>
      </c>
      <c r="F278">
        <v>77.95</v>
      </c>
      <c r="G278">
        <v>43.02</v>
      </c>
    </row>
    <row r="279" spans="2:7">
      <c r="B279" s="1">
        <v>45254</v>
      </c>
      <c r="C279">
        <v>29.73</v>
      </c>
      <c r="D279">
        <v>45.23</v>
      </c>
      <c r="E279">
        <v>339.15</v>
      </c>
      <c r="F279">
        <v>78.650000000000006</v>
      </c>
      <c r="G279">
        <v>42.92</v>
      </c>
    </row>
    <row r="280" spans="2:7">
      <c r="B280" s="1">
        <v>45252</v>
      </c>
      <c r="C280">
        <v>29.63</v>
      </c>
      <c r="D280">
        <v>45.02</v>
      </c>
      <c r="E280">
        <v>338.64</v>
      </c>
      <c r="F280">
        <v>78.489999999999995</v>
      </c>
      <c r="G280">
        <v>42.78</v>
      </c>
    </row>
    <row r="281" spans="2:7">
      <c r="B281" s="1">
        <v>45251</v>
      </c>
      <c r="C281">
        <v>29.66</v>
      </c>
      <c r="D281">
        <v>45.09</v>
      </c>
      <c r="E281">
        <v>334.97</v>
      </c>
      <c r="F281">
        <v>78.47</v>
      </c>
      <c r="G281">
        <v>42.6</v>
      </c>
    </row>
    <row r="282" spans="2:7">
      <c r="B282" s="1">
        <v>45250</v>
      </c>
      <c r="C282">
        <v>30.01</v>
      </c>
      <c r="D282">
        <v>45.26</v>
      </c>
      <c r="E282">
        <v>339.45</v>
      </c>
      <c r="F282">
        <v>79.7</v>
      </c>
      <c r="G282">
        <v>42.79</v>
      </c>
    </row>
    <row r="283" spans="2:7">
      <c r="B283" s="1">
        <v>45247</v>
      </c>
      <c r="C283">
        <v>29.98</v>
      </c>
      <c r="D283">
        <v>45.36</v>
      </c>
      <c r="E283">
        <v>339.19</v>
      </c>
      <c r="F283">
        <v>80.28</v>
      </c>
      <c r="G283">
        <v>42.96</v>
      </c>
    </row>
    <row r="284" spans="2:7">
      <c r="B284" s="1">
        <v>45246</v>
      </c>
      <c r="C284">
        <v>29.54</v>
      </c>
      <c r="D284">
        <v>44.67</v>
      </c>
      <c r="E284">
        <v>336.67</v>
      </c>
      <c r="F284">
        <v>79.66</v>
      </c>
      <c r="G284">
        <v>42.53</v>
      </c>
    </row>
    <row r="285" spans="2:7">
      <c r="B285" s="1">
        <v>45245</v>
      </c>
      <c r="C285">
        <v>29.62</v>
      </c>
      <c r="D285">
        <v>44.88</v>
      </c>
      <c r="E285">
        <v>337.6</v>
      </c>
      <c r="F285">
        <v>79.680000000000007</v>
      </c>
      <c r="G285">
        <v>42.84</v>
      </c>
    </row>
    <row r="286" spans="2:7">
      <c r="B286" s="1">
        <v>45244</v>
      </c>
      <c r="C286">
        <v>29.22</v>
      </c>
      <c r="D286">
        <v>44.36</v>
      </c>
      <c r="E286">
        <v>338.72</v>
      </c>
      <c r="F286">
        <v>78.31</v>
      </c>
      <c r="G286">
        <v>42.08</v>
      </c>
    </row>
    <row r="287" spans="2:7">
      <c r="B287" s="1">
        <v>45243</v>
      </c>
      <c r="C287">
        <v>27.7</v>
      </c>
      <c r="D287">
        <v>42.7</v>
      </c>
      <c r="E287">
        <v>326.91000000000003</v>
      </c>
      <c r="F287">
        <v>75.040000000000006</v>
      </c>
      <c r="G287">
        <v>40.770000000000003</v>
      </c>
    </row>
    <row r="288" spans="2:7">
      <c r="B288" s="1">
        <v>45240</v>
      </c>
      <c r="C288">
        <v>27.68</v>
      </c>
      <c r="D288">
        <v>42.08</v>
      </c>
      <c r="E288">
        <v>325.51</v>
      </c>
      <c r="F288">
        <v>75.33</v>
      </c>
      <c r="G288">
        <v>40.89</v>
      </c>
    </row>
    <row r="289" spans="2:7">
      <c r="B289" s="1">
        <v>45239</v>
      </c>
      <c r="C289">
        <v>27.53</v>
      </c>
      <c r="D289">
        <v>41.5</v>
      </c>
      <c r="E289">
        <v>320.77999999999997</v>
      </c>
      <c r="F289">
        <v>74.19</v>
      </c>
      <c r="G289">
        <v>40.4</v>
      </c>
    </row>
    <row r="290" spans="2:7">
      <c r="B290" s="1">
        <v>45238</v>
      </c>
      <c r="C290">
        <v>27.89</v>
      </c>
      <c r="D290">
        <v>41.82</v>
      </c>
      <c r="E290">
        <v>324.56</v>
      </c>
      <c r="F290">
        <v>75.97</v>
      </c>
      <c r="G290">
        <v>40.98</v>
      </c>
    </row>
    <row r="291" spans="2:7">
      <c r="B291" s="1">
        <v>45237</v>
      </c>
      <c r="C291">
        <v>28.16</v>
      </c>
      <c r="D291">
        <v>41.96</v>
      </c>
      <c r="E291">
        <v>323.95</v>
      </c>
      <c r="F291">
        <v>75.510000000000005</v>
      </c>
      <c r="G291">
        <v>41.04</v>
      </c>
    </row>
    <row r="292" spans="2:7">
      <c r="B292" s="1">
        <v>45236</v>
      </c>
      <c r="C292">
        <v>28.33</v>
      </c>
      <c r="D292">
        <v>42.04</v>
      </c>
      <c r="E292">
        <v>323.91000000000003</v>
      </c>
      <c r="F292">
        <v>75.92</v>
      </c>
      <c r="G292">
        <v>41.34</v>
      </c>
    </row>
    <row r="293" spans="2:7">
      <c r="B293" s="1">
        <v>45233</v>
      </c>
      <c r="C293">
        <v>28.42</v>
      </c>
      <c r="D293">
        <v>42.26</v>
      </c>
      <c r="E293">
        <v>327.62</v>
      </c>
      <c r="F293">
        <v>76.260000000000005</v>
      </c>
      <c r="G293">
        <v>41.62</v>
      </c>
    </row>
    <row r="294" spans="2:7">
      <c r="B294" s="1">
        <v>45232</v>
      </c>
      <c r="C294">
        <v>27.62</v>
      </c>
      <c r="D294">
        <v>41.35</v>
      </c>
      <c r="E294">
        <v>313.76</v>
      </c>
      <c r="F294">
        <v>73.459999999999994</v>
      </c>
      <c r="G294">
        <v>40.51</v>
      </c>
    </row>
    <row r="295" spans="2:7">
      <c r="B295" s="1">
        <v>45231</v>
      </c>
      <c r="C295">
        <v>26.4</v>
      </c>
      <c r="D295">
        <v>39.6</v>
      </c>
      <c r="E295">
        <v>307.16000000000003</v>
      </c>
      <c r="F295">
        <v>70.95</v>
      </c>
      <c r="G295">
        <v>39.61</v>
      </c>
    </row>
    <row r="296" spans="2:7">
      <c r="B296" s="1">
        <v>45230</v>
      </c>
      <c r="C296">
        <v>26.34</v>
      </c>
      <c r="D296">
        <v>39.49</v>
      </c>
      <c r="E296">
        <v>303.61</v>
      </c>
      <c r="F296">
        <v>70.819999999999993</v>
      </c>
      <c r="G296">
        <v>39.770000000000003</v>
      </c>
    </row>
    <row r="297" spans="2:7">
      <c r="B297" s="1">
        <v>45229</v>
      </c>
      <c r="C297">
        <v>25.69</v>
      </c>
      <c r="D297">
        <v>38.93</v>
      </c>
      <c r="E297">
        <v>300.83</v>
      </c>
      <c r="F297">
        <v>70.59</v>
      </c>
      <c r="G297">
        <v>39.43</v>
      </c>
    </row>
    <row r="298" spans="2:7">
      <c r="B298" s="1">
        <v>45226</v>
      </c>
      <c r="C298">
        <v>25.17</v>
      </c>
      <c r="D298">
        <v>38.24</v>
      </c>
      <c r="E298">
        <v>289.91000000000003</v>
      </c>
      <c r="F298">
        <v>70.400000000000006</v>
      </c>
      <c r="G298">
        <v>38.76</v>
      </c>
    </row>
    <row r="299" spans="2:7">
      <c r="B299" s="1">
        <v>45225</v>
      </c>
      <c r="C299">
        <v>26.12</v>
      </c>
      <c r="D299">
        <v>39.340000000000003</v>
      </c>
      <c r="E299">
        <v>296.99</v>
      </c>
      <c r="F299">
        <v>72.069999999999993</v>
      </c>
      <c r="G299">
        <v>39.65</v>
      </c>
    </row>
    <row r="300" spans="2:7">
      <c r="B300" s="1">
        <v>45224</v>
      </c>
      <c r="C300">
        <v>25.55</v>
      </c>
      <c r="D300">
        <v>38.61</v>
      </c>
      <c r="E300">
        <v>296.76</v>
      </c>
      <c r="F300">
        <v>71.400000000000006</v>
      </c>
      <c r="G300">
        <v>39.03</v>
      </c>
    </row>
    <row r="301" spans="2:7">
      <c r="B301" s="1">
        <v>45223</v>
      </c>
      <c r="C301">
        <v>25.47</v>
      </c>
      <c r="D301">
        <v>38.93</v>
      </c>
      <c r="E301">
        <v>299.18</v>
      </c>
      <c r="F301">
        <v>71.56</v>
      </c>
      <c r="G301">
        <v>39.28</v>
      </c>
    </row>
    <row r="302" spans="2:7">
      <c r="B302" s="1">
        <v>45222</v>
      </c>
      <c r="C302">
        <v>25.57</v>
      </c>
      <c r="D302">
        <v>38.89</v>
      </c>
      <c r="E302">
        <v>299.22000000000003</v>
      </c>
      <c r="F302">
        <v>71.7</v>
      </c>
      <c r="G302">
        <v>39.479999999999997</v>
      </c>
    </row>
    <row r="303" spans="2:7">
      <c r="B303" s="1">
        <v>45219</v>
      </c>
      <c r="C303">
        <v>26.31</v>
      </c>
      <c r="D303">
        <v>39.68</v>
      </c>
      <c r="E303">
        <v>300.05</v>
      </c>
      <c r="F303">
        <v>73.13</v>
      </c>
      <c r="G303">
        <v>40.270000000000003</v>
      </c>
    </row>
    <row r="304" spans="2:7">
      <c r="B304" s="1">
        <v>45218</v>
      </c>
      <c r="C304">
        <v>26.96</v>
      </c>
      <c r="D304">
        <v>40.06</v>
      </c>
      <c r="E304">
        <v>299.19</v>
      </c>
      <c r="F304">
        <v>72.92</v>
      </c>
      <c r="G304">
        <v>41.18</v>
      </c>
    </row>
    <row r="305" spans="2:7">
      <c r="B305" s="1">
        <v>45217</v>
      </c>
      <c r="C305">
        <v>27.31</v>
      </c>
      <c r="D305">
        <v>40.47</v>
      </c>
      <c r="E305">
        <v>301.95999999999998</v>
      </c>
      <c r="F305">
        <v>74.88</v>
      </c>
      <c r="G305">
        <v>41.53</v>
      </c>
    </row>
    <row r="306" spans="2:7">
      <c r="B306" s="1">
        <v>45216</v>
      </c>
      <c r="C306">
        <v>27.62</v>
      </c>
      <c r="D306">
        <v>41.2</v>
      </c>
      <c r="E306">
        <v>309.36</v>
      </c>
      <c r="F306">
        <v>80.33</v>
      </c>
      <c r="G306">
        <v>41.98</v>
      </c>
    </row>
    <row r="307" spans="2:7">
      <c r="B307" s="1">
        <v>45215</v>
      </c>
      <c r="C307">
        <v>26.99</v>
      </c>
      <c r="D307">
        <v>40.950000000000003</v>
      </c>
      <c r="E307">
        <v>314.39</v>
      </c>
      <c r="F307">
        <v>78.73</v>
      </c>
      <c r="G307">
        <v>41.65</v>
      </c>
    </row>
    <row r="308" spans="2:7">
      <c r="B308" s="1">
        <v>45212</v>
      </c>
      <c r="C308">
        <v>26.76</v>
      </c>
      <c r="D308">
        <v>41.43</v>
      </c>
      <c r="E308">
        <v>309.3</v>
      </c>
      <c r="F308">
        <v>77.790000000000006</v>
      </c>
      <c r="G308">
        <v>40.96</v>
      </c>
    </row>
    <row r="309" spans="2:7">
      <c r="B309" s="1">
        <v>45211</v>
      </c>
      <c r="C309">
        <v>26.9</v>
      </c>
      <c r="D309">
        <v>41.53</v>
      </c>
      <c r="E309">
        <v>309.85000000000002</v>
      </c>
      <c r="F309">
        <v>77.81</v>
      </c>
      <c r="G309">
        <v>39.74</v>
      </c>
    </row>
    <row r="310" spans="2:7">
      <c r="B310" s="1">
        <v>45210</v>
      </c>
      <c r="C310">
        <v>27.02</v>
      </c>
      <c r="D310">
        <v>41.53</v>
      </c>
      <c r="E310">
        <v>313.02</v>
      </c>
      <c r="F310">
        <v>78.900000000000006</v>
      </c>
      <c r="G310">
        <v>39.69</v>
      </c>
    </row>
    <row r="311" spans="2:7">
      <c r="B311" s="1">
        <v>45209</v>
      </c>
      <c r="C311">
        <v>27.01</v>
      </c>
      <c r="D311">
        <v>41.44</v>
      </c>
      <c r="E311">
        <v>314.77</v>
      </c>
      <c r="F311">
        <v>80.13</v>
      </c>
      <c r="G311">
        <v>39.82</v>
      </c>
    </row>
    <row r="312" spans="2:7">
      <c r="B312" s="1">
        <v>45208</v>
      </c>
      <c r="C312">
        <v>26.31</v>
      </c>
      <c r="D312">
        <v>40.74</v>
      </c>
      <c r="E312">
        <v>312.61</v>
      </c>
      <c r="F312">
        <v>79.91</v>
      </c>
      <c r="G312">
        <v>39.700000000000003</v>
      </c>
    </row>
    <row r="313" spans="2:7">
      <c r="B313" s="1">
        <v>45205</v>
      </c>
      <c r="C313">
        <v>26.07</v>
      </c>
      <c r="D313">
        <v>40.57</v>
      </c>
      <c r="E313">
        <v>312.48</v>
      </c>
      <c r="F313">
        <v>80.33</v>
      </c>
      <c r="G313">
        <v>39.69</v>
      </c>
    </row>
    <row r="314" spans="2:7">
      <c r="B314" s="1">
        <v>45204</v>
      </c>
      <c r="C314">
        <v>26.06</v>
      </c>
      <c r="D314">
        <v>39.880000000000003</v>
      </c>
      <c r="E314">
        <v>310.5</v>
      </c>
      <c r="F314">
        <v>79.150000000000006</v>
      </c>
      <c r="G314">
        <v>39.299999999999997</v>
      </c>
    </row>
    <row r="315" spans="2:7">
      <c r="B315" s="1">
        <v>45203</v>
      </c>
      <c r="C315">
        <v>25.94</v>
      </c>
      <c r="D315">
        <v>39.81</v>
      </c>
      <c r="E315">
        <v>308.60000000000002</v>
      </c>
      <c r="F315">
        <v>79.09</v>
      </c>
      <c r="G315">
        <v>38.97</v>
      </c>
    </row>
    <row r="316" spans="2:7">
      <c r="B316" s="1">
        <v>45202</v>
      </c>
      <c r="C316">
        <v>25.91</v>
      </c>
      <c r="D316">
        <v>39.86</v>
      </c>
      <c r="E316">
        <v>306.12</v>
      </c>
      <c r="F316">
        <v>78.02</v>
      </c>
      <c r="G316">
        <v>38.67</v>
      </c>
    </row>
    <row r="317" spans="2:7">
      <c r="B317" s="1">
        <v>45201</v>
      </c>
      <c r="C317">
        <v>26.7</v>
      </c>
      <c r="D317">
        <v>40.5</v>
      </c>
      <c r="E317">
        <v>318.5</v>
      </c>
      <c r="F317">
        <v>80.41</v>
      </c>
      <c r="G317">
        <v>39.61</v>
      </c>
    </row>
    <row r="318" spans="2:7">
      <c r="B318" s="1">
        <v>45198</v>
      </c>
      <c r="C318">
        <v>27.38</v>
      </c>
      <c r="D318">
        <v>41.13</v>
      </c>
      <c r="E318">
        <v>323.57</v>
      </c>
      <c r="F318">
        <v>81.67</v>
      </c>
      <c r="G318">
        <v>40.86</v>
      </c>
    </row>
    <row r="319" spans="2:7">
      <c r="B319" s="1">
        <v>45197</v>
      </c>
      <c r="C319">
        <v>27.56</v>
      </c>
      <c r="D319">
        <v>41.2</v>
      </c>
      <c r="E319">
        <v>325.2</v>
      </c>
      <c r="F319">
        <v>82.19</v>
      </c>
      <c r="G319">
        <v>40.909999999999997</v>
      </c>
    </row>
    <row r="320" spans="2:7">
      <c r="B320" s="1">
        <v>45196</v>
      </c>
      <c r="C320">
        <v>27.27</v>
      </c>
      <c r="D320">
        <v>40.46</v>
      </c>
      <c r="E320">
        <v>321.95</v>
      </c>
      <c r="F320">
        <v>81.650000000000006</v>
      </c>
      <c r="G320">
        <v>40.86</v>
      </c>
    </row>
    <row r="321" spans="2:7">
      <c r="B321" s="1">
        <v>45195</v>
      </c>
      <c r="C321">
        <v>27.17</v>
      </c>
      <c r="D321">
        <v>40.22</v>
      </c>
      <c r="E321">
        <v>323.82</v>
      </c>
      <c r="F321">
        <v>82.17</v>
      </c>
      <c r="G321">
        <v>40.65</v>
      </c>
    </row>
    <row r="322" spans="2:7">
      <c r="B322" s="1">
        <v>45194</v>
      </c>
      <c r="C322">
        <v>27.6</v>
      </c>
      <c r="D322">
        <v>41.02</v>
      </c>
      <c r="E322">
        <v>328.84</v>
      </c>
      <c r="F322">
        <v>83.03</v>
      </c>
      <c r="G322">
        <v>41.56</v>
      </c>
    </row>
    <row r="323" spans="2:7">
      <c r="B323" s="1">
        <v>45191</v>
      </c>
      <c r="C323">
        <v>27.64</v>
      </c>
      <c r="D323">
        <v>40.92</v>
      </c>
      <c r="E323">
        <v>327.89</v>
      </c>
      <c r="F323">
        <v>83.29</v>
      </c>
      <c r="G323">
        <v>41.23</v>
      </c>
    </row>
    <row r="324" spans="2:7">
      <c r="B324" s="1">
        <v>45190</v>
      </c>
      <c r="C324">
        <v>28.05</v>
      </c>
      <c r="D324">
        <v>41.71</v>
      </c>
      <c r="E324">
        <v>330.24</v>
      </c>
      <c r="F324">
        <v>84.88</v>
      </c>
      <c r="G324">
        <v>42.32</v>
      </c>
    </row>
    <row r="325" spans="2:7">
      <c r="B325" s="1">
        <v>45189</v>
      </c>
      <c r="C325">
        <v>28.55</v>
      </c>
      <c r="D325">
        <v>42.3</v>
      </c>
      <c r="E325">
        <v>336.7</v>
      </c>
      <c r="F325">
        <v>87.14</v>
      </c>
      <c r="G325">
        <v>42.87</v>
      </c>
    </row>
    <row r="326" spans="2:7">
      <c r="B326" s="1">
        <v>45188</v>
      </c>
      <c r="C326">
        <v>28.65</v>
      </c>
      <c r="D326">
        <v>42.68</v>
      </c>
      <c r="E326">
        <v>341.89</v>
      </c>
      <c r="F326">
        <v>88.51</v>
      </c>
      <c r="G326">
        <v>43.22</v>
      </c>
    </row>
    <row r="327" spans="2:7">
      <c r="B327" s="1">
        <v>45187</v>
      </c>
      <c r="C327">
        <v>28.76</v>
      </c>
      <c r="D327">
        <v>42.64</v>
      </c>
      <c r="E327">
        <v>343.32</v>
      </c>
      <c r="F327">
        <v>88.71</v>
      </c>
      <c r="G327">
        <v>43.43</v>
      </c>
    </row>
    <row r="328" spans="2:7">
      <c r="B328" s="1">
        <v>45184</v>
      </c>
      <c r="C328">
        <v>28.84</v>
      </c>
      <c r="D328">
        <v>42.71</v>
      </c>
      <c r="E328">
        <v>342.54</v>
      </c>
      <c r="F328">
        <v>88.41</v>
      </c>
      <c r="G328">
        <v>42.95</v>
      </c>
    </row>
    <row r="329" spans="2:7">
      <c r="B329" s="1">
        <v>45183</v>
      </c>
      <c r="C329">
        <v>29.2</v>
      </c>
      <c r="D329">
        <v>43.14</v>
      </c>
      <c r="E329">
        <v>344.57</v>
      </c>
      <c r="F329">
        <v>89.07</v>
      </c>
      <c r="G329">
        <v>43.05</v>
      </c>
    </row>
    <row r="330" spans="2:7">
      <c r="B330" s="1">
        <v>45182</v>
      </c>
      <c r="C330">
        <v>28.88</v>
      </c>
      <c r="D330">
        <v>42.37</v>
      </c>
      <c r="E330">
        <v>334.98</v>
      </c>
      <c r="F330">
        <v>87.25</v>
      </c>
      <c r="G330">
        <v>42.25</v>
      </c>
    </row>
    <row r="331" spans="2:7">
      <c r="B331" s="1">
        <v>45181</v>
      </c>
      <c r="C331">
        <v>28.97</v>
      </c>
      <c r="D331">
        <v>41.68</v>
      </c>
      <c r="E331">
        <v>330.9</v>
      </c>
      <c r="F331">
        <v>85.55</v>
      </c>
      <c r="G331">
        <v>42.54</v>
      </c>
    </row>
    <row r="332" spans="2:7">
      <c r="B332" s="1">
        <v>45180</v>
      </c>
      <c r="C332">
        <v>28.48</v>
      </c>
      <c r="D332">
        <v>40.590000000000003</v>
      </c>
      <c r="E332">
        <v>324.64999999999998</v>
      </c>
      <c r="F332">
        <v>83.51</v>
      </c>
      <c r="G332">
        <v>41.33</v>
      </c>
    </row>
    <row r="333" spans="2:7">
      <c r="B333" s="1">
        <v>45177</v>
      </c>
      <c r="C333">
        <v>28.36</v>
      </c>
      <c r="D333">
        <v>40.590000000000003</v>
      </c>
      <c r="E333">
        <v>325.52</v>
      </c>
      <c r="F333">
        <v>84.92</v>
      </c>
      <c r="G333">
        <v>41</v>
      </c>
    </row>
    <row r="334" spans="2:7">
      <c r="B334" s="1">
        <v>45176</v>
      </c>
      <c r="C334">
        <v>28.13</v>
      </c>
      <c r="D334">
        <v>40.729999999999997</v>
      </c>
      <c r="E334">
        <v>321.95999999999998</v>
      </c>
      <c r="F334">
        <v>83.84</v>
      </c>
      <c r="G334">
        <v>40.43</v>
      </c>
    </row>
    <row r="335" spans="2:7">
      <c r="B335" s="1">
        <v>45175</v>
      </c>
      <c r="C335">
        <v>28.39</v>
      </c>
      <c r="D335">
        <v>41.37</v>
      </c>
      <c r="E335">
        <v>321.13</v>
      </c>
      <c r="F335">
        <v>84.16</v>
      </c>
      <c r="G335">
        <v>41.02</v>
      </c>
    </row>
    <row r="336" spans="2:7">
      <c r="B336" s="1">
        <v>45174</v>
      </c>
      <c r="C336">
        <v>28.65</v>
      </c>
      <c r="D336">
        <v>41.36</v>
      </c>
      <c r="E336">
        <v>323.75</v>
      </c>
      <c r="F336">
        <v>84.84</v>
      </c>
      <c r="G336">
        <v>41.54</v>
      </c>
    </row>
    <row r="337" spans="2:7">
      <c r="B337" s="1">
        <v>45170</v>
      </c>
      <c r="C337">
        <v>28.98</v>
      </c>
      <c r="D337">
        <v>41.59</v>
      </c>
      <c r="E337">
        <v>327.39999999999998</v>
      </c>
      <c r="F337">
        <v>85.75</v>
      </c>
      <c r="G337">
        <v>41.65</v>
      </c>
    </row>
    <row r="338" spans="2:7">
      <c r="B338" s="1">
        <v>45169</v>
      </c>
      <c r="C338">
        <v>28.67</v>
      </c>
      <c r="D338">
        <v>41.29</v>
      </c>
      <c r="E338">
        <v>327.71</v>
      </c>
      <c r="F338">
        <v>85.15</v>
      </c>
      <c r="G338">
        <v>41.29</v>
      </c>
    </row>
    <row r="339" spans="2:7">
      <c r="B339" s="1">
        <v>45168</v>
      </c>
      <c r="C339">
        <v>29.04</v>
      </c>
      <c r="D339">
        <v>41.37</v>
      </c>
      <c r="E339">
        <v>328.58</v>
      </c>
      <c r="F339">
        <v>85.26</v>
      </c>
      <c r="G339">
        <v>41.54</v>
      </c>
    </row>
    <row r="340" spans="2:7">
      <c r="B340" s="1">
        <v>45167</v>
      </c>
      <c r="C340">
        <v>29.17</v>
      </c>
      <c r="D340">
        <v>41.72</v>
      </c>
      <c r="E340">
        <v>332.55</v>
      </c>
      <c r="F340">
        <v>85.55</v>
      </c>
      <c r="G340">
        <v>42</v>
      </c>
    </row>
    <row r="341" spans="2:7">
      <c r="B341" s="1">
        <v>45166</v>
      </c>
      <c r="C341">
        <v>28.76</v>
      </c>
      <c r="D341">
        <v>41.32</v>
      </c>
      <c r="E341">
        <v>325.97000000000003</v>
      </c>
      <c r="F341">
        <v>84.38</v>
      </c>
      <c r="G341">
        <v>41.88</v>
      </c>
    </row>
    <row r="342" spans="2:7">
      <c r="B342" s="1">
        <v>45163</v>
      </c>
      <c r="C342">
        <v>28.5</v>
      </c>
      <c r="D342">
        <v>41.24</v>
      </c>
      <c r="E342">
        <v>320.14999999999998</v>
      </c>
      <c r="F342">
        <v>83.22</v>
      </c>
      <c r="G342">
        <v>41.23</v>
      </c>
    </row>
    <row r="343" spans="2:7">
      <c r="B343" s="1">
        <v>45162</v>
      </c>
      <c r="C343">
        <v>28.62</v>
      </c>
      <c r="D343">
        <v>41.08</v>
      </c>
      <c r="E343">
        <v>319.95999999999998</v>
      </c>
      <c r="F343">
        <v>83.44</v>
      </c>
      <c r="G343">
        <v>41.43</v>
      </c>
    </row>
    <row r="344" spans="2:7">
      <c r="B344" s="1">
        <v>45161</v>
      </c>
      <c r="C344">
        <v>28.45</v>
      </c>
      <c r="D344">
        <v>41.08</v>
      </c>
      <c r="E344">
        <v>322.33</v>
      </c>
      <c r="F344">
        <v>83.39</v>
      </c>
      <c r="G344">
        <v>41.61</v>
      </c>
    </row>
    <row r="345" spans="2:7">
      <c r="B345" s="1">
        <v>45160</v>
      </c>
      <c r="C345">
        <v>28.44</v>
      </c>
      <c r="D345">
        <v>41.02</v>
      </c>
      <c r="E345">
        <v>318.79000000000002</v>
      </c>
      <c r="F345">
        <v>82.98</v>
      </c>
      <c r="G345">
        <v>41.5</v>
      </c>
    </row>
    <row r="346" spans="2:7">
      <c r="B346" s="1">
        <v>45159</v>
      </c>
      <c r="C346">
        <v>29.15</v>
      </c>
      <c r="D346">
        <v>42.07</v>
      </c>
      <c r="E346">
        <v>322.06</v>
      </c>
      <c r="F346">
        <v>84.25</v>
      </c>
      <c r="G346">
        <v>42.49</v>
      </c>
    </row>
    <row r="347" spans="2:7">
      <c r="B347" s="1">
        <v>45156</v>
      </c>
      <c r="C347">
        <v>29.11</v>
      </c>
      <c r="D347">
        <v>42.25</v>
      </c>
      <c r="E347">
        <v>324.93</v>
      </c>
      <c r="F347">
        <v>84.89</v>
      </c>
      <c r="G347">
        <v>42.5</v>
      </c>
    </row>
    <row r="348" spans="2:7">
      <c r="B348" s="1">
        <v>45155</v>
      </c>
      <c r="C348">
        <v>29.28</v>
      </c>
      <c r="D348">
        <v>42.46</v>
      </c>
      <c r="E348">
        <v>327.52</v>
      </c>
      <c r="F348">
        <v>85.79</v>
      </c>
      <c r="G348">
        <v>42.47</v>
      </c>
    </row>
    <row r="349" spans="2:7">
      <c r="B349" s="1">
        <v>45154</v>
      </c>
      <c r="C349">
        <v>29.29</v>
      </c>
      <c r="D349">
        <v>42.64</v>
      </c>
      <c r="E349">
        <v>329.11</v>
      </c>
      <c r="F349">
        <v>85.99</v>
      </c>
      <c r="G349">
        <v>42.22</v>
      </c>
    </row>
    <row r="350" spans="2:7">
      <c r="B350" s="1">
        <v>45153</v>
      </c>
      <c r="C350">
        <v>29.94</v>
      </c>
      <c r="D350">
        <v>43.21</v>
      </c>
      <c r="E350">
        <v>332.21</v>
      </c>
      <c r="F350">
        <v>86.16</v>
      </c>
      <c r="G350">
        <v>42.73</v>
      </c>
    </row>
    <row r="351" spans="2:7">
      <c r="B351" s="1">
        <v>45152</v>
      </c>
      <c r="C351">
        <v>30.93</v>
      </c>
      <c r="D351">
        <v>44.1</v>
      </c>
      <c r="E351">
        <v>337.74</v>
      </c>
      <c r="F351">
        <v>87.33</v>
      </c>
      <c r="G351">
        <v>43.74</v>
      </c>
    </row>
    <row r="352" spans="2:7">
      <c r="B352" s="1">
        <v>45149</v>
      </c>
      <c r="C352">
        <v>31.29</v>
      </c>
      <c r="D352">
        <v>44.57</v>
      </c>
      <c r="E352">
        <v>340.73</v>
      </c>
      <c r="F352">
        <v>87.7</v>
      </c>
      <c r="G352">
        <v>43.73</v>
      </c>
    </row>
    <row r="353" spans="2:7">
      <c r="B353" s="1">
        <v>45148</v>
      </c>
      <c r="C353">
        <v>30.94</v>
      </c>
      <c r="D353">
        <v>44.34</v>
      </c>
      <c r="E353">
        <v>340.4</v>
      </c>
      <c r="F353">
        <v>87.64</v>
      </c>
      <c r="G353">
        <v>43.67</v>
      </c>
    </row>
    <row r="354" spans="2:7">
      <c r="B354" s="1">
        <v>45147</v>
      </c>
      <c r="C354">
        <v>30.86</v>
      </c>
      <c r="D354">
        <v>44.44</v>
      </c>
      <c r="E354">
        <v>342.69</v>
      </c>
      <c r="F354">
        <v>87.56</v>
      </c>
      <c r="G354">
        <v>43.72</v>
      </c>
    </row>
    <row r="355" spans="2:7">
      <c r="B355" s="1">
        <v>45146</v>
      </c>
      <c r="C355">
        <v>31.27</v>
      </c>
      <c r="D355">
        <v>45.16</v>
      </c>
      <c r="E355">
        <v>348.26</v>
      </c>
      <c r="F355">
        <v>88.47</v>
      </c>
      <c r="G355">
        <v>44.48</v>
      </c>
    </row>
    <row r="356" spans="2:7">
      <c r="B356" s="1">
        <v>45145</v>
      </c>
      <c r="C356">
        <v>31.88</v>
      </c>
      <c r="D356">
        <v>45.83</v>
      </c>
      <c r="E356">
        <v>355.56</v>
      </c>
      <c r="F356">
        <v>89.08</v>
      </c>
      <c r="G356">
        <v>45.06</v>
      </c>
    </row>
    <row r="357" spans="2:7">
      <c r="B357" s="1">
        <v>45142</v>
      </c>
      <c r="C357">
        <v>31.3</v>
      </c>
      <c r="D357">
        <v>45.71</v>
      </c>
      <c r="E357">
        <v>353.22</v>
      </c>
      <c r="F357">
        <v>88.79</v>
      </c>
      <c r="G357">
        <v>44.85</v>
      </c>
    </row>
    <row r="358" spans="2:7">
      <c r="B358" s="1">
        <v>45141</v>
      </c>
      <c r="C358">
        <v>31.41</v>
      </c>
      <c r="D358">
        <v>46.21</v>
      </c>
      <c r="E358">
        <v>353.16</v>
      </c>
      <c r="F358">
        <v>89.14</v>
      </c>
      <c r="G358">
        <v>45.15</v>
      </c>
    </row>
    <row r="359" spans="2:7">
      <c r="B359" s="1">
        <v>45140</v>
      </c>
      <c r="C359">
        <v>31.19</v>
      </c>
      <c r="D359">
        <v>46.31</v>
      </c>
      <c r="E359">
        <v>351.1</v>
      </c>
      <c r="F359">
        <v>89.32</v>
      </c>
      <c r="G359">
        <v>45.1</v>
      </c>
    </row>
    <row r="360" spans="2:7">
      <c r="B360" s="1">
        <v>45139</v>
      </c>
      <c r="C360">
        <v>31.62</v>
      </c>
      <c r="D360">
        <v>47.07</v>
      </c>
      <c r="E360">
        <v>357.72</v>
      </c>
      <c r="F360">
        <v>90.94</v>
      </c>
      <c r="G360">
        <v>45.71</v>
      </c>
    </row>
    <row r="361" spans="2:7">
      <c r="B361" s="1">
        <v>45138</v>
      </c>
      <c r="C361">
        <v>32</v>
      </c>
      <c r="D361">
        <v>47.66</v>
      </c>
      <c r="E361">
        <v>355.87</v>
      </c>
      <c r="F361">
        <v>91.56</v>
      </c>
      <c r="G361">
        <v>46.16</v>
      </c>
    </row>
    <row r="362" spans="2:7">
      <c r="B362" s="1">
        <v>45135</v>
      </c>
      <c r="C362">
        <v>31.9</v>
      </c>
      <c r="D362">
        <v>47.41</v>
      </c>
      <c r="E362">
        <v>353.23</v>
      </c>
      <c r="F362">
        <v>91.57</v>
      </c>
      <c r="G362">
        <v>46.14</v>
      </c>
    </row>
    <row r="363" spans="2:7">
      <c r="B363" s="1">
        <v>45134</v>
      </c>
      <c r="C363">
        <v>31.95</v>
      </c>
      <c r="D363">
        <v>47.88</v>
      </c>
      <c r="E363">
        <v>354.51</v>
      </c>
      <c r="F363">
        <v>92.75</v>
      </c>
      <c r="G363">
        <v>45.77</v>
      </c>
    </row>
    <row r="364" spans="2:7">
      <c r="B364" s="1">
        <v>45133</v>
      </c>
      <c r="C364">
        <v>32.409999999999997</v>
      </c>
      <c r="D364">
        <v>47.49</v>
      </c>
      <c r="E364">
        <v>357.56</v>
      </c>
      <c r="F364">
        <v>93.54</v>
      </c>
      <c r="G364">
        <v>46.44</v>
      </c>
    </row>
    <row r="365" spans="2:7">
      <c r="B365" s="1">
        <v>45132</v>
      </c>
      <c r="C365">
        <v>32.15</v>
      </c>
      <c r="D365">
        <v>47.09</v>
      </c>
      <c r="E365">
        <v>354.7</v>
      </c>
      <c r="F365">
        <v>94.42</v>
      </c>
      <c r="G365">
        <v>45.48</v>
      </c>
    </row>
    <row r="366" spans="2:7">
      <c r="B366" s="1">
        <v>45131</v>
      </c>
      <c r="C366">
        <v>32.65</v>
      </c>
      <c r="D366">
        <v>47.66</v>
      </c>
      <c r="E366">
        <v>358.93</v>
      </c>
      <c r="F366">
        <v>94.67</v>
      </c>
      <c r="G366">
        <v>46.42</v>
      </c>
    </row>
    <row r="367" spans="2:7">
      <c r="B367" s="1">
        <v>45128</v>
      </c>
      <c r="C367">
        <v>31.98</v>
      </c>
      <c r="D367">
        <v>47.05</v>
      </c>
      <c r="E367">
        <v>351.96</v>
      </c>
      <c r="F367">
        <v>94.01</v>
      </c>
      <c r="G367">
        <v>45.96</v>
      </c>
    </row>
    <row r="368" spans="2:7">
      <c r="B368" s="1">
        <v>45127</v>
      </c>
      <c r="C368">
        <v>31.69</v>
      </c>
      <c r="D368">
        <v>47.41</v>
      </c>
      <c r="E368">
        <v>350.86</v>
      </c>
      <c r="F368">
        <v>93.8</v>
      </c>
      <c r="G368">
        <v>47.13</v>
      </c>
    </row>
    <row r="369" spans="2:7">
      <c r="B369" s="1">
        <v>45126</v>
      </c>
      <c r="C369">
        <v>31.53</v>
      </c>
      <c r="D369">
        <v>47.52</v>
      </c>
      <c r="E369">
        <v>340.55</v>
      </c>
      <c r="F369">
        <v>93.16</v>
      </c>
      <c r="G369">
        <v>46.26</v>
      </c>
    </row>
    <row r="370" spans="2:7">
      <c r="B370" s="1">
        <v>45125</v>
      </c>
      <c r="C370">
        <v>30.7</v>
      </c>
      <c r="D370">
        <v>47.02</v>
      </c>
      <c r="E370">
        <v>337.27</v>
      </c>
      <c r="F370">
        <v>91.94</v>
      </c>
      <c r="G370">
        <v>45.6</v>
      </c>
    </row>
    <row r="371" spans="2:7">
      <c r="B371" s="1">
        <v>45124</v>
      </c>
      <c r="C371">
        <v>29.4</v>
      </c>
      <c r="D371">
        <v>46.26</v>
      </c>
      <c r="E371">
        <v>327.2</v>
      </c>
      <c r="F371">
        <v>86.37</v>
      </c>
      <c r="G371">
        <v>44.74</v>
      </c>
    </row>
    <row r="372" spans="2:7">
      <c r="B372" s="1">
        <v>45121</v>
      </c>
      <c r="C372">
        <v>29.11</v>
      </c>
      <c r="D372">
        <v>45.75</v>
      </c>
      <c r="E372">
        <v>326.19</v>
      </c>
      <c r="F372">
        <v>85.78</v>
      </c>
      <c r="G372">
        <v>43.56</v>
      </c>
    </row>
    <row r="373" spans="2:7">
      <c r="B373" s="1">
        <v>45120</v>
      </c>
      <c r="C373">
        <v>29.67</v>
      </c>
      <c r="D373">
        <v>47.68</v>
      </c>
      <c r="E373">
        <v>328.68</v>
      </c>
      <c r="F373">
        <v>86.21</v>
      </c>
      <c r="G373">
        <v>43.71</v>
      </c>
    </row>
    <row r="374" spans="2:7">
      <c r="B374" s="1">
        <v>45119</v>
      </c>
      <c r="C374">
        <v>29.36</v>
      </c>
      <c r="D374">
        <v>47.38</v>
      </c>
      <c r="E374">
        <v>326.39999999999998</v>
      </c>
      <c r="F374">
        <v>85.77</v>
      </c>
      <c r="G374">
        <v>43.26</v>
      </c>
    </row>
    <row r="375" spans="2:7">
      <c r="B375" s="1">
        <v>45118</v>
      </c>
      <c r="C375">
        <v>29.02</v>
      </c>
      <c r="D375">
        <v>46.53</v>
      </c>
      <c r="E375">
        <v>320.88</v>
      </c>
      <c r="F375">
        <v>84.96</v>
      </c>
      <c r="G375">
        <v>42.74</v>
      </c>
    </row>
    <row r="376" spans="2:7">
      <c r="B376" s="1">
        <v>45117</v>
      </c>
      <c r="C376">
        <v>28.66</v>
      </c>
      <c r="D376">
        <v>45.67</v>
      </c>
      <c r="E376">
        <v>316.47000000000003</v>
      </c>
      <c r="F376">
        <v>83.4</v>
      </c>
      <c r="G376">
        <v>42.32</v>
      </c>
    </row>
    <row r="377" spans="2:7">
      <c r="B377" s="1">
        <v>45114</v>
      </c>
      <c r="C377">
        <v>28.53</v>
      </c>
      <c r="D377">
        <v>45.74</v>
      </c>
      <c r="E377">
        <v>315.17</v>
      </c>
      <c r="F377">
        <v>83.36</v>
      </c>
      <c r="G377">
        <v>42.77</v>
      </c>
    </row>
    <row r="378" spans="2:7">
      <c r="B378" s="1">
        <v>45113</v>
      </c>
      <c r="C378">
        <v>28.28</v>
      </c>
      <c r="D378">
        <v>45.38</v>
      </c>
      <c r="E378">
        <v>313</v>
      </c>
      <c r="F378">
        <v>83.33</v>
      </c>
      <c r="G378">
        <v>42.89</v>
      </c>
    </row>
    <row r="379" spans="2:7">
      <c r="B379" s="1">
        <v>45112</v>
      </c>
      <c r="C379">
        <v>29.08</v>
      </c>
      <c r="D379">
        <v>46.8</v>
      </c>
      <c r="E379">
        <v>320.05</v>
      </c>
      <c r="F379">
        <v>85.92</v>
      </c>
      <c r="G379">
        <v>43.48</v>
      </c>
    </row>
    <row r="380" spans="2:7">
      <c r="B380" s="1">
        <v>45110</v>
      </c>
      <c r="C380">
        <v>29.2</v>
      </c>
      <c r="D380">
        <v>46.74</v>
      </c>
      <c r="E380">
        <v>326.61</v>
      </c>
      <c r="F380">
        <v>86.41</v>
      </c>
      <c r="G380">
        <v>43.4</v>
      </c>
    </row>
    <row r="381" spans="2:7">
      <c r="B381" s="1">
        <v>45107</v>
      </c>
      <c r="C381">
        <v>28.69</v>
      </c>
      <c r="D381">
        <v>46.04</v>
      </c>
      <c r="E381">
        <v>322.54000000000002</v>
      </c>
      <c r="F381">
        <v>85.4</v>
      </c>
      <c r="G381">
        <v>42.68</v>
      </c>
    </row>
    <row r="382" spans="2:7">
      <c r="B382" s="1">
        <v>45106</v>
      </c>
      <c r="C382">
        <v>28.66</v>
      </c>
      <c r="D382">
        <v>46.29</v>
      </c>
      <c r="E382">
        <v>323.08999999999997</v>
      </c>
      <c r="F382">
        <v>85.24</v>
      </c>
      <c r="G382">
        <v>42.45</v>
      </c>
    </row>
    <row r="383" spans="2:7">
      <c r="B383" s="1">
        <v>45105</v>
      </c>
      <c r="C383">
        <v>28.07</v>
      </c>
      <c r="D383">
        <v>46.23</v>
      </c>
      <c r="E383">
        <v>313.66000000000003</v>
      </c>
      <c r="F383">
        <v>83.99</v>
      </c>
      <c r="G383">
        <v>40.619999999999997</v>
      </c>
    </row>
    <row r="384" spans="2:7">
      <c r="B384" s="1">
        <v>45104</v>
      </c>
      <c r="C384">
        <v>28.24</v>
      </c>
      <c r="D384">
        <v>46.4</v>
      </c>
      <c r="E384">
        <v>313.45</v>
      </c>
      <c r="F384">
        <v>84.43</v>
      </c>
      <c r="G384">
        <v>40.909999999999997</v>
      </c>
    </row>
    <row r="385" spans="2:7">
      <c r="B385" s="1">
        <v>45103</v>
      </c>
      <c r="C385">
        <v>28.09</v>
      </c>
      <c r="D385">
        <v>46.24</v>
      </c>
      <c r="E385">
        <v>312.36</v>
      </c>
      <c r="F385">
        <v>83.59</v>
      </c>
      <c r="G385">
        <v>40.590000000000003</v>
      </c>
    </row>
    <row r="386" spans="2:7">
      <c r="B386" s="1">
        <v>45100</v>
      </c>
      <c r="C386">
        <v>27.75</v>
      </c>
      <c r="D386">
        <v>46.02</v>
      </c>
      <c r="E386">
        <v>314.70999999999998</v>
      </c>
      <c r="F386">
        <v>83.58</v>
      </c>
      <c r="G386">
        <v>40.61</v>
      </c>
    </row>
    <row r="387" spans="2:7">
      <c r="B387" s="1">
        <v>45099</v>
      </c>
      <c r="C387">
        <v>27.96</v>
      </c>
      <c r="D387">
        <v>46.63</v>
      </c>
      <c r="E387">
        <v>319.58</v>
      </c>
      <c r="F387">
        <v>84.5</v>
      </c>
      <c r="G387">
        <v>41.06</v>
      </c>
    </row>
    <row r="388" spans="2:7">
      <c r="B388" s="1">
        <v>45098</v>
      </c>
      <c r="C388">
        <v>28.57</v>
      </c>
      <c r="D388">
        <v>47.41</v>
      </c>
      <c r="E388">
        <v>325.07</v>
      </c>
      <c r="F388">
        <v>86.34</v>
      </c>
      <c r="G388">
        <v>41.65</v>
      </c>
    </row>
    <row r="389" spans="2:7">
      <c r="B389" s="1">
        <v>45097</v>
      </c>
      <c r="C389">
        <v>28.87</v>
      </c>
      <c r="D389">
        <v>47.61</v>
      </c>
      <c r="E389">
        <v>330.72</v>
      </c>
      <c r="F389">
        <v>86.73</v>
      </c>
      <c r="G389">
        <v>41.89</v>
      </c>
    </row>
    <row r="390" spans="2:7">
      <c r="B390" s="1">
        <v>45093</v>
      </c>
      <c r="C390">
        <v>29.19</v>
      </c>
      <c r="D390">
        <v>48.19</v>
      </c>
      <c r="E390">
        <v>338.31</v>
      </c>
      <c r="F390">
        <v>88.09</v>
      </c>
      <c r="G390">
        <v>42.18</v>
      </c>
    </row>
    <row r="391" spans="2:7">
      <c r="B391" s="1">
        <v>45092</v>
      </c>
      <c r="C391">
        <v>29.37</v>
      </c>
      <c r="D391">
        <v>48.56</v>
      </c>
      <c r="E391">
        <v>339.74</v>
      </c>
      <c r="F391">
        <v>89.05</v>
      </c>
      <c r="G391">
        <v>42.36</v>
      </c>
    </row>
    <row r="392" spans="2:7">
      <c r="B392" s="1">
        <v>45091</v>
      </c>
      <c r="C392">
        <v>29.12</v>
      </c>
      <c r="D392">
        <v>48.24</v>
      </c>
      <c r="E392">
        <v>338.42</v>
      </c>
      <c r="F392">
        <v>87.98</v>
      </c>
      <c r="G392">
        <v>42.08</v>
      </c>
    </row>
    <row r="393" spans="2:7">
      <c r="B393" s="1">
        <v>45090</v>
      </c>
      <c r="C393">
        <v>29.4</v>
      </c>
      <c r="D393">
        <v>48.69</v>
      </c>
      <c r="E393">
        <v>342.5</v>
      </c>
      <c r="F393">
        <v>88.28</v>
      </c>
      <c r="G393">
        <v>42.65</v>
      </c>
    </row>
    <row r="394" spans="2:7">
      <c r="B394" s="1">
        <v>45089</v>
      </c>
      <c r="C394">
        <v>29.13</v>
      </c>
      <c r="D394">
        <v>48.45</v>
      </c>
      <c r="E394">
        <v>339.49</v>
      </c>
      <c r="F394">
        <v>87.44</v>
      </c>
      <c r="G394">
        <v>41.83</v>
      </c>
    </row>
    <row r="395" spans="2:7">
      <c r="B395" s="1">
        <v>45086</v>
      </c>
      <c r="C395">
        <v>29.27</v>
      </c>
      <c r="D395">
        <v>48.3</v>
      </c>
      <c r="E395">
        <v>336.02</v>
      </c>
      <c r="F395">
        <v>86.21</v>
      </c>
      <c r="G395">
        <v>42.13</v>
      </c>
    </row>
    <row r="396" spans="2:7">
      <c r="B396" s="1">
        <v>45085</v>
      </c>
      <c r="C396">
        <v>29.23</v>
      </c>
      <c r="D396">
        <v>48.1</v>
      </c>
      <c r="E396">
        <v>335.47</v>
      </c>
      <c r="F396">
        <v>86.31</v>
      </c>
      <c r="G396">
        <v>42.37</v>
      </c>
    </row>
    <row r="397" spans="2:7">
      <c r="B397" s="1">
        <v>45084</v>
      </c>
      <c r="C397">
        <v>29.48</v>
      </c>
      <c r="D397">
        <v>48.01</v>
      </c>
      <c r="E397">
        <v>335.75</v>
      </c>
      <c r="F397">
        <v>86.5</v>
      </c>
      <c r="G397">
        <v>42.07</v>
      </c>
    </row>
    <row r="398" spans="2:7">
      <c r="B398" s="1">
        <v>45083</v>
      </c>
      <c r="C398">
        <v>29.23</v>
      </c>
      <c r="D398">
        <v>47.22</v>
      </c>
      <c r="E398">
        <v>326.8</v>
      </c>
      <c r="F398">
        <v>85.86</v>
      </c>
      <c r="G398">
        <v>41.26</v>
      </c>
    </row>
    <row r="399" spans="2:7">
      <c r="B399" s="1">
        <v>45082</v>
      </c>
      <c r="C399">
        <v>28.54</v>
      </c>
      <c r="D399">
        <v>46.24</v>
      </c>
      <c r="E399">
        <v>321.81</v>
      </c>
      <c r="F399">
        <v>83.74</v>
      </c>
      <c r="G399">
        <v>40.450000000000003</v>
      </c>
    </row>
    <row r="400" spans="2:7">
      <c r="B400" s="1">
        <v>45079</v>
      </c>
      <c r="C400">
        <v>28.71</v>
      </c>
      <c r="D400">
        <v>46.32</v>
      </c>
      <c r="E400">
        <v>323.64999999999998</v>
      </c>
      <c r="F400">
        <v>84.35</v>
      </c>
      <c r="G400">
        <v>41.24</v>
      </c>
    </row>
    <row r="401" spans="2:7">
      <c r="B401" s="1">
        <v>45078</v>
      </c>
      <c r="C401">
        <v>27.78</v>
      </c>
      <c r="D401">
        <v>44.84</v>
      </c>
      <c r="E401">
        <v>316.39999999999998</v>
      </c>
      <c r="F401">
        <v>82.07</v>
      </c>
      <c r="G401">
        <v>40.06</v>
      </c>
    </row>
    <row r="402" spans="2:7">
      <c r="B402" s="1">
        <v>45077</v>
      </c>
      <c r="C402">
        <v>27.79</v>
      </c>
      <c r="D402">
        <v>44.32</v>
      </c>
      <c r="E402">
        <v>323.89999999999998</v>
      </c>
      <c r="F402">
        <v>81.760000000000005</v>
      </c>
      <c r="G402">
        <v>39.81</v>
      </c>
    </row>
    <row r="403" spans="2:7">
      <c r="B403" s="1">
        <v>45076</v>
      </c>
      <c r="C403">
        <v>28.26</v>
      </c>
      <c r="D403">
        <v>44.7</v>
      </c>
      <c r="E403">
        <v>330.83</v>
      </c>
      <c r="F403">
        <v>83.42</v>
      </c>
      <c r="G403">
        <v>40.98</v>
      </c>
    </row>
    <row r="404" spans="2:7">
      <c r="B404" s="1">
        <v>45072</v>
      </c>
      <c r="C404">
        <v>28.31</v>
      </c>
      <c r="D404">
        <v>44.6</v>
      </c>
      <c r="E404">
        <v>332.01</v>
      </c>
      <c r="F404">
        <v>83.9</v>
      </c>
      <c r="G404">
        <v>41.23</v>
      </c>
    </row>
    <row r="405" spans="2:7">
      <c r="B405" s="1">
        <v>45071</v>
      </c>
      <c r="C405">
        <v>28.17</v>
      </c>
      <c r="D405">
        <v>44.23</v>
      </c>
      <c r="E405">
        <v>323.88</v>
      </c>
      <c r="F405">
        <v>83</v>
      </c>
      <c r="G405">
        <v>40.9</v>
      </c>
    </row>
    <row r="406" spans="2:7">
      <c r="B406" s="1">
        <v>45070</v>
      </c>
      <c r="C406">
        <v>28.1</v>
      </c>
      <c r="D406">
        <v>44.49</v>
      </c>
      <c r="E406">
        <v>319.81</v>
      </c>
      <c r="F406">
        <v>81.22</v>
      </c>
      <c r="G406">
        <v>40.869999999999997</v>
      </c>
    </row>
    <row r="407" spans="2:7">
      <c r="B407" s="1">
        <v>45069</v>
      </c>
      <c r="C407">
        <v>28.58</v>
      </c>
      <c r="D407">
        <v>45.91</v>
      </c>
      <c r="E407">
        <v>323.57</v>
      </c>
      <c r="F407">
        <v>82.64</v>
      </c>
      <c r="G407">
        <v>41.21</v>
      </c>
    </row>
    <row r="408" spans="2:7">
      <c r="B408" s="1">
        <v>45068</v>
      </c>
      <c r="C408">
        <v>28.34</v>
      </c>
      <c r="D408">
        <v>45.79</v>
      </c>
      <c r="E408">
        <v>324.92</v>
      </c>
      <c r="F408">
        <v>82.27</v>
      </c>
      <c r="G408">
        <v>40.98</v>
      </c>
    </row>
    <row r="409" spans="2:7">
      <c r="B409" s="1">
        <v>45065</v>
      </c>
      <c r="C409">
        <v>28.11</v>
      </c>
      <c r="D409">
        <v>45.71</v>
      </c>
      <c r="E409">
        <v>326.14999999999998</v>
      </c>
      <c r="F409">
        <v>82.24</v>
      </c>
      <c r="G409">
        <v>40.03</v>
      </c>
    </row>
    <row r="410" spans="2:7">
      <c r="B410" s="1">
        <v>45064</v>
      </c>
      <c r="C410">
        <v>28.47</v>
      </c>
      <c r="D410">
        <v>46.39</v>
      </c>
      <c r="E410">
        <v>329.58</v>
      </c>
      <c r="F410">
        <v>84.49</v>
      </c>
      <c r="G410">
        <v>40.21</v>
      </c>
    </row>
    <row r="411" spans="2:7">
      <c r="B411" s="1">
        <v>45063</v>
      </c>
      <c r="C411">
        <v>28.57</v>
      </c>
      <c r="D411">
        <v>47.08</v>
      </c>
      <c r="E411">
        <v>330.18</v>
      </c>
      <c r="F411">
        <v>83.91</v>
      </c>
      <c r="G411">
        <v>40.46</v>
      </c>
    </row>
    <row r="412" spans="2:7">
      <c r="B412" s="1">
        <v>45062</v>
      </c>
      <c r="C412">
        <v>27.36</v>
      </c>
      <c r="D412">
        <v>45.28</v>
      </c>
      <c r="E412">
        <v>320.81</v>
      </c>
      <c r="F412">
        <v>81.86</v>
      </c>
      <c r="G412">
        <v>38.39</v>
      </c>
    </row>
    <row r="413" spans="2:7">
      <c r="B413" s="1">
        <v>45061</v>
      </c>
      <c r="C413">
        <v>27.65</v>
      </c>
      <c r="D413">
        <v>46.05</v>
      </c>
      <c r="E413">
        <v>322.07</v>
      </c>
      <c r="F413">
        <v>82.95</v>
      </c>
      <c r="G413">
        <v>38.770000000000003</v>
      </c>
    </row>
    <row r="414" spans="2:7">
      <c r="B414" s="1">
        <v>45058</v>
      </c>
      <c r="C414">
        <v>27.09</v>
      </c>
      <c r="D414">
        <v>45.45</v>
      </c>
      <c r="E414">
        <v>319.5</v>
      </c>
      <c r="F414">
        <v>82.39</v>
      </c>
      <c r="G414">
        <v>37.49</v>
      </c>
    </row>
    <row r="415" spans="2:7">
      <c r="B415" s="1">
        <v>45057</v>
      </c>
      <c r="C415">
        <v>27.39</v>
      </c>
      <c r="D415">
        <v>46.03</v>
      </c>
      <c r="E415">
        <v>320.72000000000003</v>
      </c>
      <c r="F415">
        <v>82.63</v>
      </c>
      <c r="G415">
        <v>38.33</v>
      </c>
    </row>
    <row r="416" spans="2:7">
      <c r="B416" s="1">
        <v>45056</v>
      </c>
      <c r="C416">
        <v>27.32</v>
      </c>
      <c r="D416">
        <v>46.37</v>
      </c>
      <c r="E416">
        <v>322.55</v>
      </c>
      <c r="F416">
        <v>83.72</v>
      </c>
      <c r="G416">
        <v>38.28</v>
      </c>
    </row>
    <row r="417" spans="2:7">
      <c r="B417" s="1">
        <v>45055</v>
      </c>
      <c r="C417">
        <v>27.66</v>
      </c>
      <c r="D417">
        <v>46.52</v>
      </c>
      <c r="E417">
        <v>324.77</v>
      </c>
      <c r="F417">
        <v>84.37</v>
      </c>
      <c r="G417">
        <v>38.54</v>
      </c>
    </row>
    <row r="418" spans="2:7">
      <c r="B418" s="1">
        <v>45054</v>
      </c>
      <c r="C418">
        <v>27.69</v>
      </c>
      <c r="D418">
        <v>46.36</v>
      </c>
      <c r="E418">
        <v>326.51</v>
      </c>
      <c r="F418">
        <v>84.43</v>
      </c>
      <c r="G418">
        <v>38.380000000000003</v>
      </c>
    </row>
    <row r="419" spans="2:7">
      <c r="B419" s="1">
        <v>45051</v>
      </c>
      <c r="C419">
        <v>27.71</v>
      </c>
      <c r="D419">
        <v>46.32</v>
      </c>
      <c r="E419">
        <v>327.02</v>
      </c>
      <c r="F419">
        <v>84.88</v>
      </c>
      <c r="G419">
        <v>37.94</v>
      </c>
    </row>
    <row r="420" spans="2:7">
      <c r="B420" s="1">
        <v>45050</v>
      </c>
      <c r="C420">
        <v>26.99</v>
      </c>
      <c r="D420">
        <v>44.9</v>
      </c>
      <c r="E420">
        <v>321.26</v>
      </c>
      <c r="F420">
        <v>82.61</v>
      </c>
      <c r="G420">
        <v>36.72</v>
      </c>
    </row>
    <row r="421" spans="2:7">
      <c r="B421" s="1">
        <v>45049</v>
      </c>
      <c r="C421">
        <v>27.86</v>
      </c>
      <c r="D421">
        <v>45.67</v>
      </c>
      <c r="E421">
        <v>328.65</v>
      </c>
      <c r="F421">
        <v>84.75</v>
      </c>
      <c r="G421">
        <v>38.65</v>
      </c>
    </row>
    <row r="422" spans="2:7">
      <c r="B422" s="1">
        <v>45048</v>
      </c>
      <c r="C422">
        <v>28.16</v>
      </c>
      <c r="D422">
        <v>46</v>
      </c>
      <c r="E422">
        <v>333.37</v>
      </c>
      <c r="F422">
        <v>86.29</v>
      </c>
      <c r="G422">
        <v>38.840000000000003</v>
      </c>
    </row>
    <row r="423" spans="2:7">
      <c r="B423" s="1">
        <v>45047</v>
      </c>
      <c r="C423">
        <v>29.04</v>
      </c>
      <c r="D423">
        <v>47.25</v>
      </c>
      <c r="E423">
        <v>340.57</v>
      </c>
      <c r="F423">
        <v>87.93</v>
      </c>
      <c r="G423">
        <v>40.39</v>
      </c>
    </row>
    <row r="424" spans="2:7">
      <c r="B424" s="1">
        <v>45044</v>
      </c>
      <c r="C424">
        <v>29.28</v>
      </c>
      <c r="D424">
        <v>47.07</v>
      </c>
      <c r="E424">
        <v>343.44</v>
      </c>
      <c r="F424">
        <v>89.97</v>
      </c>
      <c r="G424">
        <v>39.75</v>
      </c>
    </row>
    <row r="425" spans="2:7">
      <c r="B425" s="1">
        <v>45043</v>
      </c>
      <c r="C425">
        <v>28.89</v>
      </c>
      <c r="D425">
        <v>47.03</v>
      </c>
      <c r="E425">
        <v>341.6</v>
      </c>
      <c r="F425">
        <v>90.26</v>
      </c>
      <c r="G425">
        <v>39.659999999999997</v>
      </c>
    </row>
    <row r="426" spans="2:7">
      <c r="B426" s="1">
        <v>45042</v>
      </c>
      <c r="C426">
        <v>28.44</v>
      </c>
      <c r="D426">
        <v>46.86</v>
      </c>
      <c r="E426">
        <v>336.56</v>
      </c>
      <c r="F426">
        <v>88.44</v>
      </c>
      <c r="G426">
        <v>39.46</v>
      </c>
    </row>
    <row r="427" spans="2:7">
      <c r="B427" s="1">
        <v>45041</v>
      </c>
      <c r="C427">
        <v>28.84</v>
      </c>
      <c r="D427">
        <v>47.9</v>
      </c>
      <c r="E427">
        <v>339.48</v>
      </c>
      <c r="F427">
        <v>88.06</v>
      </c>
      <c r="G427">
        <v>40.549999999999997</v>
      </c>
    </row>
    <row r="428" spans="2:7">
      <c r="B428" s="1">
        <v>45040</v>
      </c>
      <c r="C428">
        <v>29.76</v>
      </c>
      <c r="D428">
        <v>49.03</v>
      </c>
      <c r="E428">
        <v>343.96</v>
      </c>
      <c r="F428">
        <v>90.2</v>
      </c>
      <c r="G428">
        <v>41.45</v>
      </c>
    </row>
    <row r="429" spans="2:7">
      <c r="B429" s="1">
        <v>45037</v>
      </c>
      <c r="C429">
        <v>29.87</v>
      </c>
      <c r="D429">
        <v>49.03</v>
      </c>
      <c r="E429">
        <v>341.66</v>
      </c>
      <c r="F429">
        <v>91.12</v>
      </c>
      <c r="G429">
        <v>41.24</v>
      </c>
    </row>
    <row r="430" spans="2:7">
      <c r="B430" s="1">
        <v>45036</v>
      </c>
      <c r="C430">
        <v>29.9</v>
      </c>
      <c r="D430">
        <v>49.4</v>
      </c>
      <c r="E430">
        <v>338.71</v>
      </c>
      <c r="F430">
        <v>90.43</v>
      </c>
      <c r="G430">
        <v>41.67</v>
      </c>
    </row>
    <row r="431" spans="2:7">
      <c r="B431" s="1">
        <v>45035</v>
      </c>
      <c r="C431">
        <v>30.06</v>
      </c>
      <c r="D431">
        <v>50.4</v>
      </c>
      <c r="E431">
        <v>336.89</v>
      </c>
      <c r="F431">
        <v>90.45</v>
      </c>
      <c r="G431">
        <v>42.24</v>
      </c>
    </row>
    <row r="432" spans="2:7">
      <c r="B432" s="1">
        <v>45034</v>
      </c>
      <c r="C432">
        <v>30.56</v>
      </c>
      <c r="D432">
        <v>50.08</v>
      </c>
      <c r="E432">
        <v>333.91</v>
      </c>
      <c r="F432">
        <v>89.85</v>
      </c>
      <c r="G432">
        <v>41.87</v>
      </c>
    </row>
    <row r="433" spans="2:7">
      <c r="B433" s="1">
        <v>45033</v>
      </c>
      <c r="C433">
        <v>30.37</v>
      </c>
      <c r="D433">
        <v>49.69</v>
      </c>
      <c r="E433">
        <v>339.68</v>
      </c>
      <c r="F433">
        <v>89.29</v>
      </c>
      <c r="G433">
        <v>41.3</v>
      </c>
    </row>
    <row r="434" spans="2:7">
      <c r="B434" s="1">
        <v>45030</v>
      </c>
      <c r="C434">
        <v>29.52</v>
      </c>
      <c r="D434">
        <v>49.56</v>
      </c>
      <c r="E434">
        <v>336.92</v>
      </c>
      <c r="F434">
        <v>86.71</v>
      </c>
      <c r="G434">
        <v>39.64</v>
      </c>
    </row>
    <row r="435" spans="2:7">
      <c r="B435" s="1">
        <v>45029</v>
      </c>
      <c r="C435">
        <v>28.56</v>
      </c>
      <c r="D435">
        <v>47.3</v>
      </c>
      <c r="E435">
        <v>332.13</v>
      </c>
      <c r="F435">
        <v>85.69</v>
      </c>
      <c r="G435">
        <v>39.659999999999997</v>
      </c>
    </row>
    <row r="436" spans="2:7">
      <c r="B436" s="1">
        <v>45028</v>
      </c>
      <c r="C436">
        <v>28.48</v>
      </c>
      <c r="D436">
        <v>46.92</v>
      </c>
      <c r="E436">
        <v>330.24</v>
      </c>
      <c r="F436">
        <v>85.47</v>
      </c>
      <c r="G436">
        <v>39.19</v>
      </c>
    </row>
    <row r="437" spans="2:7">
      <c r="B437" s="1">
        <v>45027</v>
      </c>
      <c r="C437">
        <v>28.71</v>
      </c>
      <c r="D437">
        <v>47.2</v>
      </c>
      <c r="E437">
        <v>327.37</v>
      </c>
      <c r="F437">
        <v>85.09</v>
      </c>
      <c r="G437">
        <v>39.369999999999997</v>
      </c>
    </row>
    <row r="438" spans="2:7">
      <c r="B438" s="1">
        <v>45026</v>
      </c>
      <c r="C438">
        <v>27.94</v>
      </c>
      <c r="D438">
        <v>46.52</v>
      </c>
      <c r="E438">
        <v>324.95999999999998</v>
      </c>
      <c r="F438">
        <v>84</v>
      </c>
      <c r="G438">
        <v>38.630000000000003</v>
      </c>
    </row>
    <row r="439" spans="2:7">
      <c r="B439" s="1">
        <v>45022</v>
      </c>
      <c r="C439">
        <v>27.84</v>
      </c>
      <c r="D439">
        <v>45.86</v>
      </c>
      <c r="E439">
        <v>322.39999999999998</v>
      </c>
      <c r="F439">
        <v>84.19</v>
      </c>
      <c r="G439">
        <v>37.9</v>
      </c>
    </row>
    <row r="440" spans="2:7">
      <c r="B440" s="1">
        <v>45021</v>
      </c>
      <c r="C440">
        <v>27.64</v>
      </c>
      <c r="D440">
        <v>45.77</v>
      </c>
      <c r="E440">
        <v>321.52999999999997</v>
      </c>
      <c r="F440">
        <v>83.82</v>
      </c>
      <c r="G440">
        <v>36.89</v>
      </c>
    </row>
    <row r="441" spans="2:7">
      <c r="B441" s="1">
        <v>45020</v>
      </c>
      <c r="C441">
        <v>27.98</v>
      </c>
      <c r="D441">
        <v>46.09</v>
      </c>
      <c r="E441">
        <v>322.64999999999998</v>
      </c>
      <c r="F441">
        <v>84.82</v>
      </c>
      <c r="G441">
        <v>36.81</v>
      </c>
    </row>
    <row r="442" spans="2:7">
      <c r="B442" s="1">
        <v>45019</v>
      </c>
      <c r="C442">
        <v>28.59</v>
      </c>
      <c r="D442">
        <v>46.71</v>
      </c>
      <c r="E442">
        <v>326.52</v>
      </c>
      <c r="F442">
        <v>87.16</v>
      </c>
      <c r="G442">
        <v>37.72</v>
      </c>
    </row>
    <row r="443" spans="2:7">
      <c r="B443" s="1">
        <v>45016</v>
      </c>
      <c r="C443">
        <v>28.6</v>
      </c>
      <c r="D443">
        <v>46.89</v>
      </c>
      <c r="E443">
        <v>327.11</v>
      </c>
      <c r="F443">
        <v>87.8</v>
      </c>
      <c r="G443">
        <v>37.380000000000003</v>
      </c>
    </row>
    <row r="444" spans="2:7">
      <c r="B444" s="1">
        <v>45015</v>
      </c>
      <c r="C444">
        <v>28.3</v>
      </c>
      <c r="D444">
        <v>46.07</v>
      </c>
      <c r="E444">
        <v>321.14</v>
      </c>
      <c r="F444">
        <v>86.11</v>
      </c>
      <c r="G444">
        <v>37.380000000000003</v>
      </c>
    </row>
    <row r="445" spans="2:7">
      <c r="B445" s="1">
        <v>45014</v>
      </c>
      <c r="C445">
        <v>28.67</v>
      </c>
      <c r="D445">
        <v>45.95</v>
      </c>
      <c r="E445">
        <v>320.72000000000003</v>
      </c>
      <c r="F445">
        <v>86.24</v>
      </c>
      <c r="G445">
        <v>37.97</v>
      </c>
    </row>
    <row r="446" spans="2:7">
      <c r="B446" s="1">
        <v>45013</v>
      </c>
      <c r="C446">
        <v>28.12</v>
      </c>
      <c r="D446">
        <v>45.22</v>
      </c>
      <c r="E446">
        <v>318.44</v>
      </c>
      <c r="F446">
        <v>84.88</v>
      </c>
      <c r="G446">
        <v>37.18</v>
      </c>
    </row>
    <row r="447" spans="2:7">
      <c r="B447" s="1">
        <v>45012</v>
      </c>
      <c r="C447">
        <v>28.49</v>
      </c>
      <c r="D447">
        <v>44.78</v>
      </c>
      <c r="E447">
        <v>318.52999999999997</v>
      </c>
      <c r="F447">
        <v>84.64</v>
      </c>
      <c r="G447">
        <v>37.47</v>
      </c>
    </row>
    <row r="448" spans="2:7">
      <c r="B448" s="1">
        <v>45009</v>
      </c>
      <c r="C448">
        <v>27.14</v>
      </c>
      <c r="D448">
        <v>43.11</v>
      </c>
      <c r="E448">
        <v>312.57</v>
      </c>
      <c r="F448">
        <v>83.95</v>
      </c>
      <c r="G448">
        <v>36.229999999999997</v>
      </c>
    </row>
    <row r="449" spans="2:7">
      <c r="B449" s="1">
        <v>45008</v>
      </c>
      <c r="C449">
        <v>26.97</v>
      </c>
      <c r="D449">
        <v>43.45</v>
      </c>
      <c r="E449">
        <v>314.85000000000002</v>
      </c>
      <c r="F449">
        <v>85.84</v>
      </c>
      <c r="G449">
        <v>36.61</v>
      </c>
    </row>
    <row r="450" spans="2:7">
      <c r="B450" s="1">
        <v>45007</v>
      </c>
      <c r="C450">
        <v>27.64</v>
      </c>
      <c r="D450">
        <v>43.71</v>
      </c>
      <c r="E450">
        <v>313.67</v>
      </c>
      <c r="F450">
        <v>87.55</v>
      </c>
      <c r="G450">
        <v>37.200000000000003</v>
      </c>
    </row>
    <row r="451" spans="2:7">
      <c r="B451" s="1">
        <v>45006</v>
      </c>
      <c r="C451">
        <v>28.59</v>
      </c>
      <c r="D451">
        <v>45.07</v>
      </c>
      <c r="E451">
        <v>317.27999999999997</v>
      </c>
      <c r="F451">
        <v>88.76</v>
      </c>
      <c r="G451">
        <v>38.479999999999997</v>
      </c>
    </row>
    <row r="452" spans="2:7">
      <c r="B452" s="1">
        <v>45005</v>
      </c>
      <c r="C452">
        <v>27.75</v>
      </c>
      <c r="D452">
        <v>44.09</v>
      </c>
      <c r="E452">
        <v>309.52999999999997</v>
      </c>
      <c r="F452">
        <v>85.64</v>
      </c>
      <c r="G452">
        <v>37.479999999999997</v>
      </c>
    </row>
    <row r="453" spans="2:7">
      <c r="B453" s="1">
        <v>45002</v>
      </c>
      <c r="C453">
        <v>27.82</v>
      </c>
      <c r="D453">
        <v>44.25</v>
      </c>
      <c r="E453">
        <v>303.54000000000002</v>
      </c>
      <c r="F453">
        <v>84.18</v>
      </c>
      <c r="G453">
        <v>37.76</v>
      </c>
    </row>
    <row r="454" spans="2:7">
      <c r="B454" s="1">
        <v>45001</v>
      </c>
      <c r="C454">
        <v>28.97</v>
      </c>
      <c r="D454">
        <v>45.62</v>
      </c>
      <c r="E454">
        <v>315.08999999999997</v>
      </c>
      <c r="F454">
        <v>87.01</v>
      </c>
      <c r="G454">
        <v>39.299999999999997</v>
      </c>
    </row>
    <row r="455" spans="2:7">
      <c r="B455" s="1">
        <v>45000</v>
      </c>
      <c r="C455">
        <v>28.49</v>
      </c>
      <c r="D455">
        <v>44.82</v>
      </c>
      <c r="E455">
        <v>312.19</v>
      </c>
      <c r="F455">
        <v>85.39</v>
      </c>
      <c r="G455">
        <v>38.85</v>
      </c>
    </row>
    <row r="456" spans="2:7">
      <c r="B456" s="1">
        <v>44999</v>
      </c>
      <c r="C456">
        <v>28.76</v>
      </c>
      <c r="D456">
        <v>47.4</v>
      </c>
      <c r="E456">
        <v>322.14999999999998</v>
      </c>
      <c r="F456">
        <v>89.97</v>
      </c>
      <c r="G456">
        <v>40.17</v>
      </c>
    </row>
    <row r="457" spans="2:7">
      <c r="B457" s="1">
        <v>44998</v>
      </c>
      <c r="C457">
        <v>28.51</v>
      </c>
      <c r="D457">
        <v>44.74</v>
      </c>
      <c r="E457">
        <v>315.51</v>
      </c>
      <c r="F457">
        <v>87.99</v>
      </c>
      <c r="G457">
        <v>38.409999999999997</v>
      </c>
    </row>
    <row r="458" spans="2:7">
      <c r="B458" s="1">
        <v>44995</v>
      </c>
      <c r="C458">
        <v>30.27</v>
      </c>
      <c r="D458">
        <v>48.34</v>
      </c>
      <c r="E458">
        <v>327.67</v>
      </c>
      <c r="F458">
        <v>90.05</v>
      </c>
      <c r="G458">
        <v>41.36</v>
      </c>
    </row>
    <row r="459" spans="2:7">
      <c r="B459" s="1">
        <v>44994</v>
      </c>
      <c r="C459">
        <v>30.54</v>
      </c>
      <c r="D459">
        <v>48.6</v>
      </c>
      <c r="E459">
        <v>342.09</v>
      </c>
      <c r="F459">
        <v>92.2</v>
      </c>
      <c r="G459">
        <v>41.13</v>
      </c>
    </row>
    <row r="460" spans="2:7">
      <c r="B460" s="1">
        <v>44993</v>
      </c>
      <c r="C460">
        <v>32.56</v>
      </c>
      <c r="D460">
        <v>50.68</v>
      </c>
      <c r="E460">
        <v>349.29</v>
      </c>
      <c r="F460">
        <v>95.9</v>
      </c>
      <c r="G460">
        <v>43.84</v>
      </c>
    </row>
    <row r="461" spans="2:7">
      <c r="B461" s="1">
        <v>44992</v>
      </c>
      <c r="C461">
        <v>33</v>
      </c>
      <c r="D461">
        <v>51.08</v>
      </c>
      <c r="E461">
        <v>346.08</v>
      </c>
      <c r="F461">
        <v>96.06</v>
      </c>
      <c r="G461">
        <v>44.45</v>
      </c>
    </row>
    <row r="462" spans="2:7">
      <c r="B462" s="1">
        <v>44991</v>
      </c>
      <c r="C462">
        <v>34.090000000000003</v>
      </c>
      <c r="D462">
        <v>52.18</v>
      </c>
      <c r="E462">
        <v>357.05</v>
      </c>
      <c r="F462">
        <v>98.38</v>
      </c>
      <c r="G462">
        <v>46.63</v>
      </c>
    </row>
    <row r="463" spans="2:7">
      <c r="B463" s="1">
        <v>44988</v>
      </c>
      <c r="C463">
        <v>34.159999999999997</v>
      </c>
      <c r="D463">
        <v>52.35</v>
      </c>
      <c r="E463">
        <v>357.09</v>
      </c>
      <c r="F463">
        <v>98.33</v>
      </c>
      <c r="G463">
        <v>46.85</v>
      </c>
    </row>
    <row r="464" spans="2:7">
      <c r="B464" s="1">
        <v>44987</v>
      </c>
      <c r="C464">
        <v>33.49</v>
      </c>
      <c r="D464">
        <v>51.4</v>
      </c>
      <c r="E464">
        <v>349.1</v>
      </c>
      <c r="F464">
        <v>96.08</v>
      </c>
      <c r="G464">
        <v>45.8</v>
      </c>
    </row>
    <row r="465" spans="2:7">
      <c r="B465" s="1">
        <v>44986</v>
      </c>
      <c r="C465">
        <v>34.14</v>
      </c>
      <c r="D465">
        <v>51.5</v>
      </c>
      <c r="E465">
        <v>346.23</v>
      </c>
      <c r="F465">
        <v>96.19</v>
      </c>
      <c r="G465">
        <v>46.68</v>
      </c>
    </row>
    <row r="466" spans="2:7">
      <c r="B466" s="1">
        <v>44985</v>
      </c>
      <c r="C466">
        <v>34.299999999999997</v>
      </c>
      <c r="D466">
        <v>50.69</v>
      </c>
      <c r="E466">
        <v>351.65</v>
      </c>
      <c r="F466">
        <v>96.5</v>
      </c>
      <c r="G466">
        <v>46.77</v>
      </c>
    </row>
    <row r="467" spans="2:7">
      <c r="B467" s="1">
        <v>44984</v>
      </c>
      <c r="C467">
        <v>34.21</v>
      </c>
      <c r="D467">
        <v>50.47</v>
      </c>
      <c r="E467">
        <v>365.53</v>
      </c>
      <c r="F467">
        <v>96.7</v>
      </c>
      <c r="G467">
        <v>46.78</v>
      </c>
    </row>
    <row r="468" spans="2:7">
      <c r="B468" s="1">
        <v>44981</v>
      </c>
      <c r="C468">
        <v>34.21</v>
      </c>
      <c r="D468">
        <v>50.18</v>
      </c>
      <c r="E468">
        <v>363.85</v>
      </c>
      <c r="F468">
        <v>97.7</v>
      </c>
      <c r="G468">
        <v>46.62</v>
      </c>
    </row>
    <row r="469" spans="2:7">
      <c r="B469" s="1">
        <v>44980</v>
      </c>
      <c r="C469">
        <v>34.26</v>
      </c>
      <c r="D469">
        <v>50.38</v>
      </c>
      <c r="E469">
        <v>363.54</v>
      </c>
      <c r="F469">
        <v>97.94</v>
      </c>
      <c r="G469">
        <v>46.25</v>
      </c>
    </row>
    <row r="470" spans="2:7">
      <c r="B470" s="1">
        <v>44979</v>
      </c>
      <c r="C470">
        <v>34.29</v>
      </c>
      <c r="D470">
        <v>50.04</v>
      </c>
      <c r="E470">
        <v>360.89</v>
      </c>
      <c r="F470">
        <v>97.27</v>
      </c>
      <c r="G470">
        <v>46.01</v>
      </c>
    </row>
    <row r="471" spans="2:7">
      <c r="B471" s="1">
        <v>44978</v>
      </c>
      <c r="C471">
        <v>34.520000000000003</v>
      </c>
      <c r="D471">
        <v>49.84</v>
      </c>
      <c r="E471">
        <v>361.12</v>
      </c>
      <c r="F471">
        <v>97.62</v>
      </c>
      <c r="G471">
        <v>46.24</v>
      </c>
    </row>
    <row r="472" spans="2:7">
      <c r="B472" s="1">
        <v>44974</v>
      </c>
      <c r="C472">
        <v>35.35</v>
      </c>
      <c r="D472">
        <v>51.42</v>
      </c>
      <c r="E472">
        <v>368.5</v>
      </c>
      <c r="F472">
        <v>99.51</v>
      </c>
      <c r="G472">
        <v>47.49</v>
      </c>
    </row>
    <row r="473" spans="2:7">
      <c r="B473" s="1">
        <v>44973</v>
      </c>
      <c r="C473">
        <v>35.28</v>
      </c>
      <c r="D473">
        <v>51.46</v>
      </c>
      <c r="E473">
        <v>370.2</v>
      </c>
      <c r="F473">
        <v>99.57</v>
      </c>
      <c r="G473">
        <v>47.22</v>
      </c>
    </row>
    <row r="474" spans="2:7">
      <c r="B474" s="1">
        <v>44972</v>
      </c>
      <c r="C474">
        <v>35.56</v>
      </c>
      <c r="D474">
        <v>51.82</v>
      </c>
      <c r="E474">
        <v>374.34</v>
      </c>
      <c r="F474">
        <v>100.83</v>
      </c>
      <c r="G474">
        <v>47.97</v>
      </c>
    </row>
    <row r="475" spans="2:7">
      <c r="B475" s="1">
        <v>44971</v>
      </c>
      <c r="C475">
        <v>35.619999999999997</v>
      </c>
      <c r="D475">
        <v>51.61</v>
      </c>
      <c r="E475">
        <v>371.78</v>
      </c>
      <c r="F475">
        <v>100.56</v>
      </c>
      <c r="G475">
        <v>48.5</v>
      </c>
    </row>
    <row r="476" spans="2:7">
      <c r="B476" s="1">
        <v>44970</v>
      </c>
      <c r="C476">
        <v>35.65</v>
      </c>
      <c r="D476">
        <v>51</v>
      </c>
      <c r="E476">
        <v>374.02</v>
      </c>
      <c r="F476">
        <v>99.43</v>
      </c>
      <c r="G476">
        <v>48.13</v>
      </c>
    </row>
    <row r="477" spans="2:7">
      <c r="B477" s="1">
        <v>44967</v>
      </c>
      <c r="C477">
        <v>35.58</v>
      </c>
      <c r="D477">
        <v>50.11</v>
      </c>
      <c r="E477">
        <v>371.28</v>
      </c>
      <c r="F477">
        <v>98.44</v>
      </c>
      <c r="G477">
        <v>47.51</v>
      </c>
    </row>
    <row r="478" spans="2:7">
      <c r="B478" s="1">
        <v>44966</v>
      </c>
      <c r="C478">
        <v>35.72</v>
      </c>
      <c r="D478">
        <v>49.98</v>
      </c>
      <c r="E478">
        <v>367.99</v>
      </c>
      <c r="F478">
        <v>98.05</v>
      </c>
      <c r="G478">
        <v>47.57</v>
      </c>
    </row>
    <row r="479" spans="2:7">
      <c r="B479" s="1">
        <v>44965</v>
      </c>
      <c r="C479">
        <v>36.5</v>
      </c>
      <c r="D479">
        <v>51.15</v>
      </c>
      <c r="E479">
        <v>375.1</v>
      </c>
      <c r="F479">
        <v>98.96</v>
      </c>
      <c r="G479">
        <v>48.25</v>
      </c>
    </row>
    <row r="480" spans="2:7">
      <c r="B480" s="1">
        <v>44964</v>
      </c>
      <c r="C480">
        <v>36.770000000000003</v>
      </c>
      <c r="D480">
        <v>51.13</v>
      </c>
      <c r="E480">
        <v>374.4</v>
      </c>
      <c r="F480">
        <v>99.22</v>
      </c>
      <c r="G480">
        <v>48.13</v>
      </c>
    </row>
    <row r="481" spans="2:7">
      <c r="B481" s="1">
        <v>44963</v>
      </c>
      <c r="C481">
        <v>36.369999999999997</v>
      </c>
      <c r="D481">
        <v>50.86</v>
      </c>
      <c r="E481">
        <v>370.8</v>
      </c>
      <c r="F481">
        <v>98.9</v>
      </c>
      <c r="G481">
        <v>47.68</v>
      </c>
    </row>
    <row r="482" spans="2:7">
      <c r="B482" s="1">
        <v>44960</v>
      </c>
      <c r="C482">
        <v>36.43</v>
      </c>
      <c r="D482">
        <v>50.95</v>
      </c>
      <c r="E482">
        <v>369.95</v>
      </c>
      <c r="F482">
        <v>99.43</v>
      </c>
      <c r="G482">
        <v>47.58</v>
      </c>
    </row>
    <row r="483" spans="2:7">
      <c r="B483" s="1">
        <v>44959</v>
      </c>
      <c r="C483">
        <v>36.130000000000003</v>
      </c>
      <c r="D483">
        <v>52.22</v>
      </c>
      <c r="E483">
        <v>369.47</v>
      </c>
      <c r="F483">
        <v>99.21</v>
      </c>
      <c r="G483">
        <v>47.23</v>
      </c>
    </row>
    <row r="484" spans="2:7">
      <c r="B484" s="1">
        <v>44958</v>
      </c>
      <c r="C484">
        <v>35.92</v>
      </c>
      <c r="D484">
        <v>52.15</v>
      </c>
      <c r="E484">
        <v>365.71</v>
      </c>
      <c r="F484">
        <v>98.19</v>
      </c>
      <c r="G484">
        <v>47.33</v>
      </c>
    </row>
    <row r="485" spans="2:7">
      <c r="B485" s="1">
        <v>44957</v>
      </c>
      <c r="C485">
        <v>35.479999999999997</v>
      </c>
      <c r="D485">
        <v>52.22</v>
      </c>
      <c r="E485">
        <v>365.81</v>
      </c>
      <c r="F485">
        <v>97.33</v>
      </c>
      <c r="G485">
        <v>46.87</v>
      </c>
    </row>
    <row r="486" spans="2:7">
      <c r="B486" s="1">
        <v>44956</v>
      </c>
      <c r="C486">
        <v>35.299999999999997</v>
      </c>
      <c r="D486">
        <v>51.75</v>
      </c>
      <c r="E486">
        <v>357.46</v>
      </c>
      <c r="F486">
        <v>95.96</v>
      </c>
      <c r="G486">
        <v>46.29</v>
      </c>
    </row>
    <row r="487" spans="2:7">
      <c r="B487" s="1">
        <v>44953</v>
      </c>
      <c r="C487">
        <v>35.450000000000003</v>
      </c>
      <c r="D487">
        <v>51.86</v>
      </c>
      <c r="E487">
        <v>353.7</v>
      </c>
      <c r="F487">
        <v>96.86</v>
      </c>
      <c r="G487">
        <v>46.12</v>
      </c>
    </row>
    <row r="488" spans="2:7">
      <c r="B488" s="1">
        <v>44952</v>
      </c>
      <c r="C488">
        <v>35.340000000000003</v>
      </c>
      <c r="D488">
        <v>52.19</v>
      </c>
      <c r="E488">
        <v>354.97</v>
      </c>
      <c r="F488">
        <v>96.5</v>
      </c>
      <c r="G488">
        <v>45.81</v>
      </c>
    </row>
    <row r="489" spans="2:7">
      <c r="B489" s="1">
        <v>44951</v>
      </c>
      <c r="C489">
        <v>34.869999999999997</v>
      </c>
      <c r="D489">
        <v>51.9</v>
      </c>
      <c r="E489">
        <v>349.63</v>
      </c>
      <c r="F489">
        <v>95.64</v>
      </c>
      <c r="G489">
        <v>45.34</v>
      </c>
    </row>
    <row r="490" spans="2:7">
      <c r="B490" s="1">
        <v>44950</v>
      </c>
      <c r="C490">
        <v>34.57</v>
      </c>
      <c r="D490">
        <v>51.42</v>
      </c>
      <c r="E490">
        <v>348.33</v>
      </c>
      <c r="F490">
        <v>95.51</v>
      </c>
      <c r="G490">
        <v>44.45</v>
      </c>
    </row>
    <row r="491" spans="2:7">
      <c r="B491" s="1">
        <v>44949</v>
      </c>
      <c r="C491">
        <v>34.32</v>
      </c>
      <c r="D491">
        <v>51.98</v>
      </c>
      <c r="E491">
        <v>349.14</v>
      </c>
      <c r="F491">
        <v>97.13</v>
      </c>
      <c r="G491">
        <v>45.03</v>
      </c>
    </row>
    <row r="492" spans="2:7">
      <c r="B492" s="1">
        <v>44946</v>
      </c>
      <c r="C492">
        <v>33.85</v>
      </c>
      <c r="D492">
        <v>51.09</v>
      </c>
      <c r="E492">
        <v>341.84</v>
      </c>
      <c r="F492">
        <v>96.24</v>
      </c>
      <c r="G492">
        <v>43.92</v>
      </c>
    </row>
    <row r="493" spans="2:7">
      <c r="B493" s="1">
        <v>44945</v>
      </c>
      <c r="C493">
        <v>33.229999999999997</v>
      </c>
      <c r="D493">
        <v>49.37</v>
      </c>
      <c r="E493">
        <v>350.75</v>
      </c>
      <c r="F493">
        <v>94.15</v>
      </c>
      <c r="G493">
        <v>42.95</v>
      </c>
    </row>
    <row r="494" spans="2:7">
      <c r="B494" s="1">
        <v>44944</v>
      </c>
      <c r="C494">
        <v>33.72</v>
      </c>
      <c r="D494">
        <v>49.43</v>
      </c>
      <c r="E494">
        <v>349.09</v>
      </c>
      <c r="F494">
        <v>96.58</v>
      </c>
      <c r="G494">
        <v>43.38</v>
      </c>
    </row>
    <row r="495" spans="2:7">
      <c r="B495" s="1">
        <v>44943</v>
      </c>
      <c r="C495">
        <v>34.520000000000003</v>
      </c>
      <c r="D495">
        <v>50.31</v>
      </c>
      <c r="E495">
        <v>349.92</v>
      </c>
      <c r="F495">
        <v>97.08</v>
      </c>
      <c r="G495">
        <v>44.12</v>
      </c>
    </row>
    <row r="496" spans="2:7">
      <c r="B496" s="1">
        <v>44939</v>
      </c>
      <c r="C496">
        <v>35.229999999999997</v>
      </c>
      <c r="D496">
        <v>49.92</v>
      </c>
      <c r="E496">
        <v>374</v>
      </c>
      <c r="F496">
        <v>91.66</v>
      </c>
      <c r="G496">
        <v>44.22</v>
      </c>
    </row>
    <row r="497" spans="2:7">
      <c r="B497" s="1">
        <v>44938</v>
      </c>
      <c r="C497">
        <v>34.47</v>
      </c>
      <c r="D497">
        <v>49.09</v>
      </c>
      <c r="E497">
        <v>369.94</v>
      </c>
      <c r="F497">
        <v>90.53</v>
      </c>
      <c r="G497">
        <v>42.83</v>
      </c>
    </row>
    <row r="498" spans="2:7">
      <c r="B498" s="1">
        <v>44937</v>
      </c>
      <c r="C498">
        <v>34.380000000000003</v>
      </c>
      <c r="D498">
        <v>48.71</v>
      </c>
      <c r="E498">
        <v>364.48</v>
      </c>
      <c r="F498">
        <v>89.43</v>
      </c>
      <c r="G498">
        <v>42.74</v>
      </c>
    </row>
    <row r="499" spans="2:7">
      <c r="B499" s="1">
        <v>44936</v>
      </c>
      <c r="C499">
        <v>34.119999999999997</v>
      </c>
      <c r="D499">
        <v>48.19</v>
      </c>
      <c r="E499">
        <v>357.36</v>
      </c>
      <c r="F499">
        <v>88.92</v>
      </c>
      <c r="G499">
        <v>42.36</v>
      </c>
    </row>
    <row r="500" spans="2:7">
      <c r="B500" s="1">
        <v>44935</v>
      </c>
      <c r="C500">
        <v>33.89</v>
      </c>
      <c r="D500">
        <v>47.54</v>
      </c>
      <c r="E500">
        <v>353</v>
      </c>
      <c r="F500">
        <v>87.64</v>
      </c>
      <c r="G500">
        <v>42.39</v>
      </c>
    </row>
    <row r="501" spans="2:7">
      <c r="B501" s="1">
        <v>44932</v>
      </c>
      <c r="C501">
        <v>34.409999999999997</v>
      </c>
      <c r="D501">
        <v>47.31</v>
      </c>
      <c r="E501">
        <v>348.08</v>
      </c>
      <c r="F501">
        <v>87.56</v>
      </c>
      <c r="G501">
        <v>42.8</v>
      </c>
    </row>
    <row r="502" spans="2:7">
      <c r="B502" s="1">
        <v>44931</v>
      </c>
      <c r="C502">
        <v>34.07</v>
      </c>
      <c r="D502">
        <v>46.75</v>
      </c>
      <c r="E502">
        <v>343.76</v>
      </c>
      <c r="F502">
        <v>85.92</v>
      </c>
      <c r="G502">
        <v>42.42</v>
      </c>
    </row>
    <row r="503" spans="2:7">
      <c r="B503" s="1">
        <v>44930</v>
      </c>
      <c r="C503">
        <v>34.14</v>
      </c>
      <c r="D503">
        <v>46.96</v>
      </c>
      <c r="E503">
        <v>347.7</v>
      </c>
      <c r="F503">
        <v>86.65</v>
      </c>
      <c r="G503">
        <v>42.65</v>
      </c>
    </row>
    <row r="504" spans="2:7">
      <c r="B504" s="1">
        <v>44929</v>
      </c>
      <c r="C504">
        <v>33.51</v>
      </c>
      <c r="D504">
        <v>45.78</v>
      </c>
      <c r="E504">
        <v>346.22</v>
      </c>
      <c r="F504">
        <v>85.72</v>
      </c>
      <c r="G504">
        <v>41.79</v>
      </c>
    </row>
    <row r="505" spans="2:7">
      <c r="B505" s="1">
        <v>44925</v>
      </c>
      <c r="C505">
        <v>33.119999999999997</v>
      </c>
      <c r="D505">
        <v>45.23</v>
      </c>
      <c r="E505">
        <v>343.38</v>
      </c>
      <c r="F505">
        <v>85.02</v>
      </c>
      <c r="G505">
        <v>41.29</v>
      </c>
    </row>
    <row r="506" spans="2:7">
      <c r="B506" s="1">
        <v>44924</v>
      </c>
      <c r="C506">
        <v>33.14</v>
      </c>
      <c r="D506">
        <v>45.16</v>
      </c>
      <c r="E506">
        <v>343.43</v>
      </c>
      <c r="F506">
        <v>85.24</v>
      </c>
      <c r="G506">
        <v>41.33</v>
      </c>
    </row>
    <row r="507" spans="2:7">
      <c r="B507" s="1">
        <v>44923</v>
      </c>
      <c r="C507">
        <v>32.770000000000003</v>
      </c>
      <c r="D507">
        <v>44.62</v>
      </c>
      <c r="E507">
        <v>340.87</v>
      </c>
      <c r="F507">
        <v>84.46</v>
      </c>
      <c r="G507">
        <v>41.12</v>
      </c>
    </row>
    <row r="508" spans="2:7">
      <c r="B508" s="1">
        <v>44922</v>
      </c>
      <c r="C508">
        <v>32.53</v>
      </c>
      <c r="D508">
        <v>44.39</v>
      </c>
      <c r="E508">
        <v>341.97</v>
      </c>
      <c r="F508">
        <v>85.06</v>
      </c>
      <c r="G508">
        <v>41.04</v>
      </c>
    </row>
    <row r="509" spans="2:7">
      <c r="B509" s="1">
        <v>44918</v>
      </c>
      <c r="C509">
        <v>32.47</v>
      </c>
      <c r="D509">
        <v>44.26</v>
      </c>
      <c r="E509">
        <v>345.51</v>
      </c>
      <c r="F509">
        <v>86.11</v>
      </c>
      <c r="G509">
        <v>40.98</v>
      </c>
    </row>
    <row r="510" spans="2:7">
      <c r="B510" s="1">
        <v>44917</v>
      </c>
      <c r="C510">
        <v>32.39</v>
      </c>
      <c r="D510">
        <v>43.99</v>
      </c>
      <c r="E510">
        <v>345.58</v>
      </c>
      <c r="F510">
        <v>86.37</v>
      </c>
      <c r="G510">
        <v>40.68</v>
      </c>
    </row>
    <row r="511" spans="2:7">
      <c r="B511" s="1">
        <v>44916</v>
      </c>
      <c r="C511">
        <v>32.68</v>
      </c>
      <c r="D511">
        <v>44.81</v>
      </c>
      <c r="E511">
        <v>350.16</v>
      </c>
      <c r="F511">
        <v>86.87</v>
      </c>
      <c r="G511">
        <v>41.12</v>
      </c>
    </row>
    <row r="512" spans="2:7">
      <c r="B512" s="1">
        <v>44915</v>
      </c>
      <c r="C512">
        <v>32.19</v>
      </c>
      <c r="D512">
        <v>43.81</v>
      </c>
      <c r="E512">
        <v>344.49</v>
      </c>
      <c r="F512">
        <v>85.16</v>
      </c>
      <c r="G512">
        <v>40.98</v>
      </c>
    </row>
    <row r="513" spans="2:7">
      <c r="B513" s="1">
        <v>44914</v>
      </c>
      <c r="C513">
        <v>32.06</v>
      </c>
      <c r="D513">
        <v>43.93</v>
      </c>
      <c r="E513">
        <v>344.61</v>
      </c>
      <c r="F513">
        <v>85.55</v>
      </c>
      <c r="G513">
        <v>41.82</v>
      </c>
    </row>
    <row r="514" spans="2:7">
      <c r="B514" s="1">
        <v>44911</v>
      </c>
      <c r="C514">
        <v>31.7</v>
      </c>
      <c r="D514">
        <v>44.35</v>
      </c>
      <c r="E514">
        <v>346.35</v>
      </c>
      <c r="F514">
        <v>86.86</v>
      </c>
      <c r="G514">
        <v>41.19</v>
      </c>
    </row>
    <row r="515" spans="2:7">
      <c r="B515" s="1">
        <v>44910</v>
      </c>
      <c r="C515">
        <v>31.77</v>
      </c>
      <c r="D515">
        <v>44.62</v>
      </c>
      <c r="E515">
        <v>349.83</v>
      </c>
      <c r="F515">
        <v>87.79</v>
      </c>
      <c r="G515">
        <v>41.37</v>
      </c>
    </row>
    <row r="516" spans="2:7">
      <c r="B516" s="1">
        <v>44909</v>
      </c>
      <c r="C516">
        <v>32.28</v>
      </c>
      <c r="D516">
        <v>45.98</v>
      </c>
      <c r="E516">
        <v>360.38</v>
      </c>
      <c r="F516">
        <v>90.5</v>
      </c>
      <c r="G516">
        <v>42.18</v>
      </c>
    </row>
    <row r="517" spans="2:7">
      <c r="B517" s="1">
        <v>44908</v>
      </c>
      <c r="C517">
        <v>32.75</v>
      </c>
      <c r="D517">
        <v>46.59</v>
      </c>
      <c r="E517">
        <v>368.69</v>
      </c>
      <c r="F517">
        <v>92.71</v>
      </c>
      <c r="G517">
        <v>42.62</v>
      </c>
    </row>
    <row r="518" spans="2:7">
      <c r="B518" s="1">
        <v>44907</v>
      </c>
      <c r="C518">
        <v>32.729999999999997</v>
      </c>
      <c r="D518">
        <v>45.77</v>
      </c>
      <c r="E518">
        <v>363.18</v>
      </c>
      <c r="F518">
        <v>91.12</v>
      </c>
      <c r="G518">
        <v>42.86</v>
      </c>
    </row>
    <row r="519" spans="2:7">
      <c r="B519" s="1">
        <v>44904</v>
      </c>
      <c r="C519">
        <v>32.380000000000003</v>
      </c>
      <c r="D519">
        <v>44.86</v>
      </c>
      <c r="E519">
        <v>359.14</v>
      </c>
      <c r="F519">
        <v>89.47</v>
      </c>
      <c r="G519">
        <v>42.5</v>
      </c>
    </row>
    <row r="520" spans="2:7">
      <c r="B520" s="1">
        <v>44903</v>
      </c>
      <c r="C520">
        <v>32.44</v>
      </c>
      <c r="D520">
        <v>44.69</v>
      </c>
      <c r="E520">
        <v>358.08</v>
      </c>
      <c r="F520">
        <v>88.69</v>
      </c>
      <c r="G520">
        <v>42.58</v>
      </c>
    </row>
    <row r="521" spans="2:7">
      <c r="B521" s="1">
        <v>44902</v>
      </c>
      <c r="C521">
        <v>32.74</v>
      </c>
      <c r="D521">
        <v>44.67</v>
      </c>
      <c r="E521">
        <v>359.92</v>
      </c>
      <c r="F521">
        <v>87.28</v>
      </c>
      <c r="G521">
        <v>42.45</v>
      </c>
    </row>
    <row r="522" spans="2:7">
      <c r="B522" s="1">
        <v>44901</v>
      </c>
      <c r="C522">
        <v>33</v>
      </c>
      <c r="D522">
        <v>44.98</v>
      </c>
      <c r="E522">
        <v>362.91</v>
      </c>
      <c r="F522">
        <v>87.51</v>
      </c>
      <c r="G522">
        <v>43.4</v>
      </c>
    </row>
    <row r="523" spans="2:7">
      <c r="B523" s="1">
        <v>44900</v>
      </c>
      <c r="C523">
        <v>34.47</v>
      </c>
      <c r="D523">
        <v>45.64</v>
      </c>
      <c r="E523">
        <v>371.54</v>
      </c>
      <c r="F523">
        <v>89.81</v>
      </c>
      <c r="G523">
        <v>43.66</v>
      </c>
    </row>
    <row r="524" spans="2:7">
      <c r="B524" s="1">
        <v>44897</v>
      </c>
      <c r="C524">
        <v>36.08</v>
      </c>
      <c r="D524">
        <v>47.24</v>
      </c>
      <c r="E524">
        <v>380.58</v>
      </c>
      <c r="F524">
        <v>92.1</v>
      </c>
      <c r="G524">
        <v>45.94</v>
      </c>
    </row>
    <row r="525" spans="2:7">
      <c r="B525" s="1">
        <v>44896</v>
      </c>
      <c r="C525">
        <v>36.549999999999997</v>
      </c>
      <c r="D525">
        <v>47.78</v>
      </c>
      <c r="E525">
        <v>383.81</v>
      </c>
      <c r="F525">
        <v>93</v>
      </c>
      <c r="G525">
        <v>46.87</v>
      </c>
    </row>
    <row r="526" spans="2:7">
      <c r="B526" s="1">
        <v>44895</v>
      </c>
      <c r="C526">
        <v>37.85</v>
      </c>
      <c r="D526">
        <v>48.41</v>
      </c>
      <c r="E526">
        <v>386.15</v>
      </c>
      <c r="F526">
        <v>93.07</v>
      </c>
      <c r="G526">
        <v>47.95</v>
      </c>
    </row>
    <row r="527" spans="2:7">
      <c r="B527" s="1">
        <v>44894</v>
      </c>
      <c r="C527">
        <v>37</v>
      </c>
      <c r="D527">
        <v>47.57</v>
      </c>
      <c r="E527">
        <v>383.71</v>
      </c>
      <c r="F527">
        <v>91.08</v>
      </c>
      <c r="G527">
        <v>47.57</v>
      </c>
    </row>
    <row r="528" spans="2:7">
      <c r="B528" s="1">
        <v>44893</v>
      </c>
      <c r="C528">
        <v>36.86</v>
      </c>
      <c r="D528">
        <v>47.23</v>
      </c>
      <c r="E528">
        <v>382.36</v>
      </c>
      <c r="F528">
        <v>89.89</v>
      </c>
      <c r="G528">
        <v>46.98</v>
      </c>
    </row>
    <row r="529" spans="2:7">
      <c r="B529" s="1">
        <v>44890</v>
      </c>
      <c r="C529">
        <v>37.700000000000003</v>
      </c>
      <c r="D529">
        <v>48.29</v>
      </c>
      <c r="E529">
        <v>388.86</v>
      </c>
      <c r="F529">
        <v>90.91</v>
      </c>
      <c r="G529">
        <v>47.44</v>
      </c>
    </row>
    <row r="530" spans="2:7">
      <c r="B530" s="1">
        <v>44888</v>
      </c>
      <c r="C530">
        <v>37.61</v>
      </c>
      <c r="D530">
        <v>48.24</v>
      </c>
      <c r="E530">
        <v>386.25</v>
      </c>
      <c r="F530">
        <v>89.93</v>
      </c>
      <c r="G530">
        <v>47.33</v>
      </c>
    </row>
    <row r="531" spans="2:7">
      <c r="B531" s="1">
        <v>44887</v>
      </c>
      <c r="C531">
        <v>37.49</v>
      </c>
      <c r="D531">
        <v>49.33</v>
      </c>
      <c r="E531">
        <v>383.87</v>
      </c>
      <c r="F531">
        <v>89.67</v>
      </c>
      <c r="G531">
        <v>47.11</v>
      </c>
    </row>
    <row r="532" spans="2:7">
      <c r="B532" s="1">
        <v>44886</v>
      </c>
      <c r="C532">
        <v>37.31</v>
      </c>
      <c r="D532">
        <v>48.88</v>
      </c>
      <c r="E532">
        <v>380.21</v>
      </c>
      <c r="F532">
        <v>89.08</v>
      </c>
      <c r="G532">
        <v>46.84</v>
      </c>
    </row>
    <row r="533" spans="2:7">
      <c r="B533" s="1">
        <v>44883</v>
      </c>
      <c r="C533">
        <v>37.19</v>
      </c>
      <c r="D533">
        <v>48.66</v>
      </c>
      <c r="E533">
        <v>379.2</v>
      </c>
      <c r="F533">
        <v>89.2</v>
      </c>
      <c r="G533">
        <v>46.5</v>
      </c>
    </row>
    <row r="534" spans="2:7">
      <c r="B534" s="1">
        <v>44882</v>
      </c>
      <c r="C534">
        <v>37.17</v>
      </c>
      <c r="D534">
        <v>48.25</v>
      </c>
      <c r="E534">
        <v>379.78</v>
      </c>
      <c r="F534">
        <v>88.95</v>
      </c>
      <c r="G534">
        <v>45.99</v>
      </c>
    </row>
    <row r="535" spans="2:7">
      <c r="B535" s="1">
        <v>44881</v>
      </c>
      <c r="C535">
        <v>37.36</v>
      </c>
      <c r="D535">
        <v>48.37</v>
      </c>
      <c r="E535">
        <v>382.33</v>
      </c>
      <c r="F535">
        <v>89.82</v>
      </c>
      <c r="G535">
        <v>46.21</v>
      </c>
    </row>
    <row r="536" spans="2:7">
      <c r="B536" s="1">
        <v>44880</v>
      </c>
      <c r="C536">
        <v>37.700000000000003</v>
      </c>
      <c r="D536">
        <v>49.03</v>
      </c>
      <c r="E536">
        <v>382.88</v>
      </c>
      <c r="F536">
        <v>90.5</v>
      </c>
      <c r="G536">
        <v>46.71</v>
      </c>
    </row>
    <row r="537" spans="2:7">
      <c r="B537" s="1">
        <v>44879</v>
      </c>
      <c r="C537">
        <v>37.76</v>
      </c>
      <c r="D537">
        <v>49.02</v>
      </c>
      <c r="E537">
        <v>382.36</v>
      </c>
      <c r="F537">
        <v>89.81</v>
      </c>
      <c r="G537">
        <v>46.87</v>
      </c>
    </row>
    <row r="538" spans="2:7">
      <c r="B538" s="1">
        <v>44876</v>
      </c>
      <c r="C538">
        <v>38.409999999999997</v>
      </c>
      <c r="D538">
        <v>50.19</v>
      </c>
      <c r="E538">
        <v>385.17</v>
      </c>
      <c r="F538">
        <v>90.78</v>
      </c>
      <c r="G538">
        <v>47.55</v>
      </c>
    </row>
    <row r="539" spans="2:7">
      <c r="B539" s="1">
        <v>44875</v>
      </c>
      <c r="C539">
        <v>38.130000000000003</v>
      </c>
      <c r="D539">
        <v>48.42</v>
      </c>
      <c r="E539">
        <v>378.31</v>
      </c>
      <c r="F539">
        <v>88.8</v>
      </c>
      <c r="G539">
        <v>47.95</v>
      </c>
    </row>
    <row r="540" spans="2:7">
      <c r="B540" s="1">
        <v>44874</v>
      </c>
      <c r="C540">
        <v>36.520000000000003</v>
      </c>
      <c r="D540">
        <v>45.36</v>
      </c>
      <c r="E540">
        <v>362</v>
      </c>
      <c r="F540">
        <v>83.45</v>
      </c>
      <c r="G540">
        <v>45.97</v>
      </c>
    </row>
    <row r="541" spans="2:7">
      <c r="B541" s="1">
        <v>44873</v>
      </c>
      <c r="C541">
        <v>37.11</v>
      </c>
      <c r="D541">
        <v>46.12</v>
      </c>
      <c r="E541">
        <v>364.02</v>
      </c>
      <c r="F541">
        <v>85.28</v>
      </c>
      <c r="G541">
        <v>47.18</v>
      </c>
    </row>
    <row r="542" spans="2:7">
      <c r="B542" s="1">
        <v>44872</v>
      </c>
      <c r="C542">
        <v>37.01</v>
      </c>
      <c r="D542">
        <v>45.73</v>
      </c>
      <c r="E542">
        <v>362.56</v>
      </c>
      <c r="F542">
        <v>85.57</v>
      </c>
      <c r="G542">
        <v>47.07</v>
      </c>
    </row>
    <row r="543" spans="2:7">
      <c r="B543" s="1">
        <v>44869</v>
      </c>
      <c r="C543">
        <v>36.79</v>
      </c>
      <c r="D543">
        <v>45.13</v>
      </c>
      <c r="E543">
        <v>357.91</v>
      </c>
      <c r="F543">
        <v>84.85</v>
      </c>
      <c r="G543">
        <v>46.74</v>
      </c>
    </row>
    <row r="544" spans="2:7">
      <c r="B544" s="1">
        <v>44868</v>
      </c>
      <c r="C544">
        <v>35.89</v>
      </c>
      <c r="D544">
        <v>44.58</v>
      </c>
      <c r="E544">
        <v>348.87</v>
      </c>
      <c r="F544">
        <v>83.62</v>
      </c>
      <c r="G544">
        <v>45.54</v>
      </c>
    </row>
    <row r="545" spans="2:7">
      <c r="B545" s="1">
        <v>44867</v>
      </c>
      <c r="C545">
        <v>36.090000000000003</v>
      </c>
      <c r="D545">
        <v>45.55</v>
      </c>
      <c r="E545">
        <v>349.79</v>
      </c>
      <c r="F545">
        <v>84.37</v>
      </c>
      <c r="G545">
        <v>46.88</v>
      </c>
    </row>
    <row r="546" spans="2:7">
      <c r="B546" s="1">
        <v>44866</v>
      </c>
      <c r="C546">
        <v>36.200000000000003</v>
      </c>
      <c r="D546">
        <v>46.22</v>
      </c>
      <c r="E546">
        <v>348.58</v>
      </c>
      <c r="F546">
        <v>83.72</v>
      </c>
      <c r="G546">
        <v>46.95</v>
      </c>
    </row>
    <row r="547" spans="2:7">
      <c r="B547" s="1">
        <v>44865</v>
      </c>
      <c r="C547">
        <v>36.04</v>
      </c>
      <c r="D547">
        <v>45.86</v>
      </c>
      <c r="E547">
        <v>344.51</v>
      </c>
      <c r="F547">
        <v>82.17</v>
      </c>
      <c r="G547">
        <v>45.99</v>
      </c>
    </row>
    <row r="548" spans="2:7">
      <c r="B548" s="1">
        <v>44862</v>
      </c>
      <c r="C548">
        <v>36.18</v>
      </c>
      <c r="D548">
        <v>46.13</v>
      </c>
      <c r="E548">
        <v>341.82</v>
      </c>
      <c r="F548">
        <v>82.22</v>
      </c>
      <c r="G548">
        <v>46.35</v>
      </c>
    </row>
    <row r="549" spans="2:7">
      <c r="B549" s="1">
        <v>44861</v>
      </c>
      <c r="C549">
        <v>35.869999999999997</v>
      </c>
      <c r="D549">
        <v>45.44</v>
      </c>
      <c r="E549">
        <v>337.18</v>
      </c>
      <c r="F549">
        <v>80.69</v>
      </c>
      <c r="G549">
        <v>45.65</v>
      </c>
    </row>
    <row r="550" spans="2:7">
      <c r="B550" s="1">
        <v>44860</v>
      </c>
      <c r="C550">
        <v>35.700000000000003</v>
      </c>
      <c r="D550">
        <v>45.41</v>
      </c>
      <c r="E550">
        <v>335.69</v>
      </c>
      <c r="F550">
        <v>80.91</v>
      </c>
      <c r="G550">
        <v>45.7</v>
      </c>
    </row>
    <row r="551" spans="2:7">
      <c r="B551" s="1">
        <v>44859</v>
      </c>
      <c r="C551">
        <v>35.39</v>
      </c>
      <c r="D551">
        <v>45.32</v>
      </c>
      <c r="E551">
        <v>332.4</v>
      </c>
      <c r="F551">
        <v>80.510000000000005</v>
      </c>
      <c r="G551">
        <v>45.37</v>
      </c>
    </row>
    <row r="552" spans="2:7">
      <c r="B552" s="1">
        <v>44858</v>
      </c>
      <c r="C552">
        <v>35.07</v>
      </c>
      <c r="D552">
        <v>44.41</v>
      </c>
      <c r="E552">
        <v>328.7</v>
      </c>
      <c r="F552">
        <v>79.430000000000007</v>
      </c>
      <c r="G552">
        <v>45.2</v>
      </c>
    </row>
    <row r="553" spans="2:7">
      <c r="B553" s="1">
        <v>44855</v>
      </c>
      <c r="C553">
        <v>34.950000000000003</v>
      </c>
      <c r="D553">
        <v>44.26</v>
      </c>
      <c r="E553">
        <v>325.10000000000002</v>
      </c>
      <c r="F553">
        <v>79.22</v>
      </c>
      <c r="G553">
        <v>44.83</v>
      </c>
    </row>
    <row r="554" spans="2:7">
      <c r="B554" s="1">
        <v>44854</v>
      </c>
      <c r="C554">
        <v>33.700000000000003</v>
      </c>
      <c r="D554">
        <v>42.92</v>
      </c>
      <c r="E554">
        <v>310.81</v>
      </c>
      <c r="F554">
        <v>76.599999999999994</v>
      </c>
      <c r="G554">
        <v>43.65</v>
      </c>
    </row>
    <row r="555" spans="2:7">
      <c r="B555" s="1">
        <v>44853</v>
      </c>
      <c r="C555">
        <v>33.92</v>
      </c>
      <c r="D555">
        <v>43.34</v>
      </c>
      <c r="E555">
        <v>311.76</v>
      </c>
      <c r="F555">
        <v>77.64</v>
      </c>
      <c r="G555">
        <v>43.62</v>
      </c>
    </row>
    <row r="556" spans="2:7">
      <c r="B556" s="1">
        <v>44852</v>
      </c>
      <c r="C556">
        <v>34.880000000000003</v>
      </c>
      <c r="D556">
        <v>44.15</v>
      </c>
      <c r="E556">
        <v>313.85000000000002</v>
      </c>
      <c r="F556">
        <v>79.44</v>
      </c>
      <c r="G556">
        <v>44.67</v>
      </c>
    </row>
    <row r="557" spans="2:7">
      <c r="B557" s="1">
        <v>44851</v>
      </c>
      <c r="C557">
        <v>33.619999999999997</v>
      </c>
      <c r="D557">
        <v>43.59</v>
      </c>
      <c r="E557">
        <v>306.70999999999998</v>
      </c>
      <c r="F557">
        <v>77.14</v>
      </c>
      <c r="G557">
        <v>43.96</v>
      </c>
    </row>
    <row r="558" spans="2:7">
      <c r="B558" s="1">
        <v>44848</v>
      </c>
      <c r="C558">
        <v>31.7</v>
      </c>
      <c r="D558">
        <v>43.23</v>
      </c>
      <c r="E558">
        <v>299.99</v>
      </c>
      <c r="F558">
        <v>75.3</v>
      </c>
      <c r="G558">
        <v>43.17</v>
      </c>
    </row>
    <row r="559" spans="2:7">
      <c r="B559" s="1">
        <v>44847</v>
      </c>
      <c r="C559">
        <v>31.69</v>
      </c>
      <c r="D559">
        <v>42.95</v>
      </c>
      <c r="E559">
        <v>307.07</v>
      </c>
      <c r="F559">
        <v>79.319999999999993</v>
      </c>
      <c r="G559">
        <v>42.38</v>
      </c>
    </row>
    <row r="560" spans="2:7">
      <c r="B560" s="1">
        <v>44846</v>
      </c>
      <c r="C560">
        <v>29.86</v>
      </c>
      <c r="D560">
        <v>40.840000000000003</v>
      </c>
      <c r="E560">
        <v>295.31</v>
      </c>
      <c r="F560">
        <v>76.599999999999994</v>
      </c>
      <c r="G560">
        <v>40.51</v>
      </c>
    </row>
    <row r="561" spans="2:7">
      <c r="B561" s="1">
        <v>44845</v>
      </c>
      <c r="C561">
        <v>29.77</v>
      </c>
      <c r="D561">
        <v>40.450000000000003</v>
      </c>
      <c r="E561">
        <v>294.20999999999998</v>
      </c>
      <c r="F561">
        <v>77</v>
      </c>
      <c r="G561">
        <v>40.229999999999997</v>
      </c>
    </row>
    <row r="562" spans="2:7">
      <c r="B562" s="1">
        <v>44844</v>
      </c>
      <c r="C562">
        <v>30.66</v>
      </c>
      <c r="D562">
        <v>41.6</v>
      </c>
      <c r="E562">
        <v>300.54000000000002</v>
      </c>
      <c r="F562">
        <v>78.41</v>
      </c>
      <c r="G562">
        <v>41.45</v>
      </c>
    </row>
    <row r="563" spans="2:7">
      <c r="B563" s="1">
        <v>44841</v>
      </c>
      <c r="C563">
        <v>30.75</v>
      </c>
      <c r="D563">
        <v>42.19</v>
      </c>
      <c r="E563">
        <v>301.08</v>
      </c>
      <c r="F563">
        <v>78.930000000000007</v>
      </c>
      <c r="G563">
        <v>41.79</v>
      </c>
    </row>
    <row r="564" spans="2:7">
      <c r="B564" s="1">
        <v>44840</v>
      </c>
      <c r="C564">
        <v>31.46</v>
      </c>
      <c r="D564">
        <v>43.06</v>
      </c>
      <c r="E564">
        <v>304.67</v>
      </c>
      <c r="F564">
        <v>81.31</v>
      </c>
      <c r="G564">
        <v>42.24</v>
      </c>
    </row>
    <row r="565" spans="2:7">
      <c r="B565" s="1">
        <v>44839</v>
      </c>
      <c r="C565">
        <v>31.92</v>
      </c>
      <c r="D565">
        <v>43.84</v>
      </c>
      <c r="E565">
        <v>309</v>
      </c>
      <c r="F565">
        <v>83.11</v>
      </c>
      <c r="G565">
        <v>43.31</v>
      </c>
    </row>
    <row r="566" spans="2:7">
      <c r="B566" s="1">
        <v>44838</v>
      </c>
      <c r="C566">
        <v>32.380000000000003</v>
      </c>
      <c r="D566">
        <v>44.41</v>
      </c>
      <c r="E566">
        <v>314.87</v>
      </c>
      <c r="F566">
        <v>83.97</v>
      </c>
      <c r="G566">
        <v>43.54</v>
      </c>
    </row>
    <row r="567" spans="2:7">
      <c r="B567" s="1">
        <v>44837</v>
      </c>
      <c r="C567">
        <v>31.09</v>
      </c>
      <c r="D567">
        <v>42.56</v>
      </c>
      <c r="E567">
        <v>299.14999999999998</v>
      </c>
      <c r="F567">
        <v>80.38</v>
      </c>
      <c r="G567">
        <v>41.58</v>
      </c>
    </row>
    <row r="568" spans="2:7">
      <c r="B568" s="1">
        <v>44834</v>
      </c>
      <c r="C568">
        <v>30.2</v>
      </c>
      <c r="D568">
        <v>41.67</v>
      </c>
      <c r="E568">
        <v>293.05</v>
      </c>
      <c r="F568">
        <v>79.010000000000005</v>
      </c>
      <c r="G568">
        <v>40.22</v>
      </c>
    </row>
    <row r="569" spans="2:7">
      <c r="B569" s="1">
        <v>44833</v>
      </c>
      <c r="C569">
        <v>30.66</v>
      </c>
      <c r="D569">
        <v>42.39</v>
      </c>
      <c r="E569">
        <v>296.11</v>
      </c>
      <c r="F569">
        <v>79.86</v>
      </c>
      <c r="G569">
        <v>40.5</v>
      </c>
    </row>
    <row r="570" spans="2:7">
      <c r="B570" s="1">
        <v>44832</v>
      </c>
      <c r="C570">
        <v>31.07</v>
      </c>
      <c r="D570">
        <v>43.4</v>
      </c>
      <c r="E570">
        <v>300.79000000000002</v>
      </c>
      <c r="F570">
        <v>81.47</v>
      </c>
      <c r="G570">
        <v>40.81</v>
      </c>
    </row>
    <row r="571" spans="2:7">
      <c r="B571" s="1">
        <v>44831</v>
      </c>
      <c r="C571">
        <v>30.57</v>
      </c>
      <c r="D571">
        <v>42.59</v>
      </c>
      <c r="E571">
        <v>291.38</v>
      </c>
      <c r="F571">
        <v>79.48</v>
      </c>
      <c r="G571">
        <v>40.03</v>
      </c>
    </row>
    <row r="572" spans="2:7">
      <c r="B572" s="1">
        <v>44830</v>
      </c>
      <c r="C572">
        <v>31.03</v>
      </c>
      <c r="D572">
        <v>42.99</v>
      </c>
      <c r="E572">
        <v>294.62</v>
      </c>
      <c r="F572">
        <v>79.760000000000005</v>
      </c>
      <c r="G572">
        <v>40.01</v>
      </c>
    </row>
    <row r="573" spans="2:7">
      <c r="B573" s="1">
        <v>44827</v>
      </c>
      <c r="C573">
        <v>31.73</v>
      </c>
      <c r="D573">
        <v>44.26</v>
      </c>
      <c r="E573">
        <v>301.97000000000003</v>
      </c>
      <c r="F573">
        <v>81.510000000000005</v>
      </c>
      <c r="G573">
        <v>40.409999999999997</v>
      </c>
    </row>
    <row r="574" spans="2:7">
      <c r="B574" s="1">
        <v>44826</v>
      </c>
      <c r="C574">
        <v>32.5</v>
      </c>
      <c r="D574">
        <v>45.58</v>
      </c>
      <c r="E574">
        <v>312.92</v>
      </c>
      <c r="F574">
        <v>84.77</v>
      </c>
      <c r="G574">
        <v>41.52</v>
      </c>
    </row>
    <row r="575" spans="2:7">
      <c r="B575" s="1">
        <v>44825</v>
      </c>
      <c r="C575">
        <v>33.15</v>
      </c>
      <c r="D575">
        <v>46.33</v>
      </c>
      <c r="E575">
        <v>320.70999999999998</v>
      </c>
      <c r="F575">
        <v>86.36</v>
      </c>
      <c r="G575">
        <v>42.27</v>
      </c>
    </row>
    <row r="576" spans="2:7">
      <c r="B576" s="1">
        <v>44824</v>
      </c>
      <c r="C576">
        <v>34.17</v>
      </c>
      <c r="D576">
        <v>47.25</v>
      </c>
      <c r="E576">
        <v>323.26</v>
      </c>
      <c r="F576">
        <v>87.19</v>
      </c>
      <c r="G576">
        <v>43.41</v>
      </c>
    </row>
    <row r="577" spans="2:7">
      <c r="B577" s="1">
        <v>44823</v>
      </c>
      <c r="C577">
        <v>34.69</v>
      </c>
      <c r="D577">
        <v>48.24</v>
      </c>
      <c r="E577">
        <v>328.66</v>
      </c>
      <c r="F577">
        <v>88.72</v>
      </c>
      <c r="G577">
        <v>44.32</v>
      </c>
    </row>
    <row r="578" spans="2:7">
      <c r="B578" s="1">
        <v>44820</v>
      </c>
      <c r="C578">
        <v>34.119999999999997</v>
      </c>
      <c r="D578">
        <v>48.11</v>
      </c>
      <c r="E578">
        <v>326.20999999999998</v>
      </c>
      <c r="F578">
        <v>87.43</v>
      </c>
      <c r="G578">
        <v>43.94</v>
      </c>
    </row>
    <row r="579" spans="2:7">
      <c r="B579" s="1">
        <v>44819</v>
      </c>
      <c r="C579">
        <v>34.51</v>
      </c>
      <c r="D579">
        <v>48.44</v>
      </c>
      <c r="E579">
        <v>331.62</v>
      </c>
      <c r="F579">
        <v>88.26</v>
      </c>
      <c r="G579">
        <v>44.14</v>
      </c>
    </row>
    <row r="580" spans="2:7">
      <c r="B580" s="1">
        <v>44818</v>
      </c>
      <c r="C580">
        <v>33.869999999999997</v>
      </c>
      <c r="D580">
        <v>48.43</v>
      </c>
      <c r="E580">
        <v>327.26</v>
      </c>
      <c r="F580">
        <v>87.18</v>
      </c>
      <c r="G580">
        <v>43.28</v>
      </c>
    </row>
    <row r="581" spans="2:7">
      <c r="B581" s="1">
        <v>44817</v>
      </c>
      <c r="C581">
        <v>34</v>
      </c>
      <c r="D581">
        <v>49</v>
      </c>
      <c r="E581">
        <v>328.39</v>
      </c>
      <c r="F581">
        <v>87.05</v>
      </c>
      <c r="G581">
        <v>43.22</v>
      </c>
    </row>
    <row r="582" spans="2:7">
      <c r="B582" s="1">
        <v>44816</v>
      </c>
      <c r="C582">
        <v>35.270000000000003</v>
      </c>
      <c r="D582">
        <v>50.87</v>
      </c>
      <c r="E582">
        <v>342.58</v>
      </c>
      <c r="F582">
        <v>90.15</v>
      </c>
      <c r="G582">
        <v>45.53</v>
      </c>
    </row>
    <row r="583" spans="2:7">
      <c r="B583" s="1">
        <v>44813</v>
      </c>
      <c r="C583">
        <v>34.94</v>
      </c>
      <c r="D583">
        <v>50.67</v>
      </c>
      <c r="E583">
        <v>340.1</v>
      </c>
      <c r="F583">
        <v>89.46</v>
      </c>
      <c r="G583">
        <v>45.33</v>
      </c>
    </row>
    <row r="584" spans="2:7">
      <c r="B584" s="1">
        <v>44812</v>
      </c>
      <c r="C584">
        <v>34.65</v>
      </c>
      <c r="D584">
        <v>49.9</v>
      </c>
      <c r="E584">
        <v>335.38</v>
      </c>
      <c r="F584">
        <v>88.44</v>
      </c>
      <c r="G584">
        <v>45.23</v>
      </c>
    </row>
    <row r="585" spans="2:7">
      <c r="B585" s="1">
        <v>44811</v>
      </c>
      <c r="C585">
        <v>33.57</v>
      </c>
      <c r="D585">
        <v>48.63</v>
      </c>
      <c r="E585">
        <v>330.56</v>
      </c>
      <c r="F585">
        <v>86.86</v>
      </c>
      <c r="G585">
        <v>43.84</v>
      </c>
    </row>
    <row r="586" spans="2:7">
      <c r="B586" s="1">
        <v>44810</v>
      </c>
      <c r="C586">
        <v>33.06</v>
      </c>
      <c r="D586">
        <v>48.22</v>
      </c>
      <c r="E586">
        <v>326.49</v>
      </c>
      <c r="F586">
        <v>85.13</v>
      </c>
      <c r="G586">
        <v>42.88</v>
      </c>
    </row>
    <row r="587" spans="2:7">
      <c r="B587" s="1">
        <v>44806</v>
      </c>
      <c r="C587">
        <v>33.43</v>
      </c>
      <c r="D587">
        <v>48.84</v>
      </c>
      <c r="E587">
        <v>331.48</v>
      </c>
      <c r="F587">
        <v>86.4</v>
      </c>
      <c r="G587">
        <v>43.38</v>
      </c>
    </row>
    <row r="588" spans="2:7">
      <c r="B588" s="1">
        <v>44805</v>
      </c>
      <c r="C588">
        <v>33.47</v>
      </c>
      <c r="D588">
        <v>48.75</v>
      </c>
      <c r="E588">
        <v>333.5</v>
      </c>
      <c r="F588">
        <v>86.17</v>
      </c>
      <c r="G588">
        <v>43.7</v>
      </c>
    </row>
    <row r="589" spans="2:7">
      <c r="B589" s="1">
        <v>44804</v>
      </c>
      <c r="C589">
        <v>33.61</v>
      </c>
      <c r="D589">
        <v>48.81</v>
      </c>
      <c r="E589">
        <v>332.67</v>
      </c>
      <c r="F589">
        <v>85.22</v>
      </c>
      <c r="G589">
        <v>43.71</v>
      </c>
    </row>
    <row r="590" spans="2:7">
      <c r="B590" s="1">
        <v>44803</v>
      </c>
      <c r="C590">
        <v>34.090000000000003</v>
      </c>
      <c r="D590">
        <v>49.08</v>
      </c>
      <c r="E590">
        <v>333.63</v>
      </c>
      <c r="F590">
        <v>84.43</v>
      </c>
      <c r="G590">
        <v>44.14</v>
      </c>
    </row>
    <row r="591" spans="2:7">
      <c r="B591" s="1">
        <v>44802</v>
      </c>
      <c r="C591">
        <v>33.9</v>
      </c>
      <c r="D591">
        <v>49.37</v>
      </c>
      <c r="E591">
        <v>333.92</v>
      </c>
      <c r="F591">
        <v>85.35</v>
      </c>
      <c r="G591">
        <v>43.92</v>
      </c>
    </row>
    <row r="592" spans="2:7">
      <c r="B592" s="1">
        <v>44799</v>
      </c>
      <c r="C592">
        <v>34.03</v>
      </c>
      <c r="D592">
        <v>49.78</v>
      </c>
      <c r="E592">
        <v>336.4</v>
      </c>
      <c r="F592">
        <v>86.81</v>
      </c>
      <c r="G592">
        <v>43.97</v>
      </c>
    </row>
    <row r="593" spans="2:7">
      <c r="B593" s="1">
        <v>44798</v>
      </c>
      <c r="C593">
        <v>35.14</v>
      </c>
      <c r="D593">
        <v>52.06</v>
      </c>
      <c r="E593">
        <v>346.49</v>
      </c>
      <c r="F593">
        <v>89.91</v>
      </c>
      <c r="G593">
        <v>45.39</v>
      </c>
    </row>
    <row r="594" spans="2:7">
      <c r="B594" s="1">
        <v>44797</v>
      </c>
      <c r="C594">
        <v>34.520000000000003</v>
      </c>
      <c r="D594">
        <v>51.01</v>
      </c>
      <c r="E594">
        <v>341.94</v>
      </c>
      <c r="F594">
        <v>88.6</v>
      </c>
      <c r="G594">
        <v>44.64</v>
      </c>
    </row>
    <row r="595" spans="2:7">
      <c r="B595" s="1">
        <v>44796</v>
      </c>
      <c r="C595">
        <v>34.409999999999997</v>
      </c>
      <c r="D595">
        <v>50.95</v>
      </c>
      <c r="E595">
        <v>340.18</v>
      </c>
      <c r="F595">
        <v>88.3</v>
      </c>
      <c r="G595">
        <v>44.37</v>
      </c>
    </row>
    <row r="596" spans="2:7">
      <c r="B596" s="1">
        <v>44795</v>
      </c>
      <c r="C596">
        <v>34.72</v>
      </c>
      <c r="D596">
        <v>51.25</v>
      </c>
      <c r="E596">
        <v>342.42</v>
      </c>
      <c r="F596">
        <v>88.46</v>
      </c>
      <c r="G596">
        <v>44.41</v>
      </c>
    </row>
    <row r="597" spans="2:7">
      <c r="B597" s="1">
        <v>44792</v>
      </c>
      <c r="C597">
        <v>35.479999999999997</v>
      </c>
      <c r="D597">
        <v>52.61</v>
      </c>
      <c r="E597">
        <v>349.27</v>
      </c>
      <c r="F597">
        <v>90.01</v>
      </c>
      <c r="G597">
        <v>45.35</v>
      </c>
    </row>
    <row r="598" spans="2:7">
      <c r="B598" s="1">
        <v>44791</v>
      </c>
      <c r="C598">
        <v>36.28</v>
      </c>
      <c r="D598">
        <v>53.55</v>
      </c>
      <c r="E598">
        <v>354.52</v>
      </c>
      <c r="F598">
        <v>91.73</v>
      </c>
      <c r="G598">
        <v>46.14</v>
      </c>
    </row>
    <row r="599" spans="2:7">
      <c r="B599" s="1">
        <v>44790</v>
      </c>
      <c r="C599">
        <v>36.409999999999997</v>
      </c>
      <c r="D599">
        <v>53.76</v>
      </c>
      <c r="E599">
        <v>353.74</v>
      </c>
      <c r="F599">
        <v>91.35</v>
      </c>
      <c r="G599">
        <v>46.14</v>
      </c>
    </row>
    <row r="600" spans="2:7">
      <c r="B600" s="1">
        <v>44789</v>
      </c>
      <c r="C600">
        <v>36.64</v>
      </c>
      <c r="D600">
        <v>54.18</v>
      </c>
      <c r="E600">
        <v>354.97</v>
      </c>
      <c r="F600">
        <v>91.82</v>
      </c>
      <c r="G600">
        <v>46.06</v>
      </c>
    </row>
    <row r="601" spans="2:7">
      <c r="B601" s="1">
        <v>44788</v>
      </c>
      <c r="C601">
        <v>36.25</v>
      </c>
      <c r="D601">
        <v>54.07</v>
      </c>
      <c r="E601">
        <v>355.85</v>
      </c>
      <c r="F601">
        <v>92.02</v>
      </c>
      <c r="G601">
        <v>45.75</v>
      </c>
    </row>
    <row r="602" spans="2:7">
      <c r="B602" s="1">
        <v>44785</v>
      </c>
      <c r="C602">
        <v>36.299999999999997</v>
      </c>
      <c r="D602">
        <v>54.38</v>
      </c>
      <c r="E602">
        <v>353.82</v>
      </c>
      <c r="F602">
        <v>91.66</v>
      </c>
      <c r="G602">
        <v>45.94</v>
      </c>
    </row>
    <row r="603" spans="2:7">
      <c r="B603" s="1">
        <v>44784</v>
      </c>
      <c r="C603">
        <v>35.909999999999997</v>
      </c>
      <c r="D603">
        <v>54</v>
      </c>
      <c r="E603">
        <v>351.68</v>
      </c>
      <c r="F603">
        <v>90.2</v>
      </c>
      <c r="G603">
        <v>45.25</v>
      </c>
    </row>
    <row r="604" spans="2:7">
      <c r="B604" s="1">
        <v>44783</v>
      </c>
      <c r="C604">
        <v>35.07</v>
      </c>
      <c r="D604">
        <v>53.19</v>
      </c>
      <c r="E604">
        <v>347.91</v>
      </c>
      <c r="F604">
        <v>88.89</v>
      </c>
      <c r="G604">
        <v>44.33</v>
      </c>
    </row>
    <row r="605" spans="2:7">
      <c r="B605" s="1">
        <v>44782</v>
      </c>
      <c r="C605">
        <v>33.92</v>
      </c>
      <c r="D605">
        <v>52.09</v>
      </c>
      <c r="E605">
        <v>336.62</v>
      </c>
      <c r="F605">
        <v>86.36</v>
      </c>
      <c r="G605">
        <v>43.4</v>
      </c>
    </row>
    <row r="606" spans="2:7">
      <c r="B606" s="1">
        <v>44781</v>
      </c>
      <c r="C606">
        <v>33.49</v>
      </c>
      <c r="D606">
        <v>51.47</v>
      </c>
      <c r="E606">
        <v>334.68</v>
      </c>
      <c r="F606">
        <v>86.03</v>
      </c>
      <c r="G606">
        <v>43.19</v>
      </c>
    </row>
    <row r="607" spans="2:7">
      <c r="B607" s="1">
        <v>44778</v>
      </c>
      <c r="C607">
        <v>33.96</v>
      </c>
      <c r="D607">
        <v>51.66</v>
      </c>
      <c r="E607">
        <v>334.67</v>
      </c>
      <c r="F607">
        <v>86.13</v>
      </c>
      <c r="G607">
        <v>43.76</v>
      </c>
    </row>
    <row r="608" spans="2:7">
      <c r="B608" s="1">
        <v>44777</v>
      </c>
      <c r="C608">
        <v>33.4</v>
      </c>
      <c r="D608">
        <v>51.26</v>
      </c>
      <c r="E608">
        <v>331.87</v>
      </c>
      <c r="F608">
        <v>85.36</v>
      </c>
      <c r="G608">
        <v>42.77</v>
      </c>
    </row>
    <row r="609" spans="2:7">
      <c r="B609" s="1">
        <v>44776</v>
      </c>
      <c r="C609">
        <v>33.64</v>
      </c>
      <c r="D609">
        <v>51.61</v>
      </c>
      <c r="E609">
        <v>333.17</v>
      </c>
      <c r="F609">
        <v>85.05</v>
      </c>
      <c r="G609">
        <v>43.89</v>
      </c>
    </row>
    <row r="610" spans="2:7">
      <c r="B610" s="1">
        <v>44775</v>
      </c>
      <c r="C610">
        <v>33.04</v>
      </c>
      <c r="D610">
        <v>50.75</v>
      </c>
      <c r="E610">
        <v>327.88</v>
      </c>
      <c r="F610">
        <v>83.53</v>
      </c>
      <c r="G610">
        <v>42.88</v>
      </c>
    </row>
    <row r="611" spans="2:7">
      <c r="B611" s="1">
        <v>44774</v>
      </c>
      <c r="C611">
        <v>33.71</v>
      </c>
      <c r="D611">
        <v>51.92</v>
      </c>
      <c r="E611">
        <v>332.08</v>
      </c>
      <c r="F611">
        <v>84.09</v>
      </c>
      <c r="G611">
        <v>43.54</v>
      </c>
    </row>
    <row r="612" spans="2:7">
      <c r="B612" s="1">
        <v>44771</v>
      </c>
      <c r="C612">
        <v>33.81</v>
      </c>
      <c r="D612">
        <v>51.9</v>
      </c>
      <c r="E612">
        <v>333.39</v>
      </c>
      <c r="F612">
        <v>84.3</v>
      </c>
      <c r="G612">
        <v>43.87</v>
      </c>
    </row>
    <row r="613" spans="2:7">
      <c r="B613" s="1">
        <v>44770</v>
      </c>
      <c r="C613">
        <v>33.32</v>
      </c>
      <c r="D613">
        <v>52.23</v>
      </c>
      <c r="E613">
        <v>329.11</v>
      </c>
      <c r="F613">
        <v>82.95</v>
      </c>
      <c r="G613">
        <v>43.32</v>
      </c>
    </row>
    <row r="614" spans="2:7">
      <c r="B614" s="1">
        <v>44769</v>
      </c>
      <c r="C614">
        <v>33.590000000000003</v>
      </c>
      <c r="D614">
        <v>52.35</v>
      </c>
      <c r="E614">
        <v>324.54000000000002</v>
      </c>
      <c r="F614">
        <v>82.51</v>
      </c>
      <c r="G614">
        <v>43.71</v>
      </c>
    </row>
    <row r="615" spans="2:7">
      <c r="B615" s="1">
        <v>44768</v>
      </c>
      <c r="C615">
        <v>33.049999999999997</v>
      </c>
      <c r="D615">
        <v>51.4</v>
      </c>
      <c r="E615">
        <v>318.55</v>
      </c>
      <c r="F615">
        <v>80.790000000000006</v>
      </c>
      <c r="G615">
        <v>42.9</v>
      </c>
    </row>
    <row r="616" spans="2:7">
      <c r="B616" s="1">
        <v>44767</v>
      </c>
      <c r="C616">
        <v>33.729999999999997</v>
      </c>
      <c r="D616">
        <v>52.16</v>
      </c>
      <c r="E616">
        <v>324.12</v>
      </c>
      <c r="F616">
        <v>82.55</v>
      </c>
      <c r="G616">
        <v>43.5</v>
      </c>
    </row>
    <row r="617" spans="2:7">
      <c r="B617" s="1">
        <v>44764</v>
      </c>
      <c r="C617">
        <v>33.43</v>
      </c>
      <c r="D617">
        <v>51.91</v>
      </c>
      <c r="E617">
        <v>323.93</v>
      </c>
      <c r="F617">
        <v>82.43</v>
      </c>
      <c r="G617">
        <v>43.17</v>
      </c>
    </row>
    <row r="618" spans="2:7">
      <c r="B618" s="1">
        <v>44763</v>
      </c>
      <c r="C618">
        <v>33.65</v>
      </c>
      <c r="D618">
        <v>52.59</v>
      </c>
      <c r="E618">
        <v>326.54000000000002</v>
      </c>
      <c r="F618">
        <v>83.02</v>
      </c>
      <c r="G618">
        <v>43.28</v>
      </c>
    </row>
    <row r="619" spans="2:7">
      <c r="B619" s="1">
        <v>44762</v>
      </c>
      <c r="C619">
        <v>33.36</v>
      </c>
      <c r="D619">
        <v>52.45</v>
      </c>
      <c r="E619">
        <v>321.45</v>
      </c>
      <c r="F619">
        <v>81.81</v>
      </c>
      <c r="G619">
        <v>42.72</v>
      </c>
    </row>
    <row r="620" spans="2:7">
      <c r="B620" s="1">
        <v>44761</v>
      </c>
      <c r="C620">
        <v>33.35</v>
      </c>
      <c r="D620">
        <v>52.13</v>
      </c>
      <c r="E620">
        <v>318.05</v>
      </c>
      <c r="F620">
        <v>81.650000000000006</v>
      </c>
      <c r="G620">
        <v>42.9</v>
      </c>
    </row>
    <row r="621" spans="2:7">
      <c r="B621" s="1">
        <v>44760</v>
      </c>
      <c r="C621">
        <v>32.26</v>
      </c>
      <c r="D621">
        <v>50.07</v>
      </c>
      <c r="E621">
        <v>301.26</v>
      </c>
      <c r="F621">
        <v>78.86</v>
      </c>
      <c r="G621">
        <v>41.19</v>
      </c>
    </row>
    <row r="622" spans="2:7">
      <c r="B622" s="1">
        <v>44757</v>
      </c>
      <c r="C622">
        <v>32.25</v>
      </c>
      <c r="D622">
        <v>49.98</v>
      </c>
      <c r="E622">
        <v>293.87</v>
      </c>
      <c r="F622">
        <v>78.05</v>
      </c>
      <c r="G622">
        <v>41.13</v>
      </c>
    </row>
    <row r="623" spans="2:7">
      <c r="B623" s="1">
        <v>44756</v>
      </c>
      <c r="C623">
        <v>30.13</v>
      </c>
      <c r="D623">
        <v>44.14</v>
      </c>
      <c r="E623">
        <v>281.58999999999997</v>
      </c>
      <c r="F623">
        <v>74.69</v>
      </c>
      <c r="G623">
        <v>38.74</v>
      </c>
    </row>
    <row r="624" spans="2:7">
      <c r="B624" s="1">
        <v>44755</v>
      </c>
      <c r="C624">
        <v>30.84</v>
      </c>
      <c r="D624">
        <v>45.5</v>
      </c>
      <c r="E624">
        <v>290.14999999999998</v>
      </c>
      <c r="F624">
        <v>74.98</v>
      </c>
      <c r="G624">
        <v>39.07</v>
      </c>
    </row>
    <row r="625" spans="2:7">
      <c r="B625" s="1">
        <v>44754</v>
      </c>
      <c r="C625">
        <v>31.36</v>
      </c>
      <c r="D625">
        <v>46.13</v>
      </c>
      <c r="E625">
        <v>292.52999999999997</v>
      </c>
      <c r="F625">
        <v>75.94</v>
      </c>
      <c r="G625">
        <v>39.6</v>
      </c>
    </row>
    <row r="626" spans="2:7">
      <c r="B626" s="1">
        <v>44753</v>
      </c>
      <c r="C626">
        <v>31.46</v>
      </c>
      <c r="D626">
        <v>46.19</v>
      </c>
      <c r="E626">
        <v>293.18</v>
      </c>
      <c r="F626">
        <v>75.819999999999993</v>
      </c>
      <c r="G626">
        <v>39.79</v>
      </c>
    </row>
    <row r="627" spans="2:7">
      <c r="B627" s="1">
        <v>44750</v>
      </c>
      <c r="C627">
        <v>31.79</v>
      </c>
      <c r="D627">
        <v>46.82</v>
      </c>
      <c r="E627">
        <v>296.47000000000003</v>
      </c>
      <c r="F627">
        <v>76.73</v>
      </c>
      <c r="G627">
        <v>40.18</v>
      </c>
    </row>
    <row r="628" spans="2:7">
      <c r="B628" s="1">
        <v>44749</v>
      </c>
      <c r="C628">
        <v>31.86</v>
      </c>
      <c r="D628">
        <v>46.93</v>
      </c>
      <c r="E628">
        <v>298.60000000000002</v>
      </c>
      <c r="F628">
        <v>76.989999999999995</v>
      </c>
      <c r="G628">
        <v>40.119999999999997</v>
      </c>
    </row>
    <row r="629" spans="2:7">
      <c r="B629" s="1">
        <v>44748</v>
      </c>
      <c r="C629">
        <v>30.98</v>
      </c>
      <c r="D629">
        <v>46.15</v>
      </c>
      <c r="E629">
        <v>293.76</v>
      </c>
      <c r="F629">
        <v>75.45</v>
      </c>
      <c r="G629">
        <v>39.5</v>
      </c>
    </row>
    <row r="630" spans="2:7">
      <c r="B630" s="1">
        <v>44747</v>
      </c>
      <c r="C630">
        <v>31.24</v>
      </c>
      <c r="D630">
        <v>46.61</v>
      </c>
      <c r="E630">
        <v>297.2</v>
      </c>
      <c r="F630">
        <v>76.11</v>
      </c>
      <c r="G630">
        <v>40.1</v>
      </c>
    </row>
    <row r="631" spans="2:7">
      <c r="B631" s="1">
        <v>44743</v>
      </c>
      <c r="C631">
        <v>31.56</v>
      </c>
      <c r="D631">
        <v>46.87</v>
      </c>
      <c r="E631">
        <v>299.23</v>
      </c>
      <c r="F631">
        <v>76.75</v>
      </c>
      <c r="G631">
        <v>39.92</v>
      </c>
    </row>
    <row r="632" spans="2:7">
      <c r="B632" s="1">
        <v>44742</v>
      </c>
      <c r="C632">
        <v>31.13</v>
      </c>
      <c r="D632">
        <v>45.99</v>
      </c>
      <c r="E632">
        <v>297.02</v>
      </c>
      <c r="F632">
        <v>76.06</v>
      </c>
      <c r="G632">
        <v>39.17</v>
      </c>
    </row>
    <row r="633" spans="2:7">
      <c r="B633" s="1">
        <v>44741</v>
      </c>
      <c r="C633">
        <v>31.86</v>
      </c>
      <c r="D633">
        <v>47.1</v>
      </c>
      <c r="E633">
        <v>303.27999999999997</v>
      </c>
      <c r="F633">
        <v>78.19</v>
      </c>
      <c r="G633">
        <v>39.71</v>
      </c>
    </row>
    <row r="634" spans="2:7">
      <c r="B634" s="1">
        <v>44740</v>
      </c>
      <c r="C634">
        <v>32.26</v>
      </c>
      <c r="D634">
        <v>47.21</v>
      </c>
      <c r="E634">
        <v>299.49</v>
      </c>
      <c r="F634">
        <v>78.16</v>
      </c>
      <c r="G634">
        <v>40.18</v>
      </c>
    </row>
    <row r="635" spans="2:7">
      <c r="B635" s="1">
        <v>44739</v>
      </c>
      <c r="C635">
        <v>32.35</v>
      </c>
      <c r="D635">
        <v>47.83</v>
      </c>
      <c r="E635">
        <v>300.77999999999997</v>
      </c>
      <c r="F635">
        <v>77.44</v>
      </c>
      <c r="G635">
        <v>40.24</v>
      </c>
    </row>
    <row r="636" spans="2:7">
      <c r="B636" s="1">
        <v>44736</v>
      </c>
      <c r="C636">
        <v>32.31</v>
      </c>
      <c r="D636">
        <v>47.86</v>
      </c>
      <c r="E636">
        <v>302.75</v>
      </c>
      <c r="F636">
        <v>77.819999999999993</v>
      </c>
      <c r="G636">
        <v>40.76</v>
      </c>
    </row>
    <row r="637" spans="2:7">
      <c r="B637" s="1">
        <v>44735</v>
      </c>
      <c r="C637">
        <v>32.08</v>
      </c>
      <c r="D637">
        <v>46.35</v>
      </c>
      <c r="E637">
        <v>286.17</v>
      </c>
      <c r="F637">
        <v>73.97</v>
      </c>
      <c r="G637">
        <v>37.9</v>
      </c>
    </row>
    <row r="638" spans="2:7">
      <c r="B638" s="1">
        <v>44734</v>
      </c>
      <c r="C638">
        <v>32.6</v>
      </c>
      <c r="D638">
        <v>47.2</v>
      </c>
      <c r="E638">
        <v>284.54000000000002</v>
      </c>
      <c r="F638">
        <v>74.400000000000006</v>
      </c>
      <c r="G638">
        <v>38.6</v>
      </c>
    </row>
    <row r="639" spans="2:7">
      <c r="B639" s="1">
        <v>44733</v>
      </c>
      <c r="C639">
        <v>32.85</v>
      </c>
      <c r="D639">
        <v>47.96</v>
      </c>
      <c r="E639">
        <v>284.81</v>
      </c>
      <c r="F639">
        <v>74.63</v>
      </c>
      <c r="G639">
        <v>38.99</v>
      </c>
    </row>
    <row r="640" spans="2:7">
      <c r="B640" s="1">
        <v>44729</v>
      </c>
      <c r="C640">
        <v>31.92</v>
      </c>
      <c r="D640">
        <v>46.52</v>
      </c>
      <c r="E640">
        <v>279.79000000000002</v>
      </c>
      <c r="F640">
        <v>72.900000000000006</v>
      </c>
      <c r="G640">
        <v>38.479999999999997</v>
      </c>
    </row>
    <row r="641" spans="2:7">
      <c r="B641" s="1">
        <v>44728</v>
      </c>
      <c r="C641">
        <v>31.85</v>
      </c>
      <c r="D641">
        <v>46.89</v>
      </c>
      <c r="E641">
        <v>284.98</v>
      </c>
      <c r="F641">
        <v>73.95</v>
      </c>
      <c r="G641">
        <v>37.65</v>
      </c>
    </row>
    <row r="642" spans="2:7">
      <c r="B642" s="1">
        <v>44727</v>
      </c>
      <c r="C642">
        <v>32.049999999999997</v>
      </c>
      <c r="D642">
        <v>47.58</v>
      </c>
      <c r="E642">
        <v>290.07</v>
      </c>
      <c r="F642">
        <v>76.02</v>
      </c>
      <c r="G642">
        <v>38.17</v>
      </c>
    </row>
    <row r="643" spans="2:7">
      <c r="B643" s="1">
        <v>44726</v>
      </c>
      <c r="C643">
        <v>31.46</v>
      </c>
      <c r="D643">
        <v>45.96</v>
      </c>
      <c r="E643">
        <v>282.54000000000002</v>
      </c>
      <c r="F643">
        <v>74.959999999999994</v>
      </c>
      <c r="G643">
        <v>37.43</v>
      </c>
    </row>
    <row r="644" spans="2:7">
      <c r="B644" s="1">
        <v>44725</v>
      </c>
      <c r="C644">
        <v>32.020000000000003</v>
      </c>
      <c r="D644">
        <v>45.69</v>
      </c>
      <c r="E644">
        <v>283.32</v>
      </c>
      <c r="F644">
        <v>75.180000000000007</v>
      </c>
      <c r="G644">
        <v>38.99</v>
      </c>
    </row>
    <row r="645" spans="2:7">
      <c r="B645" s="1">
        <v>44722</v>
      </c>
      <c r="C645">
        <v>33.17</v>
      </c>
      <c r="D645">
        <v>47.71</v>
      </c>
      <c r="E645">
        <v>287.02</v>
      </c>
      <c r="F645">
        <v>77.400000000000006</v>
      </c>
      <c r="G645">
        <v>40.08</v>
      </c>
    </row>
    <row r="646" spans="2:7">
      <c r="B646" s="1">
        <v>44721</v>
      </c>
      <c r="C646">
        <v>34.51</v>
      </c>
      <c r="D646">
        <v>49.97</v>
      </c>
      <c r="E646">
        <v>304.22000000000003</v>
      </c>
      <c r="F646">
        <v>81.16</v>
      </c>
      <c r="G646">
        <v>42.67</v>
      </c>
    </row>
    <row r="647" spans="2:7">
      <c r="B647" s="1">
        <v>44720</v>
      </c>
      <c r="C647">
        <v>35.89</v>
      </c>
      <c r="D647">
        <v>51.41</v>
      </c>
      <c r="E647">
        <v>314.68</v>
      </c>
      <c r="F647">
        <v>83.2</v>
      </c>
      <c r="G647">
        <v>44.63</v>
      </c>
    </row>
    <row r="648" spans="2:7">
      <c r="B648" s="1">
        <v>44719</v>
      </c>
      <c r="C648">
        <v>36.35</v>
      </c>
      <c r="D648">
        <v>52.1</v>
      </c>
      <c r="E648">
        <v>321.51</v>
      </c>
      <c r="F648">
        <v>85.33</v>
      </c>
      <c r="G648">
        <v>45.47</v>
      </c>
    </row>
    <row r="649" spans="2:7">
      <c r="B649" s="1">
        <v>44718</v>
      </c>
      <c r="C649">
        <v>36.15</v>
      </c>
      <c r="D649">
        <v>51.4</v>
      </c>
      <c r="E649">
        <v>320.51</v>
      </c>
      <c r="F649">
        <v>84.87</v>
      </c>
      <c r="G649">
        <v>45.12</v>
      </c>
    </row>
    <row r="650" spans="2:7">
      <c r="B650" s="1">
        <v>44715</v>
      </c>
      <c r="C650">
        <v>36.19</v>
      </c>
      <c r="D650">
        <v>51.33</v>
      </c>
      <c r="E650">
        <v>318.68</v>
      </c>
      <c r="F650">
        <v>84.12</v>
      </c>
      <c r="G650">
        <v>44.82</v>
      </c>
    </row>
    <row r="651" spans="2:7">
      <c r="B651" s="1">
        <v>44714</v>
      </c>
      <c r="C651">
        <v>36.700000000000003</v>
      </c>
      <c r="D651">
        <v>52.43</v>
      </c>
      <c r="E651">
        <v>324.25</v>
      </c>
      <c r="F651">
        <v>85.2</v>
      </c>
      <c r="G651">
        <v>45.33</v>
      </c>
    </row>
    <row r="652" spans="2:7">
      <c r="B652" s="1">
        <v>44713</v>
      </c>
      <c r="C652">
        <v>36.67</v>
      </c>
      <c r="D652">
        <v>52.39</v>
      </c>
      <c r="E652">
        <v>321.85000000000002</v>
      </c>
      <c r="F652">
        <v>85</v>
      </c>
      <c r="G652">
        <v>45.16</v>
      </c>
    </row>
    <row r="653" spans="2:7">
      <c r="B653" s="1">
        <v>44712</v>
      </c>
      <c r="C653">
        <v>37.200000000000003</v>
      </c>
      <c r="D653">
        <v>53.41</v>
      </c>
      <c r="E653">
        <v>326.85000000000002</v>
      </c>
      <c r="F653">
        <v>86.14</v>
      </c>
      <c r="G653">
        <v>45.77</v>
      </c>
    </row>
    <row r="654" spans="2:7">
      <c r="B654" s="1">
        <v>44708</v>
      </c>
      <c r="C654">
        <v>37.020000000000003</v>
      </c>
      <c r="D654">
        <v>53.62</v>
      </c>
      <c r="E654">
        <v>328.58</v>
      </c>
      <c r="F654">
        <v>86.45</v>
      </c>
      <c r="G654">
        <v>45.89</v>
      </c>
    </row>
    <row r="655" spans="2:7">
      <c r="B655" s="1">
        <v>44707</v>
      </c>
      <c r="C655">
        <v>36.67</v>
      </c>
      <c r="D655">
        <v>54.09</v>
      </c>
      <c r="E655">
        <v>323.63</v>
      </c>
      <c r="F655">
        <v>85</v>
      </c>
      <c r="G655">
        <v>45.6</v>
      </c>
    </row>
    <row r="656" spans="2:7">
      <c r="B656" s="1">
        <v>44706</v>
      </c>
      <c r="C656">
        <v>35.840000000000003</v>
      </c>
      <c r="D656">
        <v>52.7</v>
      </c>
      <c r="E656">
        <v>314.89999999999998</v>
      </c>
      <c r="F656">
        <v>82.23</v>
      </c>
      <c r="G656">
        <v>44.12</v>
      </c>
    </row>
    <row r="657" spans="2:7">
      <c r="B657" s="1">
        <v>44705</v>
      </c>
      <c r="C657">
        <v>35.65</v>
      </c>
      <c r="D657">
        <v>52.68</v>
      </c>
      <c r="E657">
        <v>313.95</v>
      </c>
      <c r="F657">
        <v>81.96</v>
      </c>
      <c r="G657">
        <v>43.29</v>
      </c>
    </row>
    <row r="658" spans="2:7">
      <c r="B658" s="1">
        <v>44704</v>
      </c>
      <c r="C658">
        <v>35.869999999999997</v>
      </c>
      <c r="D658">
        <v>52.77</v>
      </c>
      <c r="E658">
        <v>316.61</v>
      </c>
      <c r="F658">
        <v>82.31</v>
      </c>
      <c r="G658">
        <v>43.82</v>
      </c>
    </row>
    <row r="659" spans="2:7">
      <c r="B659" s="1">
        <v>44701</v>
      </c>
      <c r="C659">
        <v>33.86</v>
      </c>
      <c r="D659">
        <v>49.75</v>
      </c>
      <c r="E659">
        <v>306.8</v>
      </c>
      <c r="F659">
        <v>79.37</v>
      </c>
      <c r="G659">
        <v>41.67</v>
      </c>
    </row>
    <row r="660" spans="2:7">
      <c r="B660" s="1">
        <v>44700</v>
      </c>
      <c r="C660">
        <v>34.450000000000003</v>
      </c>
      <c r="D660">
        <v>49.78</v>
      </c>
      <c r="E660">
        <v>308.2</v>
      </c>
      <c r="F660">
        <v>79.959999999999994</v>
      </c>
      <c r="G660">
        <v>42</v>
      </c>
    </row>
    <row r="661" spans="2:7">
      <c r="B661" s="1">
        <v>44699</v>
      </c>
      <c r="C661">
        <v>34.880000000000003</v>
      </c>
      <c r="D661">
        <v>49.32</v>
      </c>
      <c r="E661">
        <v>306.73</v>
      </c>
      <c r="F661">
        <v>80.69</v>
      </c>
      <c r="G661">
        <v>42.11</v>
      </c>
    </row>
    <row r="662" spans="2:7">
      <c r="B662" s="1">
        <v>44698</v>
      </c>
      <c r="C662">
        <v>35.99</v>
      </c>
      <c r="D662">
        <v>51.05</v>
      </c>
      <c r="E662">
        <v>312.97000000000003</v>
      </c>
      <c r="F662">
        <v>82.93</v>
      </c>
      <c r="G662">
        <v>43.71</v>
      </c>
    </row>
    <row r="663" spans="2:7">
      <c r="B663" s="1">
        <v>44697</v>
      </c>
      <c r="C663">
        <v>34.81</v>
      </c>
      <c r="D663">
        <v>47.46</v>
      </c>
      <c r="E663">
        <v>303.44</v>
      </c>
      <c r="F663">
        <v>79.900000000000006</v>
      </c>
      <c r="G663">
        <v>42.21</v>
      </c>
    </row>
    <row r="664" spans="2:7">
      <c r="B664" s="1">
        <v>44694</v>
      </c>
      <c r="C664">
        <v>35.17</v>
      </c>
      <c r="D664">
        <v>47.64</v>
      </c>
      <c r="E664">
        <v>306.99</v>
      </c>
      <c r="F664">
        <v>80.540000000000006</v>
      </c>
      <c r="G664">
        <v>42.64</v>
      </c>
    </row>
    <row r="665" spans="2:7">
      <c r="B665" s="1">
        <v>44693</v>
      </c>
      <c r="C665">
        <v>35.07</v>
      </c>
      <c r="D665">
        <v>46.56</v>
      </c>
      <c r="E665">
        <v>299.41000000000003</v>
      </c>
      <c r="F665">
        <v>78.59</v>
      </c>
      <c r="G665">
        <v>41.81</v>
      </c>
    </row>
    <row r="666" spans="2:7">
      <c r="B666" s="1">
        <v>44692</v>
      </c>
      <c r="C666">
        <v>35.57</v>
      </c>
      <c r="D666">
        <v>47.66</v>
      </c>
      <c r="E666">
        <v>301.55</v>
      </c>
      <c r="F666">
        <v>78.89</v>
      </c>
      <c r="G666">
        <v>42.57</v>
      </c>
    </row>
    <row r="667" spans="2:7">
      <c r="B667" s="1">
        <v>44691</v>
      </c>
      <c r="C667">
        <v>35.76</v>
      </c>
      <c r="D667">
        <v>48.75</v>
      </c>
      <c r="E667">
        <v>305.06</v>
      </c>
      <c r="F667">
        <v>80.260000000000005</v>
      </c>
      <c r="G667">
        <v>43.08</v>
      </c>
    </row>
    <row r="668" spans="2:7">
      <c r="B668" s="1">
        <v>44690</v>
      </c>
      <c r="C668">
        <v>36.369999999999997</v>
      </c>
      <c r="D668">
        <v>49.89</v>
      </c>
      <c r="E668">
        <v>308.89</v>
      </c>
      <c r="F668">
        <v>81.150000000000006</v>
      </c>
      <c r="G668">
        <v>43.96</v>
      </c>
    </row>
    <row r="669" spans="2:7">
      <c r="B669" s="1">
        <v>44687</v>
      </c>
      <c r="C669">
        <v>37.450000000000003</v>
      </c>
      <c r="D669">
        <v>51.62</v>
      </c>
      <c r="E669">
        <v>312.95999999999998</v>
      </c>
      <c r="F669">
        <v>84.23</v>
      </c>
      <c r="G669">
        <v>44.55</v>
      </c>
    </row>
    <row r="670" spans="2:7">
      <c r="B670" s="1">
        <v>44686</v>
      </c>
      <c r="C670">
        <v>37.54</v>
      </c>
      <c r="D670">
        <v>51.31</v>
      </c>
      <c r="E670">
        <v>313.07</v>
      </c>
      <c r="F670">
        <v>84.94</v>
      </c>
      <c r="G670">
        <v>44.76</v>
      </c>
    </row>
    <row r="671" spans="2:7">
      <c r="B671" s="1">
        <v>44685</v>
      </c>
      <c r="C671">
        <v>38.619999999999997</v>
      </c>
      <c r="D671">
        <v>52.23</v>
      </c>
      <c r="E671">
        <v>324.11</v>
      </c>
      <c r="F671">
        <v>87.22</v>
      </c>
      <c r="G671">
        <v>45.98</v>
      </c>
    </row>
    <row r="672" spans="2:7">
      <c r="B672" s="1">
        <v>44684</v>
      </c>
      <c r="C672">
        <v>37.130000000000003</v>
      </c>
      <c r="D672">
        <v>50.1</v>
      </c>
      <c r="E672">
        <v>314.66000000000003</v>
      </c>
      <c r="F672">
        <v>83.75</v>
      </c>
      <c r="G672">
        <v>44.16</v>
      </c>
    </row>
    <row r="673" spans="2:7">
      <c r="B673" s="1">
        <v>44683</v>
      </c>
      <c r="C673">
        <v>36.14</v>
      </c>
      <c r="D673">
        <v>48.71</v>
      </c>
      <c r="E673">
        <v>310.42</v>
      </c>
      <c r="F673">
        <v>81.96</v>
      </c>
      <c r="G673">
        <v>43.67</v>
      </c>
    </row>
    <row r="674" spans="2:7">
      <c r="B674" s="1">
        <v>44680</v>
      </c>
      <c r="C674">
        <v>35.68</v>
      </c>
      <c r="D674">
        <v>48.21</v>
      </c>
      <c r="E674">
        <v>305.49</v>
      </c>
      <c r="F674">
        <v>80.59</v>
      </c>
      <c r="G674">
        <v>43.63</v>
      </c>
    </row>
    <row r="675" spans="2:7">
      <c r="B675" s="1">
        <v>44679</v>
      </c>
      <c r="C675">
        <v>36.81</v>
      </c>
      <c r="D675">
        <v>50.02</v>
      </c>
      <c r="E675">
        <v>318.41000000000003</v>
      </c>
      <c r="F675">
        <v>83.4</v>
      </c>
      <c r="G675">
        <v>45.17</v>
      </c>
    </row>
    <row r="676" spans="2:7">
      <c r="B676" s="1">
        <v>44678</v>
      </c>
      <c r="C676">
        <v>36.25</v>
      </c>
      <c r="D676">
        <v>49.6</v>
      </c>
      <c r="E676">
        <v>313.23</v>
      </c>
      <c r="F676">
        <v>82.21</v>
      </c>
      <c r="G676">
        <v>44.58</v>
      </c>
    </row>
    <row r="677" spans="2:7">
      <c r="B677" s="1">
        <v>44677</v>
      </c>
      <c r="C677">
        <v>36.450000000000003</v>
      </c>
      <c r="D677">
        <v>50.23</v>
      </c>
      <c r="E677">
        <v>313.12</v>
      </c>
      <c r="F677">
        <v>82.37</v>
      </c>
      <c r="G677">
        <v>44.58</v>
      </c>
    </row>
    <row r="678" spans="2:7">
      <c r="B678" s="1">
        <v>44676</v>
      </c>
      <c r="C678">
        <v>37.29</v>
      </c>
      <c r="D678">
        <v>51.13</v>
      </c>
      <c r="E678">
        <v>321.42</v>
      </c>
      <c r="F678">
        <v>85.05</v>
      </c>
      <c r="G678">
        <v>45.83</v>
      </c>
    </row>
    <row r="679" spans="2:7">
      <c r="B679" s="1">
        <v>44673</v>
      </c>
      <c r="C679">
        <v>37.56</v>
      </c>
      <c r="D679">
        <v>51.23</v>
      </c>
      <c r="E679">
        <v>319.77</v>
      </c>
      <c r="F679">
        <v>84.74</v>
      </c>
      <c r="G679">
        <v>46.34</v>
      </c>
    </row>
    <row r="680" spans="2:7">
      <c r="B680" s="1">
        <v>44672</v>
      </c>
      <c r="C680">
        <v>38.909999999999997</v>
      </c>
      <c r="D680">
        <v>52.63</v>
      </c>
      <c r="E680">
        <v>334.3</v>
      </c>
      <c r="F680">
        <v>88.91</v>
      </c>
      <c r="G680">
        <v>47.78</v>
      </c>
    </row>
    <row r="681" spans="2:7">
      <c r="B681" s="1">
        <v>44671</v>
      </c>
      <c r="C681">
        <v>39.659999999999997</v>
      </c>
      <c r="D681">
        <v>53.1</v>
      </c>
      <c r="E681">
        <v>341.06</v>
      </c>
      <c r="F681">
        <v>90.61</v>
      </c>
      <c r="G681">
        <v>48.65</v>
      </c>
    </row>
    <row r="682" spans="2:7">
      <c r="B682" s="1">
        <v>44670</v>
      </c>
      <c r="C682">
        <v>39.57</v>
      </c>
      <c r="D682">
        <v>52.92</v>
      </c>
      <c r="E682">
        <v>335.95</v>
      </c>
      <c r="F682">
        <v>88.91</v>
      </c>
      <c r="G682">
        <v>47.83</v>
      </c>
    </row>
    <row r="683" spans="2:7">
      <c r="B683" s="1">
        <v>44669</v>
      </c>
      <c r="C683">
        <v>38.85</v>
      </c>
      <c r="D683">
        <v>52.31</v>
      </c>
      <c r="E683">
        <v>329.88</v>
      </c>
      <c r="F683">
        <v>86.48</v>
      </c>
      <c r="G683">
        <v>47.17</v>
      </c>
    </row>
    <row r="684" spans="2:7">
      <c r="B684" s="1">
        <v>44665</v>
      </c>
      <c r="C684">
        <v>37.57</v>
      </c>
      <c r="D684">
        <v>50.93</v>
      </c>
      <c r="E684">
        <v>321.64</v>
      </c>
      <c r="F684">
        <v>84.76</v>
      </c>
      <c r="G684">
        <v>46.35</v>
      </c>
    </row>
    <row r="685" spans="2:7">
      <c r="B685" s="1">
        <v>44664</v>
      </c>
      <c r="C685">
        <v>38.82</v>
      </c>
      <c r="D685">
        <v>50.15</v>
      </c>
      <c r="E685">
        <v>321.97000000000003</v>
      </c>
      <c r="F685">
        <v>84.13</v>
      </c>
      <c r="G685">
        <v>48.54</v>
      </c>
    </row>
    <row r="686" spans="2:7">
      <c r="B686" s="1">
        <v>44663</v>
      </c>
      <c r="C686">
        <v>39.17</v>
      </c>
      <c r="D686">
        <v>50.34</v>
      </c>
      <c r="E686">
        <v>319.77999999999997</v>
      </c>
      <c r="F686">
        <v>83.93</v>
      </c>
      <c r="G686">
        <v>48.42</v>
      </c>
    </row>
    <row r="687" spans="2:7">
      <c r="B687" s="1">
        <v>44662</v>
      </c>
      <c r="C687">
        <v>39.590000000000003</v>
      </c>
      <c r="D687">
        <v>50.55</v>
      </c>
      <c r="E687">
        <v>320.76</v>
      </c>
      <c r="F687">
        <v>84.02</v>
      </c>
      <c r="G687">
        <v>49.33</v>
      </c>
    </row>
    <row r="688" spans="2:7">
      <c r="B688" s="1">
        <v>44659</v>
      </c>
      <c r="C688">
        <v>39.67</v>
      </c>
      <c r="D688">
        <v>50.88</v>
      </c>
      <c r="E688">
        <v>321.39</v>
      </c>
      <c r="F688">
        <v>84.06</v>
      </c>
      <c r="G688">
        <v>48.73</v>
      </c>
    </row>
    <row r="689" spans="2:7">
      <c r="B689" s="1">
        <v>44658</v>
      </c>
      <c r="C689">
        <v>39.39</v>
      </c>
      <c r="D689">
        <v>50.03</v>
      </c>
      <c r="E689">
        <v>314.14999999999998</v>
      </c>
      <c r="F689">
        <v>83.13</v>
      </c>
      <c r="G689">
        <v>47.74</v>
      </c>
    </row>
    <row r="690" spans="2:7">
      <c r="B690" s="1">
        <v>44657</v>
      </c>
      <c r="C690">
        <v>39.700000000000003</v>
      </c>
      <c r="D690">
        <v>50.53</v>
      </c>
      <c r="E690">
        <v>316.26</v>
      </c>
      <c r="F690">
        <v>83.13</v>
      </c>
      <c r="G690">
        <v>47.89</v>
      </c>
    </row>
    <row r="691" spans="2:7">
      <c r="B691" s="1">
        <v>44656</v>
      </c>
      <c r="C691">
        <v>40.14</v>
      </c>
      <c r="D691">
        <v>51.58</v>
      </c>
      <c r="E691">
        <v>323.95999999999998</v>
      </c>
      <c r="F691">
        <v>85.28</v>
      </c>
      <c r="G691">
        <v>48.12</v>
      </c>
    </row>
    <row r="692" spans="2:7">
      <c r="B692" s="1">
        <v>44655</v>
      </c>
      <c r="C692">
        <v>40.83</v>
      </c>
      <c r="D692">
        <v>52.8</v>
      </c>
      <c r="E692">
        <v>328.21</v>
      </c>
      <c r="F692">
        <v>87.28</v>
      </c>
      <c r="G692">
        <v>48.46</v>
      </c>
    </row>
    <row r="693" spans="2:7">
      <c r="B693" s="1">
        <v>44652</v>
      </c>
      <c r="C693">
        <v>40.9</v>
      </c>
      <c r="D693">
        <v>52.33</v>
      </c>
      <c r="E693">
        <v>330.22</v>
      </c>
      <c r="F693">
        <v>86.99</v>
      </c>
      <c r="G693">
        <v>48.71</v>
      </c>
    </row>
    <row r="694" spans="2:7">
      <c r="B694" s="1">
        <v>44651</v>
      </c>
      <c r="C694">
        <v>41.22</v>
      </c>
      <c r="D694">
        <v>53.4</v>
      </c>
      <c r="E694">
        <v>330.1</v>
      </c>
      <c r="F694">
        <v>87.4</v>
      </c>
      <c r="G694">
        <v>48.46</v>
      </c>
    </row>
    <row r="695" spans="2:7">
      <c r="B695" s="1">
        <v>44650</v>
      </c>
      <c r="C695">
        <v>43</v>
      </c>
      <c r="D695">
        <v>54.97</v>
      </c>
      <c r="E695">
        <v>335.59</v>
      </c>
      <c r="F695">
        <v>90.27</v>
      </c>
      <c r="G695">
        <v>50.11</v>
      </c>
    </row>
    <row r="696" spans="2:7">
      <c r="B696" s="1">
        <v>44649</v>
      </c>
      <c r="C696">
        <v>43.44</v>
      </c>
      <c r="D696">
        <v>56.47</v>
      </c>
      <c r="E696">
        <v>339.66</v>
      </c>
      <c r="F696">
        <v>91.84</v>
      </c>
      <c r="G696">
        <v>51.6</v>
      </c>
    </row>
    <row r="697" spans="2:7">
      <c r="B697" s="1">
        <v>44648</v>
      </c>
      <c r="C697">
        <v>43.55</v>
      </c>
      <c r="D697">
        <v>55.92</v>
      </c>
      <c r="E697">
        <v>335.3</v>
      </c>
      <c r="F697">
        <v>91.27</v>
      </c>
      <c r="G697">
        <v>51.81</v>
      </c>
    </row>
    <row r="698" spans="2:7">
      <c r="B698" s="1">
        <v>44645</v>
      </c>
      <c r="C698">
        <v>43.73</v>
      </c>
      <c r="D698">
        <v>56.74</v>
      </c>
      <c r="E698">
        <v>337.49</v>
      </c>
      <c r="F698">
        <v>92.38</v>
      </c>
      <c r="G698">
        <v>52.56</v>
      </c>
    </row>
    <row r="699" spans="2:7">
      <c r="B699" s="1">
        <v>44644</v>
      </c>
      <c r="C699">
        <v>43.07</v>
      </c>
      <c r="D699">
        <v>56.42</v>
      </c>
      <c r="E699">
        <v>336.23</v>
      </c>
      <c r="F699">
        <v>92.13</v>
      </c>
      <c r="G699">
        <v>51.33</v>
      </c>
    </row>
    <row r="700" spans="2:7">
      <c r="B700" s="1">
        <v>44643</v>
      </c>
      <c r="C700">
        <v>43.09</v>
      </c>
      <c r="D700">
        <v>56.35</v>
      </c>
      <c r="E700">
        <v>335.61</v>
      </c>
      <c r="F700">
        <v>92.38</v>
      </c>
      <c r="G700">
        <v>51.12</v>
      </c>
    </row>
    <row r="701" spans="2:7">
      <c r="B701" s="1">
        <v>44642</v>
      </c>
      <c r="C701">
        <v>44.18</v>
      </c>
      <c r="D701">
        <v>57.5</v>
      </c>
      <c r="E701">
        <v>343.01</v>
      </c>
      <c r="F701">
        <v>94.22</v>
      </c>
      <c r="G701">
        <v>53.39</v>
      </c>
    </row>
    <row r="702" spans="2:7">
      <c r="B702" s="1">
        <v>44641</v>
      </c>
      <c r="C702">
        <v>42.84</v>
      </c>
      <c r="D702">
        <v>56.98</v>
      </c>
      <c r="E702">
        <v>339</v>
      </c>
      <c r="F702">
        <v>92.61</v>
      </c>
      <c r="G702">
        <v>51.14</v>
      </c>
    </row>
    <row r="703" spans="2:7">
      <c r="B703" s="1">
        <v>44638</v>
      </c>
      <c r="C703">
        <v>42.9</v>
      </c>
      <c r="D703">
        <v>57.35</v>
      </c>
      <c r="E703">
        <v>345.38</v>
      </c>
      <c r="F703">
        <v>94.82</v>
      </c>
      <c r="G703">
        <v>51.42</v>
      </c>
    </row>
    <row r="704" spans="2:7">
      <c r="B704" s="1">
        <v>44637</v>
      </c>
      <c r="C704">
        <v>43.03</v>
      </c>
      <c r="D704">
        <v>57.29</v>
      </c>
      <c r="E704">
        <v>343.27</v>
      </c>
      <c r="F704">
        <v>93.86</v>
      </c>
      <c r="G704">
        <v>51.48</v>
      </c>
    </row>
    <row r="705" spans="2:7">
      <c r="B705" s="1">
        <v>44636</v>
      </c>
      <c r="C705">
        <v>42.8</v>
      </c>
      <c r="D705">
        <v>56.8</v>
      </c>
      <c r="E705">
        <v>340.76</v>
      </c>
      <c r="F705">
        <v>91.76</v>
      </c>
      <c r="G705">
        <v>51.6</v>
      </c>
    </row>
    <row r="706" spans="2:7">
      <c r="B706" s="1">
        <v>44635</v>
      </c>
      <c r="C706">
        <v>41.5</v>
      </c>
      <c r="D706">
        <v>55.11</v>
      </c>
      <c r="E706">
        <v>329.16</v>
      </c>
      <c r="F706">
        <v>86.33</v>
      </c>
      <c r="G706">
        <v>50.11</v>
      </c>
    </row>
    <row r="707" spans="2:7">
      <c r="B707" s="1">
        <v>44634</v>
      </c>
      <c r="C707">
        <v>41.2</v>
      </c>
      <c r="D707">
        <v>54.23</v>
      </c>
      <c r="E707">
        <v>324.98</v>
      </c>
      <c r="F707">
        <v>84.72</v>
      </c>
      <c r="G707">
        <v>49.86</v>
      </c>
    </row>
    <row r="708" spans="2:7">
      <c r="B708" s="1">
        <v>44631</v>
      </c>
      <c r="C708">
        <v>40.33</v>
      </c>
      <c r="D708">
        <v>54.16</v>
      </c>
      <c r="E708">
        <v>327</v>
      </c>
      <c r="F708">
        <v>85.18</v>
      </c>
      <c r="G708">
        <v>48.47</v>
      </c>
    </row>
    <row r="709" spans="2:7">
      <c r="B709" s="1">
        <v>44630</v>
      </c>
      <c r="C709">
        <v>40.67</v>
      </c>
      <c r="D709">
        <v>54.88</v>
      </c>
      <c r="E709">
        <v>329.9</v>
      </c>
      <c r="F709">
        <v>85.86</v>
      </c>
      <c r="G709">
        <v>49.01</v>
      </c>
    </row>
    <row r="710" spans="2:7">
      <c r="B710" s="1">
        <v>44629</v>
      </c>
      <c r="C710">
        <v>41.04</v>
      </c>
      <c r="D710">
        <v>55.95</v>
      </c>
      <c r="E710">
        <v>333.59</v>
      </c>
      <c r="F710">
        <v>87.4</v>
      </c>
      <c r="G710">
        <v>49.16</v>
      </c>
    </row>
    <row r="711" spans="2:7">
      <c r="B711" s="1">
        <v>44628</v>
      </c>
      <c r="C711">
        <v>38.590000000000003</v>
      </c>
      <c r="D711">
        <v>54.87</v>
      </c>
      <c r="E711">
        <v>321.37</v>
      </c>
      <c r="F711">
        <v>83.31</v>
      </c>
      <c r="G711">
        <v>46.46</v>
      </c>
    </row>
    <row r="712" spans="2:7">
      <c r="B712" s="1">
        <v>44627</v>
      </c>
      <c r="C712">
        <v>38.340000000000003</v>
      </c>
      <c r="D712">
        <v>55.55</v>
      </c>
      <c r="E712">
        <v>321.89</v>
      </c>
      <c r="F712">
        <v>83.45</v>
      </c>
      <c r="G712">
        <v>45.81</v>
      </c>
    </row>
    <row r="713" spans="2:7">
      <c r="B713" s="1">
        <v>44624</v>
      </c>
      <c r="C713">
        <v>40.950000000000003</v>
      </c>
      <c r="D713">
        <v>56.59</v>
      </c>
      <c r="E713">
        <v>329.67</v>
      </c>
      <c r="F713">
        <v>86.36</v>
      </c>
      <c r="G713">
        <v>48.79</v>
      </c>
    </row>
    <row r="714" spans="2:7">
      <c r="B714" s="1">
        <v>44623</v>
      </c>
      <c r="C714">
        <v>42.49</v>
      </c>
      <c r="D714">
        <v>57.62</v>
      </c>
      <c r="E714">
        <v>333.42</v>
      </c>
      <c r="F714">
        <v>87.78</v>
      </c>
      <c r="G714">
        <v>51.24</v>
      </c>
    </row>
    <row r="715" spans="2:7">
      <c r="B715" s="1">
        <v>44622</v>
      </c>
      <c r="C715">
        <v>43.16</v>
      </c>
      <c r="D715">
        <v>59.56</v>
      </c>
      <c r="E715">
        <v>336.38</v>
      </c>
      <c r="F715">
        <v>88.38</v>
      </c>
      <c r="G715">
        <v>52.22</v>
      </c>
    </row>
    <row r="716" spans="2:7">
      <c r="B716" s="1">
        <v>44621</v>
      </c>
      <c r="C716">
        <v>42.47</v>
      </c>
      <c r="D716">
        <v>58.59</v>
      </c>
      <c r="E716">
        <v>328.2</v>
      </c>
      <c r="F716">
        <v>87.63</v>
      </c>
      <c r="G716">
        <v>50.29</v>
      </c>
    </row>
    <row r="717" spans="2:7">
      <c r="B717" s="1">
        <v>44620</v>
      </c>
      <c r="C717">
        <v>44.2</v>
      </c>
      <c r="D717">
        <v>59.23</v>
      </c>
      <c r="E717">
        <v>341.29</v>
      </c>
      <c r="F717">
        <v>90.74</v>
      </c>
      <c r="G717">
        <v>53.37</v>
      </c>
    </row>
    <row r="718" spans="2:7">
      <c r="B718" s="1">
        <v>44617</v>
      </c>
      <c r="C718">
        <v>45.02</v>
      </c>
      <c r="D718">
        <v>61.98</v>
      </c>
      <c r="E718">
        <v>350.12</v>
      </c>
      <c r="F718">
        <v>94.55</v>
      </c>
      <c r="G718">
        <v>54.11</v>
      </c>
    </row>
    <row r="719" spans="2:7">
      <c r="B719" s="1">
        <v>44616</v>
      </c>
      <c r="C719">
        <v>43.6</v>
      </c>
      <c r="D719">
        <v>60.67</v>
      </c>
      <c r="E719">
        <v>340.19</v>
      </c>
      <c r="F719">
        <v>91.81</v>
      </c>
      <c r="G719">
        <v>52.71</v>
      </c>
    </row>
    <row r="720" spans="2:7">
      <c r="B720" s="1">
        <v>44615</v>
      </c>
      <c r="C720">
        <v>44.78</v>
      </c>
      <c r="D720">
        <v>63.22</v>
      </c>
      <c r="E720">
        <v>341.19</v>
      </c>
      <c r="F720">
        <v>93.55</v>
      </c>
      <c r="G720">
        <v>53.95</v>
      </c>
    </row>
    <row r="721" spans="2:7">
      <c r="B721" s="1">
        <v>44614</v>
      </c>
      <c r="C721">
        <v>45.56</v>
      </c>
      <c r="D721">
        <v>63.89</v>
      </c>
      <c r="E721">
        <v>344.27</v>
      </c>
      <c r="F721">
        <v>94.75</v>
      </c>
      <c r="G721">
        <v>55.28</v>
      </c>
    </row>
    <row r="722" spans="2:7">
      <c r="B722" s="1">
        <v>44610</v>
      </c>
      <c r="C722">
        <v>45.96</v>
      </c>
      <c r="D722">
        <v>64.14</v>
      </c>
      <c r="E722">
        <v>346.04</v>
      </c>
      <c r="F722">
        <v>95.42</v>
      </c>
      <c r="G722">
        <v>55.63</v>
      </c>
    </row>
    <row r="723" spans="2:7">
      <c r="B723" s="1">
        <v>44609</v>
      </c>
      <c r="C723">
        <v>46.07</v>
      </c>
      <c r="D723">
        <v>64.709999999999994</v>
      </c>
      <c r="E723">
        <v>349.06</v>
      </c>
      <c r="F723">
        <v>96.15</v>
      </c>
      <c r="G723">
        <v>56.15</v>
      </c>
    </row>
    <row r="724" spans="2:7">
      <c r="B724" s="1">
        <v>44608</v>
      </c>
      <c r="C724">
        <v>47.68</v>
      </c>
      <c r="D724">
        <v>66.95</v>
      </c>
      <c r="E724">
        <v>360.05</v>
      </c>
      <c r="F724">
        <v>101.15</v>
      </c>
      <c r="G724">
        <v>58.14</v>
      </c>
    </row>
    <row r="725" spans="2:7">
      <c r="B725" s="1">
        <v>44607</v>
      </c>
      <c r="C725">
        <v>47.79</v>
      </c>
      <c r="D725">
        <v>67</v>
      </c>
      <c r="E725">
        <v>363.94</v>
      </c>
      <c r="F725">
        <v>103.43</v>
      </c>
      <c r="G725">
        <v>58.38</v>
      </c>
    </row>
    <row r="726" spans="2:7">
      <c r="B726" s="1">
        <v>44606</v>
      </c>
      <c r="C726">
        <v>47.42</v>
      </c>
      <c r="D726">
        <v>66.459999999999994</v>
      </c>
      <c r="E726">
        <v>360.24</v>
      </c>
      <c r="F726">
        <v>102.57</v>
      </c>
      <c r="G726">
        <v>57.85</v>
      </c>
    </row>
    <row r="727" spans="2:7">
      <c r="B727" s="1">
        <v>44603</v>
      </c>
      <c r="C727">
        <v>47.92</v>
      </c>
      <c r="D727">
        <v>67.150000000000006</v>
      </c>
      <c r="E727">
        <v>363.06</v>
      </c>
      <c r="F727">
        <v>104.57</v>
      </c>
      <c r="G727">
        <v>58.31</v>
      </c>
    </row>
    <row r="728" spans="2:7">
      <c r="B728" s="1">
        <v>44602</v>
      </c>
      <c r="C728">
        <v>49.05</v>
      </c>
      <c r="D728">
        <v>67.5</v>
      </c>
      <c r="E728">
        <v>370.57</v>
      </c>
      <c r="F728">
        <v>107.57</v>
      </c>
      <c r="G728">
        <v>59.05</v>
      </c>
    </row>
    <row r="729" spans="2:7">
      <c r="B729" s="1">
        <v>44601</v>
      </c>
      <c r="C729">
        <v>49.28</v>
      </c>
      <c r="D729">
        <v>67.84</v>
      </c>
      <c r="E729">
        <v>374.53</v>
      </c>
      <c r="F729">
        <v>108.73</v>
      </c>
      <c r="G729">
        <v>59.06</v>
      </c>
    </row>
    <row r="730" spans="2:7">
      <c r="B730" s="1">
        <v>44600</v>
      </c>
      <c r="C730">
        <v>49.38</v>
      </c>
      <c r="D730">
        <v>67.12</v>
      </c>
      <c r="E730">
        <v>370.1</v>
      </c>
      <c r="F730">
        <v>106.35</v>
      </c>
      <c r="G730">
        <v>58.75</v>
      </c>
    </row>
    <row r="731" spans="2:7">
      <c r="B731" s="1">
        <v>44599</v>
      </c>
      <c r="C731">
        <v>48.51</v>
      </c>
      <c r="D731">
        <v>66.36</v>
      </c>
      <c r="E731">
        <v>368.15</v>
      </c>
      <c r="F731">
        <v>105.18</v>
      </c>
      <c r="G731">
        <v>57.33</v>
      </c>
    </row>
    <row r="732" spans="2:7">
      <c r="B732" s="1">
        <v>44596</v>
      </c>
      <c r="C732">
        <v>48.28</v>
      </c>
      <c r="D732">
        <v>66.08</v>
      </c>
      <c r="E732">
        <v>367.6</v>
      </c>
      <c r="F732">
        <v>104.11</v>
      </c>
      <c r="G732">
        <v>56.33</v>
      </c>
    </row>
    <row r="733" spans="2:7">
      <c r="B733" s="1">
        <v>44595</v>
      </c>
      <c r="C733">
        <v>46.43</v>
      </c>
      <c r="D733">
        <v>65.260000000000005</v>
      </c>
      <c r="E733">
        <v>358.88</v>
      </c>
      <c r="F733">
        <v>102.29</v>
      </c>
      <c r="G733">
        <v>55.17</v>
      </c>
    </row>
    <row r="734" spans="2:7">
      <c r="B734" s="1">
        <v>44594</v>
      </c>
      <c r="C734">
        <v>46.89</v>
      </c>
      <c r="D734">
        <v>66.23</v>
      </c>
      <c r="E734">
        <v>363.06</v>
      </c>
      <c r="F734">
        <v>103.92</v>
      </c>
      <c r="G734">
        <v>55.93</v>
      </c>
    </row>
    <row r="735" spans="2:7">
      <c r="B735" s="1">
        <v>44593</v>
      </c>
      <c r="C735">
        <v>46.94</v>
      </c>
      <c r="D735">
        <v>66.56</v>
      </c>
      <c r="E735">
        <v>364.06</v>
      </c>
      <c r="F735">
        <v>103.95</v>
      </c>
      <c r="G735">
        <v>55.6</v>
      </c>
    </row>
    <row r="736" spans="2:7">
      <c r="B736" s="1">
        <v>44592</v>
      </c>
      <c r="C736">
        <v>46.14</v>
      </c>
      <c r="D736">
        <v>65.12</v>
      </c>
      <c r="E736">
        <v>354.68</v>
      </c>
      <c r="F736">
        <v>102.54</v>
      </c>
      <c r="G736">
        <v>53.8</v>
      </c>
    </row>
    <row r="737" spans="2:7">
      <c r="B737" s="1">
        <v>44589</v>
      </c>
      <c r="C737">
        <v>45.87</v>
      </c>
      <c r="D737">
        <v>64.69</v>
      </c>
      <c r="E737">
        <v>347.01</v>
      </c>
      <c r="F737">
        <v>101.8</v>
      </c>
      <c r="G737">
        <v>54.19</v>
      </c>
    </row>
    <row r="738" spans="2:7">
      <c r="B738" s="1">
        <v>44588</v>
      </c>
      <c r="C738">
        <v>45.47</v>
      </c>
      <c r="D738">
        <v>64.150000000000006</v>
      </c>
      <c r="E738">
        <v>341.03</v>
      </c>
      <c r="F738">
        <v>101.15</v>
      </c>
      <c r="G738">
        <v>53.76</v>
      </c>
    </row>
    <row r="739" spans="2:7">
      <c r="B739" s="1">
        <v>44587</v>
      </c>
      <c r="C739">
        <v>45.9</v>
      </c>
      <c r="D739">
        <v>64.75</v>
      </c>
      <c r="E739">
        <v>342.68</v>
      </c>
      <c r="F739">
        <v>100.17</v>
      </c>
      <c r="G739">
        <v>54.14</v>
      </c>
    </row>
    <row r="740" spans="2:7">
      <c r="B740" s="1">
        <v>44586</v>
      </c>
      <c r="C740">
        <v>45.43</v>
      </c>
      <c r="D740">
        <v>64.11</v>
      </c>
      <c r="E740">
        <v>341.55</v>
      </c>
      <c r="F740">
        <v>99.04</v>
      </c>
      <c r="G740">
        <v>53.59</v>
      </c>
    </row>
    <row r="741" spans="2:7">
      <c r="B741" s="1">
        <v>44585</v>
      </c>
      <c r="C741">
        <v>44.55</v>
      </c>
      <c r="D741">
        <v>62.7</v>
      </c>
      <c r="E741">
        <v>343.39</v>
      </c>
      <c r="F741">
        <v>98.08</v>
      </c>
      <c r="G741">
        <v>53.32</v>
      </c>
    </row>
    <row r="742" spans="2:7">
      <c r="B742" s="1">
        <v>44582</v>
      </c>
      <c r="C742">
        <v>44.92</v>
      </c>
      <c r="D742">
        <v>63.27</v>
      </c>
      <c r="E742">
        <v>343.91</v>
      </c>
      <c r="F742">
        <v>98.86</v>
      </c>
      <c r="G742">
        <v>53.67</v>
      </c>
    </row>
    <row r="743" spans="2:7">
      <c r="B743" s="1">
        <v>44581</v>
      </c>
      <c r="C743">
        <v>45.75</v>
      </c>
      <c r="D743">
        <v>64.459999999999994</v>
      </c>
      <c r="E743">
        <v>348.1</v>
      </c>
      <c r="F743">
        <v>99.83</v>
      </c>
      <c r="G743">
        <v>55</v>
      </c>
    </row>
    <row r="744" spans="2:7">
      <c r="B744" s="1">
        <v>44580</v>
      </c>
      <c r="C744">
        <v>46.44</v>
      </c>
      <c r="D744">
        <v>64.239999999999995</v>
      </c>
      <c r="E744">
        <v>347.32</v>
      </c>
      <c r="F744">
        <v>95.73</v>
      </c>
      <c r="G744">
        <v>55.57</v>
      </c>
    </row>
    <row r="745" spans="2:7">
      <c r="B745" s="1">
        <v>44579</v>
      </c>
      <c r="C745">
        <v>46.26</v>
      </c>
      <c r="D745">
        <v>65.3</v>
      </c>
      <c r="E745">
        <v>354.4</v>
      </c>
      <c r="F745">
        <v>94.01</v>
      </c>
      <c r="G745">
        <v>56.69</v>
      </c>
    </row>
    <row r="746" spans="2:7">
      <c r="B746" s="1">
        <v>44575</v>
      </c>
      <c r="C746">
        <v>47.91</v>
      </c>
      <c r="D746">
        <v>66.930000000000007</v>
      </c>
      <c r="E746">
        <v>380.94</v>
      </c>
      <c r="F746">
        <v>98.88</v>
      </c>
      <c r="G746">
        <v>58.06</v>
      </c>
    </row>
    <row r="747" spans="2:7">
      <c r="B747" s="1">
        <v>44574</v>
      </c>
      <c r="C747">
        <v>48.76</v>
      </c>
      <c r="D747">
        <v>67.78</v>
      </c>
      <c r="E747">
        <v>390.8</v>
      </c>
      <c r="F747">
        <v>102.55</v>
      </c>
      <c r="G747">
        <v>56</v>
      </c>
    </row>
    <row r="748" spans="2:7">
      <c r="B748" s="1">
        <v>44573</v>
      </c>
      <c r="C748">
        <v>48.86</v>
      </c>
      <c r="D748">
        <v>67.28</v>
      </c>
      <c r="E748">
        <v>390.31</v>
      </c>
      <c r="F748">
        <v>103.05</v>
      </c>
      <c r="G748">
        <v>56.4</v>
      </c>
    </row>
    <row r="749" spans="2:7">
      <c r="B749" s="1">
        <v>44572</v>
      </c>
      <c r="C749">
        <v>49.21</v>
      </c>
      <c r="D749">
        <v>67.11</v>
      </c>
      <c r="E749">
        <v>403.05</v>
      </c>
      <c r="F749">
        <v>105.92</v>
      </c>
      <c r="G749">
        <v>56.06</v>
      </c>
    </row>
    <row r="750" spans="2:7">
      <c r="B750" s="1">
        <v>44571</v>
      </c>
      <c r="C750">
        <v>48.93</v>
      </c>
      <c r="D750">
        <v>66.03</v>
      </c>
      <c r="E750">
        <v>399.17</v>
      </c>
      <c r="F750">
        <v>104.13</v>
      </c>
      <c r="G750">
        <v>55.35</v>
      </c>
    </row>
    <row r="751" spans="2:7">
      <c r="B751" s="1">
        <v>44568</v>
      </c>
      <c r="C751">
        <v>49.18</v>
      </c>
      <c r="D751">
        <v>65.78</v>
      </c>
      <c r="E751">
        <v>397.51</v>
      </c>
      <c r="F751">
        <v>104.05</v>
      </c>
      <c r="G751">
        <v>54.77</v>
      </c>
    </row>
    <row r="752" spans="2:7">
      <c r="B752" s="1">
        <v>44567</v>
      </c>
      <c r="C752">
        <v>48.13</v>
      </c>
      <c r="D752">
        <v>64.91</v>
      </c>
      <c r="E752">
        <v>396.93</v>
      </c>
      <c r="F752">
        <v>103.42</v>
      </c>
      <c r="G752">
        <v>53.63</v>
      </c>
    </row>
    <row r="753" spans="2:7">
      <c r="B753" s="1">
        <v>44566</v>
      </c>
      <c r="C753">
        <v>47.18</v>
      </c>
      <c r="D753">
        <v>62.85</v>
      </c>
      <c r="E753">
        <v>398.63</v>
      </c>
      <c r="F753">
        <v>101.68</v>
      </c>
      <c r="G753">
        <v>52.29</v>
      </c>
    </row>
    <row r="754" spans="2:7">
      <c r="B754" s="1">
        <v>44565</v>
      </c>
      <c r="C754">
        <v>47.99</v>
      </c>
      <c r="D754">
        <v>63.59</v>
      </c>
      <c r="E754">
        <v>407.48</v>
      </c>
      <c r="F754">
        <v>104.26</v>
      </c>
      <c r="G754">
        <v>52.75</v>
      </c>
    </row>
    <row r="755" spans="2:7">
      <c r="B755" s="1">
        <v>44564</v>
      </c>
      <c r="C755">
        <v>46.18</v>
      </c>
      <c r="D755">
        <v>63.1</v>
      </c>
      <c r="E755">
        <v>395.33</v>
      </c>
      <c r="F755">
        <v>100.19</v>
      </c>
      <c r="G755">
        <v>50.73</v>
      </c>
    </row>
    <row r="756" spans="2:7">
      <c r="B756" s="1">
        <v>44561</v>
      </c>
      <c r="C756">
        <v>44.49</v>
      </c>
      <c r="D756">
        <v>60.39</v>
      </c>
      <c r="E756">
        <v>382.55</v>
      </c>
      <c r="F756">
        <v>98.16</v>
      </c>
      <c r="G756">
        <v>47.98</v>
      </c>
    </row>
    <row r="757" spans="2:7">
      <c r="B757" s="1">
        <v>44560</v>
      </c>
      <c r="C757">
        <v>44.53</v>
      </c>
      <c r="D757">
        <v>60.43</v>
      </c>
      <c r="E757">
        <v>385.52</v>
      </c>
      <c r="F757">
        <v>98.8</v>
      </c>
      <c r="G757">
        <v>48.1</v>
      </c>
    </row>
    <row r="758" spans="2:7">
      <c r="B758" s="1">
        <v>44559</v>
      </c>
      <c r="C758">
        <v>44.63</v>
      </c>
      <c r="D758">
        <v>60.54</v>
      </c>
      <c r="E758">
        <v>386.2</v>
      </c>
      <c r="F758">
        <v>98.73</v>
      </c>
      <c r="G758">
        <v>48.45</v>
      </c>
    </row>
    <row r="759" spans="2:7">
      <c r="B759" s="1">
        <v>44558</v>
      </c>
      <c r="C759">
        <v>44.7</v>
      </c>
      <c r="D759">
        <v>60.62</v>
      </c>
      <c r="E759">
        <v>387.61</v>
      </c>
      <c r="F759">
        <v>99.97</v>
      </c>
      <c r="G759">
        <v>48.42</v>
      </c>
    </row>
    <row r="760" spans="2:7">
      <c r="B760" s="1">
        <v>44557</v>
      </c>
      <c r="C760">
        <v>44.64</v>
      </c>
      <c r="D760">
        <v>60.65</v>
      </c>
      <c r="E760">
        <v>388.04</v>
      </c>
      <c r="F760">
        <v>100.4</v>
      </c>
      <c r="G760">
        <v>48.77</v>
      </c>
    </row>
    <row r="761" spans="2:7">
      <c r="B761" s="1">
        <v>44553</v>
      </c>
      <c r="C761">
        <v>44.42</v>
      </c>
      <c r="D761">
        <v>60.21</v>
      </c>
      <c r="E761">
        <v>385.04</v>
      </c>
      <c r="F761">
        <v>99.34</v>
      </c>
      <c r="G761">
        <v>48.36</v>
      </c>
    </row>
    <row r="762" spans="2:7">
      <c r="B762" s="1">
        <v>44552</v>
      </c>
      <c r="C762">
        <v>44.28</v>
      </c>
      <c r="D762">
        <v>59.6</v>
      </c>
      <c r="E762">
        <v>382.33</v>
      </c>
      <c r="F762">
        <v>98.3</v>
      </c>
      <c r="G762">
        <v>48.03</v>
      </c>
    </row>
    <row r="763" spans="2:7">
      <c r="B763" s="1">
        <v>44551</v>
      </c>
      <c r="C763">
        <v>44.19</v>
      </c>
      <c r="D763">
        <v>59.38</v>
      </c>
      <c r="E763">
        <v>380.32</v>
      </c>
      <c r="F763">
        <v>97.77</v>
      </c>
      <c r="G763">
        <v>47.81</v>
      </c>
    </row>
    <row r="764" spans="2:7">
      <c r="B764" s="1">
        <v>44550</v>
      </c>
      <c r="C764">
        <v>43.16</v>
      </c>
      <c r="D764">
        <v>58.28</v>
      </c>
      <c r="E764">
        <v>371.61</v>
      </c>
      <c r="F764">
        <v>95.37</v>
      </c>
      <c r="G764">
        <v>46.85</v>
      </c>
    </row>
    <row r="765" spans="2:7">
      <c r="B765" s="1">
        <v>44547</v>
      </c>
      <c r="C765">
        <v>43.88</v>
      </c>
      <c r="D765">
        <v>59.54</v>
      </c>
      <c r="E765">
        <v>381.8</v>
      </c>
      <c r="F765">
        <v>97.13</v>
      </c>
      <c r="G765">
        <v>47.95</v>
      </c>
    </row>
    <row r="766" spans="2:7">
      <c r="B766" s="1">
        <v>44546</v>
      </c>
      <c r="C766">
        <v>45</v>
      </c>
      <c r="D766">
        <v>61.07</v>
      </c>
      <c r="E766">
        <v>397.37</v>
      </c>
      <c r="F766">
        <v>100.3</v>
      </c>
      <c r="G766">
        <v>50.3</v>
      </c>
    </row>
    <row r="767" spans="2:7">
      <c r="B767" s="1">
        <v>44545</v>
      </c>
      <c r="C767">
        <v>43.94</v>
      </c>
      <c r="D767">
        <v>60.24</v>
      </c>
      <c r="E767">
        <v>389.91</v>
      </c>
      <c r="F767">
        <v>99.43</v>
      </c>
      <c r="G767">
        <v>48.94</v>
      </c>
    </row>
    <row r="768" spans="2:7">
      <c r="B768" s="1">
        <v>44544</v>
      </c>
      <c r="C768">
        <v>44.13</v>
      </c>
      <c r="D768">
        <v>60.64</v>
      </c>
      <c r="E768">
        <v>388.82</v>
      </c>
      <c r="F768">
        <v>98.82</v>
      </c>
      <c r="G768">
        <v>48.89</v>
      </c>
    </row>
    <row r="769" spans="2:7">
      <c r="B769" s="1">
        <v>44543</v>
      </c>
      <c r="C769">
        <v>43.58</v>
      </c>
      <c r="D769">
        <v>60.18</v>
      </c>
      <c r="E769">
        <v>384.64</v>
      </c>
      <c r="F769">
        <v>97.17</v>
      </c>
      <c r="G769">
        <v>48.56</v>
      </c>
    </row>
    <row r="770" spans="2:7">
      <c r="B770" s="1">
        <v>44540</v>
      </c>
      <c r="C770">
        <v>44.52</v>
      </c>
      <c r="D770">
        <v>60.71</v>
      </c>
      <c r="E770">
        <v>391.06</v>
      </c>
      <c r="F770">
        <v>98.43</v>
      </c>
      <c r="G770">
        <v>50.2</v>
      </c>
    </row>
    <row r="771" spans="2:7">
      <c r="B771" s="1">
        <v>44539</v>
      </c>
      <c r="C771">
        <v>44.49</v>
      </c>
      <c r="D771">
        <v>62.14</v>
      </c>
      <c r="E771">
        <v>396.49</v>
      </c>
      <c r="F771">
        <v>100.58</v>
      </c>
      <c r="G771">
        <v>49.69</v>
      </c>
    </row>
    <row r="772" spans="2:7">
      <c r="B772" s="1">
        <v>44538</v>
      </c>
      <c r="C772">
        <v>44.16</v>
      </c>
      <c r="D772">
        <v>62.46</v>
      </c>
      <c r="E772">
        <v>397.32</v>
      </c>
      <c r="F772">
        <v>101.25</v>
      </c>
      <c r="G772">
        <v>49.41</v>
      </c>
    </row>
    <row r="773" spans="2:7">
      <c r="B773" s="1">
        <v>44537</v>
      </c>
      <c r="C773">
        <v>44.71</v>
      </c>
      <c r="D773">
        <v>62.9</v>
      </c>
      <c r="E773">
        <v>400.11</v>
      </c>
      <c r="F773">
        <v>102.5</v>
      </c>
      <c r="G773">
        <v>50.25</v>
      </c>
    </row>
    <row r="774" spans="2:7">
      <c r="B774" s="1">
        <v>44536</v>
      </c>
      <c r="C774">
        <v>44.15</v>
      </c>
      <c r="D774">
        <v>62.52</v>
      </c>
      <c r="E774">
        <v>389.3</v>
      </c>
      <c r="F774">
        <v>99.27</v>
      </c>
      <c r="G774">
        <v>48.81</v>
      </c>
    </row>
    <row r="775" spans="2:7">
      <c r="B775" s="1">
        <v>44533</v>
      </c>
      <c r="C775">
        <v>43.87</v>
      </c>
      <c r="D775">
        <v>62.76</v>
      </c>
      <c r="E775">
        <v>382.73</v>
      </c>
      <c r="F775">
        <v>98.21</v>
      </c>
      <c r="G775">
        <v>47.75</v>
      </c>
    </row>
    <row r="776" spans="2:7">
      <c r="B776" s="1">
        <v>44532</v>
      </c>
      <c r="C776">
        <v>44.89</v>
      </c>
      <c r="D776">
        <v>63.81</v>
      </c>
      <c r="E776">
        <v>387.54</v>
      </c>
      <c r="F776">
        <v>98.86</v>
      </c>
      <c r="G776">
        <v>48.91</v>
      </c>
    </row>
    <row r="777" spans="2:7">
      <c r="B777" s="1">
        <v>44531</v>
      </c>
      <c r="C777">
        <v>43.84</v>
      </c>
      <c r="D777">
        <v>62.52</v>
      </c>
      <c r="E777">
        <v>376.48</v>
      </c>
      <c r="F777">
        <v>95.26</v>
      </c>
      <c r="G777">
        <v>47.21</v>
      </c>
    </row>
    <row r="778" spans="2:7">
      <c r="B778" s="1">
        <v>44530</v>
      </c>
      <c r="C778">
        <v>44.47</v>
      </c>
      <c r="D778">
        <v>63.7</v>
      </c>
      <c r="E778">
        <v>380.99</v>
      </c>
      <c r="F778">
        <v>94.82</v>
      </c>
      <c r="G778">
        <v>47.78</v>
      </c>
    </row>
    <row r="779" spans="2:7">
      <c r="B779" s="1">
        <v>44529</v>
      </c>
      <c r="C779">
        <v>45.59</v>
      </c>
      <c r="D779">
        <v>65.040000000000006</v>
      </c>
      <c r="E779">
        <v>386.54</v>
      </c>
      <c r="F779">
        <v>97.23</v>
      </c>
      <c r="G779">
        <v>49.16</v>
      </c>
    </row>
    <row r="780" spans="2:7">
      <c r="B780" s="1">
        <v>44526</v>
      </c>
      <c r="C780">
        <v>45.76</v>
      </c>
      <c r="D780">
        <v>65.5</v>
      </c>
      <c r="E780">
        <v>389.39</v>
      </c>
      <c r="F780">
        <v>97.93</v>
      </c>
      <c r="G780">
        <v>48.43</v>
      </c>
    </row>
    <row r="781" spans="2:7">
      <c r="B781" s="1">
        <v>44524</v>
      </c>
      <c r="C781">
        <v>47.63</v>
      </c>
      <c r="D781">
        <v>67.28</v>
      </c>
      <c r="E781">
        <v>399.19</v>
      </c>
      <c r="F781">
        <v>101.12</v>
      </c>
      <c r="G781">
        <v>51.31</v>
      </c>
    </row>
    <row r="782" spans="2:7">
      <c r="B782" s="1">
        <v>44523</v>
      </c>
      <c r="C782">
        <v>47.5</v>
      </c>
      <c r="D782">
        <v>68.069999999999993</v>
      </c>
      <c r="E782">
        <v>406.34</v>
      </c>
      <c r="F782">
        <v>101.86</v>
      </c>
      <c r="G782">
        <v>51.4</v>
      </c>
    </row>
    <row r="783" spans="2:7">
      <c r="B783" s="1">
        <v>44522</v>
      </c>
      <c r="C783">
        <v>46.28</v>
      </c>
      <c r="D783">
        <v>67.040000000000006</v>
      </c>
      <c r="E783">
        <v>396.16</v>
      </c>
      <c r="F783">
        <v>99.32</v>
      </c>
      <c r="G783">
        <v>50.34</v>
      </c>
    </row>
    <row r="784" spans="2:7">
      <c r="B784" s="1">
        <v>44519</v>
      </c>
      <c r="C784">
        <v>45.4</v>
      </c>
      <c r="D784">
        <v>66.34</v>
      </c>
      <c r="E784">
        <v>387.39</v>
      </c>
      <c r="F784">
        <v>96.91</v>
      </c>
      <c r="G784">
        <v>48.82</v>
      </c>
    </row>
    <row r="785" spans="2:7">
      <c r="B785" s="1">
        <v>44518</v>
      </c>
      <c r="C785">
        <v>46.32</v>
      </c>
      <c r="D785">
        <v>67.11</v>
      </c>
      <c r="E785">
        <v>391.37</v>
      </c>
      <c r="F785">
        <v>97.68</v>
      </c>
      <c r="G785">
        <v>49.9</v>
      </c>
    </row>
    <row r="786" spans="2:7">
      <c r="B786" s="1">
        <v>44517</v>
      </c>
      <c r="C786">
        <v>46.51</v>
      </c>
      <c r="D786">
        <v>66.849999999999994</v>
      </c>
      <c r="E786">
        <v>391.55</v>
      </c>
      <c r="F786">
        <v>97.68</v>
      </c>
      <c r="G786">
        <v>49.84</v>
      </c>
    </row>
    <row r="787" spans="2:7">
      <c r="B787" s="1">
        <v>44516</v>
      </c>
      <c r="C787">
        <v>47.08</v>
      </c>
      <c r="D787">
        <v>67.739999999999995</v>
      </c>
      <c r="E787">
        <v>403.09</v>
      </c>
      <c r="F787">
        <v>100.69</v>
      </c>
      <c r="G787">
        <v>50.37</v>
      </c>
    </row>
    <row r="788" spans="2:7">
      <c r="B788" s="1">
        <v>44515</v>
      </c>
      <c r="C788">
        <v>47.05</v>
      </c>
      <c r="D788">
        <v>68.739999999999995</v>
      </c>
      <c r="E788">
        <v>404.81</v>
      </c>
      <c r="F788">
        <v>100.21</v>
      </c>
      <c r="G788">
        <v>51.08</v>
      </c>
    </row>
    <row r="789" spans="2:7">
      <c r="B789" s="1">
        <v>44512</v>
      </c>
      <c r="C789">
        <v>46.91</v>
      </c>
      <c r="D789">
        <v>69.16</v>
      </c>
      <c r="E789">
        <v>404.91</v>
      </c>
      <c r="F789">
        <v>99.85</v>
      </c>
      <c r="G789">
        <v>50.96</v>
      </c>
    </row>
    <row r="790" spans="2:7">
      <c r="B790" s="1">
        <v>44511</v>
      </c>
      <c r="C790">
        <v>47.49</v>
      </c>
      <c r="D790">
        <v>68.87</v>
      </c>
      <c r="E790">
        <v>402.34</v>
      </c>
      <c r="F790">
        <v>98.88</v>
      </c>
      <c r="G790">
        <v>50.59</v>
      </c>
    </row>
    <row r="791" spans="2:7">
      <c r="B791" s="1">
        <v>44510</v>
      </c>
      <c r="C791">
        <v>47.23</v>
      </c>
      <c r="D791">
        <v>68.209999999999994</v>
      </c>
      <c r="E791">
        <v>399.12</v>
      </c>
      <c r="F791">
        <v>97.77</v>
      </c>
      <c r="G791">
        <v>50.36</v>
      </c>
    </row>
    <row r="792" spans="2:7">
      <c r="B792" s="1">
        <v>44509</v>
      </c>
      <c r="C792">
        <v>46.88</v>
      </c>
      <c r="D792">
        <v>67.989999999999995</v>
      </c>
      <c r="E792">
        <v>405.35</v>
      </c>
      <c r="F792">
        <v>99.71</v>
      </c>
      <c r="G792">
        <v>49.89</v>
      </c>
    </row>
    <row r="793" spans="2:7">
      <c r="B793" s="1">
        <v>44508</v>
      </c>
      <c r="C793">
        <v>47.34</v>
      </c>
      <c r="D793">
        <v>68.45</v>
      </c>
      <c r="E793">
        <v>408.34</v>
      </c>
      <c r="F793">
        <v>100.07</v>
      </c>
      <c r="G793">
        <v>50.87</v>
      </c>
    </row>
    <row r="794" spans="2:7">
      <c r="B794" s="1">
        <v>44505</v>
      </c>
      <c r="C794">
        <v>46.97</v>
      </c>
      <c r="D794">
        <v>66.989999999999995</v>
      </c>
      <c r="E794">
        <v>407.08</v>
      </c>
      <c r="F794">
        <v>99.87</v>
      </c>
      <c r="G794">
        <v>50.44</v>
      </c>
    </row>
    <row r="795" spans="2:7">
      <c r="B795" s="1">
        <v>44504</v>
      </c>
      <c r="C795">
        <v>47.33</v>
      </c>
      <c r="D795">
        <v>67</v>
      </c>
      <c r="E795">
        <v>408.07</v>
      </c>
      <c r="F795">
        <v>99.79</v>
      </c>
      <c r="G795">
        <v>50.62</v>
      </c>
    </row>
    <row r="796" spans="2:7">
      <c r="B796" s="1">
        <v>44503</v>
      </c>
      <c r="C796">
        <v>48.37</v>
      </c>
      <c r="D796">
        <v>69</v>
      </c>
      <c r="E796">
        <v>417.9</v>
      </c>
      <c r="F796">
        <v>102.61</v>
      </c>
      <c r="G796">
        <v>52</v>
      </c>
    </row>
    <row r="797" spans="2:7">
      <c r="B797" s="1">
        <v>44502</v>
      </c>
      <c r="C797">
        <v>47.88</v>
      </c>
      <c r="D797">
        <v>68.599999999999994</v>
      </c>
      <c r="E797">
        <v>423.85</v>
      </c>
      <c r="F797">
        <v>104.66</v>
      </c>
      <c r="G797">
        <v>51.3</v>
      </c>
    </row>
    <row r="798" spans="2:7">
      <c r="B798" s="1">
        <v>44501</v>
      </c>
      <c r="C798">
        <v>47.85</v>
      </c>
      <c r="D798">
        <v>69.61</v>
      </c>
      <c r="E798">
        <v>416.7</v>
      </c>
      <c r="F798">
        <v>104</v>
      </c>
      <c r="G798">
        <v>51.71</v>
      </c>
    </row>
    <row r="799" spans="2:7">
      <c r="B799" s="1">
        <v>44498</v>
      </c>
      <c r="C799">
        <v>47.78</v>
      </c>
      <c r="D799">
        <v>69.16</v>
      </c>
      <c r="E799">
        <v>413.35</v>
      </c>
      <c r="F799">
        <v>102.78</v>
      </c>
      <c r="G799">
        <v>51.16</v>
      </c>
    </row>
    <row r="800" spans="2:7">
      <c r="B800" s="1">
        <v>44497</v>
      </c>
      <c r="C800">
        <v>47.78</v>
      </c>
      <c r="D800">
        <v>70.88</v>
      </c>
      <c r="E800">
        <v>414.82</v>
      </c>
      <c r="F800">
        <v>102.5</v>
      </c>
      <c r="G800">
        <v>51.36</v>
      </c>
    </row>
    <row r="801" spans="2:7">
      <c r="B801" s="1">
        <v>44496</v>
      </c>
      <c r="C801">
        <v>47.04</v>
      </c>
      <c r="D801">
        <v>70.31</v>
      </c>
      <c r="E801">
        <v>410.99</v>
      </c>
      <c r="F801">
        <v>101.87</v>
      </c>
      <c r="G801">
        <v>50.05</v>
      </c>
    </row>
    <row r="802" spans="2:7">
      <c r="B802" s="1">
        <v>44495</v>
      </c>
      <c r="C802">
        <v>47.96</v>
      </c>
      <c r="D802">
        <v>70.650000000000006</v>
      </c>
      <c r="E802">
        <v>417.61</v>
      </c>
      <c r="F802">
        <v>103.47</v>
      </c>
      <c r="G802">
        <v>50.63</v>
      </c>
    </row>
    <row r="803" spans="2:7">
      <c r="B803" s="1">
        <v>44494</v>
      </c>
      <c r="C803">
        <v>47.51</v>
      </c>
      <c r="D803">
        <v>70.83</v>
      </c>
      <c r="E803">
        <v>414.75</v>
      </c>
      <c r="F803">
        <v>101.91</v>
      </c>
      <c r="G803">
        <v>50.62</v>
      </c>
    </row>
    <row r="804" spans="2:7">
      <c r="B804" s="1">
        <v>44491</v>
      </c>
      <c r="C804">
        <v>47.57</v>
      </c>
      <c r="D804">
        <v>71.37</v>
      </c>
      <c r="E804">
        <v>414.32</v>
      </c>
      <c r="F804">
        <v>101.8</v>
      </c>
      <c r="G804">
        <v>50.66</v>
      </c>
    </row>
    <row r="805" spans="2:7">
      <c r="B805" s="1">
        <v>44490</v>
      </c>
      <c r="C805">
        <v>46.83</v>
      </c>
      <c r="D805">
        <v>70.510000000000005</v>
      </c>
      <c r="E805">
        <v>407.59</v>
      </c>
      <c r="F805">
        <v>100.28</v>
      </c>
      <c r="G805">
        <v>50.33</v>
      </c>
    </row>
    <row r="806" spans="2:7">
      <c r="B806" s="1">
        <v>44489</v>
      </c>
      <c r="C806">
        <v>47.09</v>
      </c>
      <c r="D806">
        <v>71.819999999999993</v>
      </c>
      <c r="E806">
        <v>407.89</v>
      </c>
      <c r="F806">
        <v>100.66</v>
      </c>
      <c r="G806">
        <v>50.16</v>
      </c>
    </row>
    <row r="807" spans="2:7">
      <c r="B807" s="1">
        <v>44488</v>
      </c>
      <c r="C807">
        <v>46.48</v>
      </c>
      <c r="D807">
        <v>71.760000000000005</v>
      </c>
      <c r="E807">
        <v>412.16</v>
      </c>
      <c r="F807">
        <v>101.75</v>
      </c>
      <c r="G807">
        <v>50.34</v>
      </c>
    </row>
    <row r="808" spans="2:7">
      <c r="B808" s="1">
        <v>44487</v>
      </c>
      <c r="C808">
        <v>46.28</v>
      </c>
      <c r="D808">
        <v>71.61</v>
      </c>
      <c r="E808">
        <v>413.69</v>
      </c>
      <c r="F808">
        <v>101.41</v>
      </c>
      <c r="G808">
        <v>49.43</v>
      </c>
    </row>
    <row r="809" spans="2:7">
      <c r="B809" s="1">
        <v>44484</v>
      </c>
      <c r="C809">
        <v>46.37</v>
      </c>
      <c r="D809">
        <v>72.290000000000006</v>
      </c>
      <c r="E809">
        <v>406.07</v>
      </c>
      <c r="F809">
        <v>102.14</v>
      </c>
      <c r="G809">
        <v>48.38</v>
      </c>
    </row>
    <row r="810" spans="2:7">
      <c r="B810" s="1">
        <v>44483</v>
      </c>
      <c r="C810">
        <v>45.07</v>
      </c>
      <c r="D810">
        <v>70.8</v>
      </c>
      <c r="E810">
        <v>391.2</v>
      </c>
      <c r="F810">
        <v>101.01</v>
      </c>
      <c r="G810">
        <v>45.31</v>
      </c>
    </row>
    <row r="811" spans="2:7">
      <c r="B811" s="1">
        <v>44482</v>
      </c>
      <c r="C811">
        <v>43.14</v>
      </c>
      <c r="D811">
        <v>70.260000000000005</v>
      </c>
      <c r="E811">
        <v>386.31</v>
      </c>
      <c r="F811">
        <v>98.57</v>
      </c>
      <c r="G811">
        <v>46.05</v>
      </c>
    </row>
    <row r="812" spans="2:7">
      <c r="B812" s="1">
        <v>44481</v>
      </c>
      <c r="C812">
        <v>43.54</v>
      </c>
      <c r="D812">
        <v>70.64</v>
      </c>
      <c r="E812">
        <v>386.53</v>
      </c>
      <c r="F812">
        <v>97.78</v>
      </c>
      <c r="G812">
        <v>46.65</v>
      </c>
    </row>
    <row r="813" spans="2:7">
      <c r="B813" s="1">
        <v>44480</v>
      </c>
      <c r="C813">
        <v>43.78</v>
      </c>
      <c r="D813">
        <v>71.680000000000007</v>
      </c>
      <c r="E813">
        <v>385.24</v>
      </c>
      <c r="F813">
        <v>97.29</v>
      </c>
      <c r="G813">
        <v>47.28</v>
      </c>
    </row>
    <row r="814" spans="2:7">
      <c r="B814" s="1">
        <v>44477</v>
      </c>
      <c r="C814">
        <v>44.34</v>
      </c>
      <c r="D814">
        <v>72.349999999999994</v>
      </c>
      <c r="E814">
        <v>392.81</v>
      </c>
      <c r="F814">
        <v>100.04</v>
      </c>
      <c r="G814">
        <v>48</v>
      </c>
    </row>
    <row r="815" spans="2:7">
      <c r="B815" s="1">
        <v>44476</v>
      </c>
      <c r="C815">
        <v>44.12</v>
      </c>
      <c r="D815">
        <v>72.19</v>
      </c>
      <c r="E815">
        <v>390.62</v>
      </c>
      <c r="F815">
        <v>98.8</v>
      </c>
      <c r="G815">
        <v>47.76</v>
      </c>
    </row>
    <row r="816" spans="2:7">
      <c r="B816" s="1">
        <v>44475</v>
      </c>
      <c r="C816">
        <v>44.24</v>
      </c>
      <c r="D816">
        <v>72.42</v>
      </c>
      <c r="E816">
        <v>388.05</v>
      </c>
      <c r="F816">
        <v>99.1</v>
      </c>
      <c r="G816">
        <v>47.87</v>
      </c>
    </row>
    <row r="817" spans="2:7">
      <c r="B817" s="1">
        <v>44474</v>
      </c>
      <c r="C817">
        <v>44.22</v>
      </c>
      <c r="D817">
        <v>72.53</v>
      </c>
      <c r="E817">
        <v>385.81</v>
      </c>
      <c r="F817">
        <v>99.2</v>
      </c>
      <c r="G817">
        <v>47.96</v>
      </c>
    </row>
    <row r="818" spans="2:7">
      <c r="B818" s="1">
        <v>44473</v>
      </c>
      <c r="C818">
        <v>43.34</v>
      </c>
      <c r="D818">
        <v>71.290000000000006</v>
      </c>
      <c r="E818">
        <v>374.15</v>
      </c>
      <c r="F818">
        <v>97.15</v>
      </c>
      <c r="G818">
        <v>47.02</v>
      </c>
    </row>
    <row r="819" spans="2:7">
      <c r="B819" s="1">
        <v>44470</v>
      </c>
      <c r="C819">
        <v>43.08</v>
      </c>
      <c r="D819">
        <v>71.180000000000007</v>
      </c>
      <c r="E819">
        <v>380</v>
      </c>
      <c r="F819">
        <v>99.05</v>
      </c>
      <c r="G819">
        <v>47.02</v>
      </c>
    </row>
    <row r="820" spans="2:7">
      <c r="B820" s="1">
        <v>44469</v>
      </c>
      <c r="C820">
        <v>42.45</v>
      </c>
      <c r="D820">
        <v>70.180000000000007</v>
      </c>
      <c r="E820">
        <v>378.03</v>
      </c>
      <c r="F820">
        <v>97.31</v>
      </c>
      <c r="G820">
        <v>46.41</v>
      </c>
    </row>
    <row r="821" spans="2:7">
      <c r="B821" s="1">
        <v>44468</v>
      </c>
      <c r="C821">
        <v>43.07</v>
      </c>
      <c r="D821">
        <v>71.53</v>
      </c>
      <c r="E821">
        <v>384.89</v>
      </c>
      <c r="F821">
        <v>99.55</v>
      </c>
      <c r="G821">
        <v>47.03</v>
      </c>
    </row>
    <row r="822" spans="2:7">
      <c r="B822" s="1">
        <v>44467</v>
      </c>
      <c r="C822">
        <v>43.16</v>
      </c>
      <c r="D822">
        <v>71.37</v>
      </c>
      <c r="E822">
        <v>389.5</v>
      </c>
      <c r="F822">
        <v>102.04</v>
      </c>
      <c r="G822">
        <v>45.92</v>
      </c>
    </row>
    <row r="823" spans="2:7">
      <c r="B823" s="1">
        <v>44466</v>
      </c>
      <c r="C823">
        <v>43.26</v>
      </c>
      <c r="D823">
        <v>72.260000000000005</v>
      </c>
      <c r="E823">
        <v>399.81</v>
      </c>
      <c r="F823">
        <v>105.1</v>
      </c>
      <c r="G823">
        <v>47.56</v>
      </c>
    </row>
    <row r="824" spans="2:7">
      <c r="B824" s="1">
        <v>44463</v>
      </c>
      <c r="C824">
        <v>42.14</v>
      </c>
      <c r="D824">
        <v>71.180000000000007</v>
      </c>
      <c r="E824">
        <v>390.85</v>
      </c>
      <c r="F824">
        <v>102.91</v>
      </c>
      <c r="G824">
        <v>47.92</v>
      </c>
    </row>
    <row r="825" spans="2:7">
      <c r="B825" s="1">
        <v>44462</v>
      </c>
      <c r="C825">
        <v>41.69</v>
      </c>
      <c r="D825">
        <v>70.88</v>
      </c>
      <c r="E825">
        <v>391.86</v>
      </c>
      <c r="F825">
        <v>103.55</v>
      </c>
      <c r="G825">
        <v>47.8</v>
      </c>
    </row>
    <row r="826" spans="2:7">
      <c r="B826" s="1">
        <v>44461</v>
      </c>
      <c r="C826">
        <v>40.14</v>
      </c>
      <c r="D826">
        <v>68.239999999999995</v>
      </c>
      <c r="E826">
        <v>385.47</v>
      </c>
      <c r="F826">
        <v>100.8</v>
      </c>
      <c r="G826">
        <v>47.08</v>
      </c>
    </row>
    <row r="827" spans="2:7">
      <c r="B827" s="1">
        <v>44460</v>
      </c>
      <c r="C827">
        <v>39.130000000000003</v>
      </c>
      <c r="D827">
        <v>66.94</v>
      </c>
      <c r="E827">
        <v>375.84</v>
      </c>
      <c r="F827">
        <v>98.3</v>
      </c>
      <c r="G827">
        <v>45.85</v>
      </c>
    </row>
    <row r="828" spans="2:7">
      <c r="B828" s="1">
        <v>44459</v>
      </c>
      <c r="C828">
        <v>39.11</v>
      </c>
      <c r="D828">
        <v>67.3</v>
      </c>
      <c r="E828">
        <v>378.13</v>
      </c>
      <c r="F828">
        <v>98.63</v>
      </c>
      <c r="G828">
        <v>45.81</v>
      </c>
    </row>
    <row r="829" spans="2:7">
      <c r="B829" s="1">
        <v>44456</v>
      </c>
      <c r="C829">
        <v>40.5</v>
      </c>
      <c r="D829">
        <v>69.959999999999994</v>
      </c>
      <c r="E829">
        <v>391.46</v>
      </c>
      <c r="F829">
        <v>101.75</v>
      </c>
      <c r="G829">
        <v>46.47</v>
      </c>
    </row>
    <row r="830" spans="2:7">
      <c r="B830" s="1">
        <v>44455</v>
      </c>
      <c r="C830">
        <v>40.450000000000003</v>
      </c>
      <c r="D830">
        <v>70</v>
      </c>
      <c r="E830">
        <v>396.68</v>
      </c>
      <c r="F830">
        <v>102.47</v>
      </c>
      <c r="G830">
        <v>46.28</v>
      </c>
    </row>
    <row r="831" spans="2:7">
      <c r="B831" s="1">
        <v>44454</v>
      </c>
      <c r="C831">
        <v>40.14</v>
      </c>
      <c r="D831">
        <v>70.45</v>
      </c>
      <c r="E831">
        <v>401.95</v>
      </c>
      <c r="F831">
        <v>103.04</v>
      </c>
      <c r="G831">
        <v>46.64</v>
      </c>
    </row>
    <row r="832" spans="2:7">
      <c r="B832" s="1">
        <v>44453</v>
      </c>
      <c r="C832">
        <v>39.840000000000003</v>
      </c>
      <c r="D832">
        <v>68.78</v>
      </c>
      <c r="E832">
        <v>403.69</v>
      </c>
      <c r="F832">
        <v>101.91</v>
      </c>
      <c r="G832">
        <v>46.05</v>
      </c>
    </row>
    <row r="833" spans="2:7">
      <c r="B833" s="1">
        <v>44452</v>
      </c>
      <c r="C833">
        <v>40.94</v>
      </c>
      <c r="D833">
        <v>70.52</v>
      </c>
      <c r="E833">
        <v>409.26</v>
      </c>
      <c r="F833">
        <v>104.4</v>
      </c>
      <c r="G833">
        <v>45.76</v>
      </c>
    </row>
    <row r="834" spans="2:7">
      <c r="B834" s="1">
        <v>44449</v>
      </c>
      <c r="C834">
        <v>40.270000000000003</v>
      </c>
      <c r="D834">
        <v>69.569999999999993</v>
      </c>
      <c r="E834">
        <v>403.48</v>
      </c>
      <c r="F834">
        <v>103.62</v>
      </c>
      <c r="G834">
        <v>44.33</v>
      </c>
    </row>
    <row r="835" spans="2:7">
      <c r="B835" s="1">
        <v>44448</v>
      </c>
      <c r="C835">
        <v>40.93</v>
      </c>
      <c r="D835">
        <v>70.459999999999994</v>
      </c>
      <c r="E835">
        <v>404.58</v>
      </c>
      <c r="F835">
        <v>103.84</v>
      </c>
      <c r="G835">
        <v>44.36</v>
      </c>
    </row>
    <row r="836" spans="2:7">
      <c r="B836" s="1">
        <v>44447</v>
      </c>
      <c r="C836">
        <v>40.78</v>
      </c>
      <c r="D836">
        <v>70.040000000000006</v>
      </c>
      <c r="E836">
        <v>405</v>
      </c>
      <c r="F836">
        <v>103.57</v>
      </c>
      <c r="G836">
        <v>43.82</v>
      </c>
    </row>
    <row r="837" spans="2:7">
      <c r="B837" s="1">
        <v>44446</v>
      </c>
      <c r="C837">
        <v>41.32</v>
      </c>
      <c r="D837">
        <v>70.819999999999993</v>
      </c>
      <c r="E837">
        <v>410.32</v>
      </c>
      <c r="F837">
        <v>104.18</v>
      </c>
      <c r="G837">
        <v>44.31</v>
      </c>
    </row>
    <row r="838" spans="2:7">
      <c r="B838" s="1">
        <v>44442</v>
      </c>
      <c r="C838">
        <v>41.05</v>
      </c>
      <c r="D838">
        <v>71.17</v>
      </c>
      <c r="E838">
        <v>411.31</v>
      </c>
      <c r="F838">
        <v>104.25</v>
      </c>
      <c r="G838">
        <v>44.17</v>
      </c>
    </row>
    <row r="839" spans="2:7">
      <c r="B839" s="1">
        <v>44441</v>
      </c>
      <c r="C839">
        <v>41.02</v>
      </c>
      <c r="D839">
        <v>71.5</v>
      </c>
      <c r="E839">
        <v>414.5</v>
      </c>
      <c r="F839">
        <v>104.83</v>
      </c>
      <c r="G839">
        <v>44.57</v>
      </c>
    </row>
    <row r="840" spans="2:7">
      <c r="B840" s="1">
        <v>44440</v>
      </c>
      <c r="C840">
        <v>41.19</v>
      </c>
      <c r="D840">
        <v>71.31</v>
      </c>
      <c r="E840">
        <v>413.66</v>
      </c>
      <c r="F840">
        <v>104.31</v>
      </c>
      <c r="G840">
        <v>43.45</v>
      </c>
    </row>
    <row r="841" spans="2:7">
      <c r="B841" s="1">
        <v>44439</v>
      </c>
      <c r="C841">
        <v>41.75</v>
      </c>
      <c r="D841">
        <v>71.91</v>
      </c>
      <c r="E841">
        <v>413.51</v>
      </c>
      <c r="F841">
        <v>104.43</v>
      </c>
      <c r="G841">
        <v>45.7</v>
      </c>
    </row>
    <row r="842" spans="2:7">
      <c r="B842" s="1">
        <v>44438</v>
      </c>
      <c r="C842">
        <v>41.66</v>
      </c>
      <c r="D842">
        <v>71.67</v>
      </c>
      <c r="E842">
        <v>413.6</v>
      </c>
      <c r="F842">
        <v>104.09</v>
      </c>
      <c r="G842">
        <v>48.41</v>
      </c>
    </row>
    <row r="843" spans="2:7">
      <c r="B843" s="1">
        <v>44435</v>
      </c>
      <c r="C843">
        <v>42.49</v>
      </c>
      <c r="D843">
        <v>72.989999999999995</v>
      </c>
      <c r="E843">
        <v>419.69</v>
      </c>
      <c r="F843">
        <v>105.45</v>
      </c>
      <c r="G843">
        <v>49.81</v>
      </c>
    </row>
    <row r="844" spans="2:7">
      <c r="B844" s="1">
        <v>44434</v>
      </c>
      <c r="C844">
        <v>42.04</v>
      </c>
      <c r="D844">
        <v>72.44</v>
      </c>
      <c r="E844">
        <v>412.41</v>
      </c>
      <c r="F844">
        <v>103.84</v>
      </c>
      <c r="G844">
        <v>49.05</v>
      </c>
    </row>
    <row r="845" spans="2:7">
      <c r="B845" s="1">
        <v>44433</v>
      </c>
      <c r="C845">
        <v>42.15</v>
      </c>
      <c r="D845">
        <v>73.180000000000007</v>
      </c>
      <c r="E845">
        <v>413.12</v>
      </c>
      <c r="F845">
        <v>104.09</v>
      </c>
      <c r="G845">
        <v>49.29</v>
      </c>
    </row>
    <row r="846" spans="2:7">
      <c r="B846" s="1">
        <v>44432</v>
      </c>
      <c r="C846">
        <v>41.48</v>
      </c>
      <c r="D846">
        <v>72.040000000000006</v>
      </c>
      <c r="E846">
        <v>408.56</v>
      </c>
      <c r="F846">
        <v>103.09</v>
      </c>
      <c r="G846">
        <v>48.36</v>
      </c>
    </row>
    <row r="847" spans="2:7">
      <c r="B847" s="1">
        <v>44431</v>
      </c>
      <c r="C847">
        <v>40.909999999999997</v>
      </c>
      <c r="D847">
        <v>70.89</v>
      </c>
      <c r="E847">
        <v>401.45</v>
      </c>
      <c r="F847">
        <v>102.16</v>
      </c>
      <c r="G847">
        <v>47.61</v>
      </c>
    </row>
    <row r="848" spans="2:7">
      <c r="B848" s="1">
        <v>44428</v>
      </c>
      <c r="C848">
        <v>40.369999999999997</v>
      </c>
      <c r="D848">
        <v>70.25</v>
      </c>
      <c r="E848">
        <v>395.87</v>
      </c>
      <c r="F848">
        <v>100.66</v>
      </c>
      <c r="G848">
        <v>47.42</v>
      </c>
    </row>
    <row r="849" spans="2:7">
      <c r="B849" s="1">
        <v>44427</v>
      </c>
      <c r="C849">
        <v>40.19</v>
      </c>
      <c r="D849">
        <v>69.84</v>
      </c>
      <c r="E849">
        <v>393.57</v>
      </c>
      <c r="F849">
        <v>99.73</v>
      </c>
      <c r="G849">
        <v>47.25</v>
      </c>
    </row>
    <row r="850" spans="2:7">
      <c r="B850" s="1">
        <v>44426</v>
      </c>
      <c r="C850">
        <v>40.79</v>
      </c>
      <c r="D850">
        <v>71.12</v>
      </c>
      <c r="E850">
        <v>398.8</v>
      </c>
      <c r="F850">
        <v>101.26</v>
      </c>
      <c r="G850">
        <v>47.97</v>
      </c>
    </row>
    <row r="851" spans="2:7">
      <c r="B851" s="1">
        <v>44425</v>
      </c>
      <c r="C851">
        <v>41.09</v>
      </c>
      <c r="D851">
        <v>71.62</v>
      </c>
      <c r="E851">
        <v>404.97</v>
      </c>
      <c r="F851">
        <v>102.87</v>
      </c>
      <c r="G851">
        <v>48.71</v>
      </c>
    </row>
    <row r="852" spans="2:7">
      <c r="B852" s="1">
        <v>44424</v>
      </c>
      <c r="C852">
        <v>41.29</v>
      </c>
      <c r="D852">
        <v>72.099999999999994</v>
      </c>
      <c r="E852">
        <v>408.35</v>
      </c>
      <c r="F852">
        <v>103.72</v>
      </c>
      <c r="G852">
        <v>49.41</v>
      </c>
    </row>
    <row r="853" spans="2:7">
      <c r="B853" s="1">
        <v>44421</v>
      </c>
      <c r="C853">
        <v>41.63</v>
      </c>
      <c r="D853">
        <v>73.11</v>
      </c>
      <c r="E853">
        <v>410.78</v>
      </c>
      <c r="F853">
        <v>103.94</v>
      </c>
      <c r="G853">
        <v>50.37</v>
      </c>
    </row>
    <row r="854" spans="2:7">
      <c r="B854" s="1">
        <v>44420</v>
      </c>
      <c r="C854">
        <v>42.15</v>
      </c>
      <c r="D854">
        <v>74.13</v>
      </c>
      <c r="E854">
        <v>415</v>
      </c>
      <c r="F854">
        <v>104.67</v>
      </c>
      <c r="G854">
        <v>51.15</v>
      </c>
    </row>
    <row r="855" spans="2:7">
      <c r="B855" s="1">
        <v>44419</v>
      </c>
      <c r="C855">
        <v>41.95</v>
      </c>
      <c r="D855">
        <v>74.3</v>
      </c>
      <c r="E855">
        <v>413.89</v>
      </c>
      <c r="F855">
        <v>103.88</v>
      </c>
      <c r="G855">
        <v>50.66</v>
      </c>
    </row>
    <row r="856" spans="2:7">
      <c r="B856" s="1">
        <v>44418</v>
      </c>
      <c r="C856">
        <v>41.43</v>
      </c>
      <c r="D856">
        <v>72.98</v>
      </c>
      <c r="E856">
        <v>407.97</v>
      </c>
      <c r="F856">
        <v>102.04</v>
      </c>
      <c r="G856">
        <v>49.63</v>
      </c>
    </row>
    <row r="857" spans="2:7">
      <c r="B857" s="1">
        <v>44417</v>
      </c>
      <c r="C857">
        <v>40.67</v>
      </c>
      <c r="D857">
        <v>71.52</v>
      </c>
      <c r="E857">
        <v>399.88</v>
      </c>
      <c r="F857">
        <v>100.74</v>
      </c>
      <c r="G857">
        <v>48.65</v>
      </c>
    </row>
    <row r="858" spans="2:7">
      <c r="B858" s="1">
        <v>44414</v>
      </c>
      <c r="C858">
        <v>40.15</v>
      </c>
      <c r="D858">
        <v>71.069999999999993</v>
      </c>
      <c r="E858">
        <v>397.89</v>
      </c>
      <c r="F858">
        <v>99.73</v>
      </c>
      <c r="G858">
        <v>48.77</v>
      </c>
    </row>
    <row r="859" spans="2:7">
      <c r="B859" s="1">
        <v>44413</v>
      </c>
      <c r="C859">
        <v>39.020000000000003</v>
      </c>
      <c r="D859">
        <v>69.69</v>
      </c>
      <c r="E859">
        <v>384.3</v>
      </c>
      <c r="F859">
        <v>97.83</v>
      </c>
      <c r="G859">
        <v>46.99</v>
      </c>
    </row>
    <row r="860" spans="2:7">
      <c r="B860" s="1">
        <v>44412</v>
      </c>
      <c r="C860">
        <v>38.270000000000003</v>
      </c>
      <c r="D860">
        <v>68.52</v>
      </c>
      <c r="E860">
        <v>377.86</v>
      </c>
      <c r="F860">
        <v>96.29</v>
      </c>
      <c r="G860">
        <v>46.15</v>
      </c>
    </row>
    <row r="861" spans="2:7">
      <c r="B861" s="1">
        <v>44411</v>
      </c>
      <c r="C861">
        <v>38.549999999999997</v>
      </c>
      <c r="D861">
        <v>68.88</v>
      </c>
      <c r="E861">
        <v>380.36</v>
      </c>
      <c r="F861">
        <v>96.6</v>
      </c>
      <c r="G861">
        <v>46.83</v>
      </c>
    </row>
    <row r="862" spans="2:7">
      <c r="B862" s="1">
        <v>44410</v>
      </c>
      <c r="C862">
        <v>37.96</v>
      </c>
      <c r="D862">
        <v>67.73</v>
      </c>
      <c r="E862">
        <v>378.19</v>
      </c>
      <c r="F862">
        <v>96.23</v>
      </c>
      <c r="G862">
        <v>45.79</v>
      </c>
    </row>
    <row r="863" spans="2:7">
      <c r="B863" s="1">
        <v>44407</v>
      </c>
      <c r="C863">
        <v>38.36</v>
      </c>
      <c r="D863">
        <v>67.62</v>
      </c>
      <c r="E863">
        <v>374.88</v>
      </c>
      <c r="F863">
        <v>95.98</v>
      </c>
      <c r="G863">
        <v>45.94</v>
      </c>
    </row>
    <row r="864" spans="2:7">
      <c r="B864" s="1">
        <v>44406</v>
      </c>
      <c r="C864">
        <v>38.68</v>
      </c>
      <c r="D864">
        <v>68.81</v>
      </c>
      <c r="E864">
        <v>377.55</v>
      </c>
      <c r="F864">
        <v>96.28</v>
      </c>
      <c r="G864">
        <v>46.5</v>
      </c>
    </row>
    <row r="865" spans="2:7">
      <c r="B865" s="1">
        <v>44405</v>
      </c>
      <c r="C865">
        <v>38.130000000000003</v>
      </c>
      <c r="D865">
        <v>68.099999999999994</v>
      </c>
      <c r="E865">
        <v>374.23</v>
      </c>
      <c r="F865">
        <v>96.07</v>
      </c>
      <c r="G865">
        <v>45.51</v>
      </c>
    </row>
    <row r="866" spans="2:7">
      <c r="B866" s="1">
        <v>44404</v>
      </c>
      <c r="C866">
        <v>37.979999999999997</v>
      </c>
      <c r="D866">
        <v>67.98</v>
      </c>
      <c r="E866">
        <v>374.84</v>
      </c>
      <c r="F866">
        <v>96.48</v>
      </c>
      <c r="G866">
        <v>45.14</v>
      </c>
    </row>
    <row r="867" spans="2:7">
      <c r="B867" s="1">
        <v>44403</v>
      </c>
      <c r="C867">
        <v>38.130000000000003</v>
      </c>
      <c r="D867">
        <v>67.77</v>
      </c>
      <c r="E867">
        <v>375.9</v>
      </c>
      <c r="F867">
        <v>96.54</v>
      </c>
      <c r="G867">
        <v>45.01</v>
      </c>
    </row>
    <row r="868" spans="2:7">
      <c r="B868" s="1">
        <v>44400</v>
      </c>
      <c r="C868">
        <v>37.700000000000003</v>
      </c>
      <c r="D868">
        <v>66.709999999999994</v>
      </c>
      <c r="E868">
        <v>374.05</v>
      </c>
      <c r="F868">
        <v>94.55</v>
      </c>
      <c r="G868">
        <v>44.59</v>
      </c>
    </row>
    <row r="869" spans="2:7">
      <c r="B869" s="1">
        <v>44399</v>
      </c>
      <c r="C869">
        <v>37.96</v>
      </c>
      <c r="D869">
        <v>66.930000000000007</v>
      </c>
      <c r="E869">
        <v>372.71</v>
      </c>
      <c r="F869">
        <v>95.57</v>
      </c>
      <c r="G869">
        <v>45.03</v>
      </c>
    </row>
    <row r="870" spans="2:7">
      <c r="B870" s="1">
        <v>44398</v>
      </c>
      <c r="C870">
        <v>38.46</v>
      </c>
      <c r="D870">
        <v>67.89</v>
      </c>
      <c r="E870">
        <v>373.5</v>
      </c>
      <c r="F870">
        <v>95.68</v>
      </c>
      <c r="G870">
        <v>45.8</v>
      </c>
    </row>
    <row r="871" spans="2:7">
      <c r="B871" s="1">
        <v>44397</v>
      </c>
      <c r="C871">
        <v>37.69</v>
      </c>
      <c r="D871">
        <v>66.290000000000006</v>
      </c>
      <c r="E871">
        <v>364.76</v>
      </c>
      <c r="F871">
        <v>92.32</v>
      </c>
      <c r="G871">
        <v>44.84</v>
      </c>
    </row>
    <row r="872" spans="2:7">
      <c r="B872" s="1">
        <v>44396</v>
      </c>
      <c r="C872">
        <v>36.93</v>
      </c>
      <c r="D872">
        <v>65.08</v>
      </c>
      <c r="E872">
        <v>354.72</v>
      </c>
      <c r="F872">
        <v>89.35</v>
      </c>
      <c r="G872">
        <v>43.05</v>
      </c>
    </row>
    <row r="873" spans="2:7">
      <c r="B873" s="1">
        <v>44393</v>
      </c>
      <c r="C873">
        <v>37.92</v>
      </c>
      <c r="D873">
        <v>66.900000000000006</v>
      </c>
      <c r="E873">
        <v>364.8</v>
      </c>
      <c r="F873">
        <v>91.25</v>
      </c>
      <c r="G873">
        <v>44.28</v>
      </c>
    </row>
    <row r="874" spans="2:7">
      <c r="B874" s="1">
        <v>44392</v>
      </c>
      <c r="C874">
        <v>38.83</v>
      </c>
      <c r="D874">
        <v>68.45</v>
      </c>
      <c r="E874">
        <v>373.35</v>
      </c>
      <c r="F874">
        <v>92.63</v>
      </c>
      <c r="G874">
        <v>45</v>
      </c>
    </row>
    <row r="875" spans="2:7">
      <c r="B875" s="1">
        <v>44391</v>
      </c>
      <c r="C875">
        <v>38.86</v>
      </c>
      <c r="D875">
        <v>68.17</v>
      </c>
      <c r="E875">
        <v>374.4</v>
      </c>
      <c r="F875">
        <v>92.46</v>
      </c>
      <c r="G875">
        <v>44.95</v>
      </c>
    </row>
    <row r="876" spans="2:7">
      <c r="B876" s="1">
        <v>44390</v>
      </c>
      <c r="C876">
        <v>39.86</v>
      </c>
      <c r="D876">
        <v>68.37</v>
      </c>
      <c r="E876">
        <v>375.98</v>
      </c>
      <c r="F876">
        <v>93.21</v>
      </c>
      <c r="G876">
        <v>43.23</v>
      </c>
    </row>
    <row r="877" spans="2:7">
      <c r="B877" s="1">
        <v>44389</v>
      </c>
      <c r="C877">
        <v>40.630000000000003</v>
      </c>
      <c r="D877">
        <v>69.44</v>
      </c>
      <c r="E877">
        <v>380.5</v>
      </c>
      <c r="F877">
        <v>92.75</v>
      </c>
      <c r="G877">
        <v>44.16</v>
      </c>
    </row>
    <row r="878" spans="2:7">
      <c r="B878" s="1">
        <v>44386</v>
      </c>
      <c r="C878">
        <v>40.04</v>
      </c>
      <c r="D878">
        <v>68.45</v>
      </c>
      <c r="E878">
        <v>371.76</v>
      </c>
      <c r="F878">
        <v>90.33</v>
      </c>
      <c r="G878">
        <v>43.91</v>
      </c>
    </row>
    <row r="879" spans="2:7">
      <c r="B879" s="1">
        <v>44385</v>
      </c>
      <c r="C879">
        <v>38.78</v>
      </c>
      <c r="D879">
        <v>66.73</v>
      </c>
      <c r="E879">
        <v>358.94</v>
      </c>
      <c r="F879">
        <v>87.64</v>
      </c>
      <c r="G879">
        <v>42.32</v>
      </c>
    </row>
    <row r="880" spans="2:7">
      <c r="B880" s="1">
        <v>44384</v>
      </c>
      <c r="C880">
        <v>39.75</v>
      </c>
      <c r="D880">
        <v>67.930000000000007</v>
      </c>
      <c r="E880">
        <v>367.67</v>
      </c>
      <c r="F880">
        <v>90.03</v>
      </c>
      <c r="G880">
        <v>43.4</v>
      </c>
    </row>
    <row r="881" spans="2:7">
      <c r="B881" s="1">
        <v>44383</v>
      </c>
      <c r="C881">
        <v>40.07</v>
      </c>
      <c r="D881">
        <v>68.209999999999994</v>
      </c>
      <c r="E881">
        <v>369.86</v>
      </c>
      <c r="F881">
        <v>90.21</v>
      </c>
      <c r="G881">
        <v>43.49</v>
      </c>
    </row>
    <row r="882" spans="2:7">
      <c r="B882" s="1">
        <v>44379</v>
      </c>
      <c r="C882">
        <v>41.15</v>
      </c>
      <c r="D882">
        <v>70.41</v>
      </c>
      <c r="E882">
        <v>374.16</v>
      </c>
      <c r="F882">
        <v>92.03</v>
      </c>
      <c r="G882">
        <v>45.07</v>
      </c>
    </row>
    <row r="883" spans="2:7">
      <c r="B883" s="1">
        <v>44378</v>
      </c>
      <c r="C883">
        <v>41.54</v>
      </c>
      <c r="D883">
        <v>71.010000000000005</v>
      </c>
      <c r="E883">
        <v>374.99</v>
      </c>
      <c r="F883">
        <v>92.02</v>
      </c>
      <c r="G883">
        <v>45.41</v>
      </c>
    </row>
    <row r="884" spans="2:7">
      <c r="B884" s="1">
        <v>44377</v>
      </c>
      <c r="C884">
        <v>41.23</v>
      </c>
      <c r="D884">
        <v>70.75</v>
      </c>
      <c r="E884">
        <v>379.53</v>
      </c>
      <c r="F884">
        <v>91.69</v>
      </c>
      <c r="G884">
        <v>45.29</v>
      </c>
    </row>
    <row r="885" spans="2:7">
      <c r="B885" s="1">
        <v>44376</v>
      </c>
      <c r="C885">
        <v>40.89</v>
      </c>
      <c r="D885">
        <v>69.680000000000007</v>
      </c>
      <c r="E885">
        <v>372.62</v>
      </c>
      <c r="F885">
        <v>90.64</v>
      </c>
      <c r="G885">
        <v>44.79</v>
      </c>
    </row>
    <row r="886" spans="2:7">
      <c r="B886" s="1">
        <v>44375</v>
      </c>
      <c r="C886">
        <v>41.56</v>
      </c>
      <c r="D886">
        <v>71.510000000000005</v>
      </c>
      <c r="E886">
        <v>368.71</v>
      </c>
      <c r="F886">
        <v>87.7</v>
      </c>
      <c r="G886">
        <v>45.79</v>
      </c>
    </row>
    <row r="887" spans="2:7">
      <c r="B887" s="1">
        <v>44372</v>
      </c>
      <c r="C887">
        <v>41.62</v>
      </c>
      <c r="D887">
        <v>71.55</v>
      </c>
      <c r="E887">
        <v>368.77</v>
      </c>
      <c r="F887">
        <v>88.4</v>
      </c>
      <c r="G887">
        <v>46.38</v>
      </c>
    </row>
    <row r="888" spans="2:7">
      <c r="B888" s="1">
        <v>44371</v>
      </c>
      <c r="C888">
        <v>40.83</v>
      </c>
      <c r="D888">
        <v>71.319999999999993</v>
      </c>
      <c r="E888">
        <v>368.75</v>
      </c>
      <c r="F888">
        <v>87.08</v>
      </c>
      <c r="G888">
        <v>45.18</v>
      </c>
    </row>
    <row r="889" spans="2:7">
      <c r="B889" s="1">
        <v>44370</v>
      </c>
      <c r="C889">
        <v>40.200000000000003</v>
      </c>
      <c r="D889">
        <v>69.650000000000006</v>
      </c>
      <c r="E889">
        <v>361.05</v>
      </c>
      <c r="F889">
        <v>85.87</v>
      </c>
      <c r="G889">
        <v>43.96</v>
      </c>
    </row>
    <row r="890" spans="2:7">
      <c r="B890" s="1">
        <v>44369</v>
      </c>
      <c r="C890">
        <v>39.97</v>
      </c>
      <c r="D890">
        <v>68.959999999999994</v>
      </c>
      <c r="E890">
        <v>357.53</v>
      </c>
      <c r="F890">
        <v>85.7</v>
      </c>
      <c r="G890">
        <v>43.54</v>
      </c>
    </row>
    <row r="891" spans="2:7">
      <c r="B891" s="1">
        <v>44368</v>
      </c>
      <c r="C891">
        <v>39.75</v>
      </c>
      <c r="D891">
        <v>68.45</v>
      </c>
      <c r="E891">
        <v>357.54</v>
      </c>
      <c r="F891">
        <v>85.94</v>
      </c>
      <c r="G891">
        <v>43.28</v>
      </c>
    </row>
    <row r="892" spans="2:7">
      <c r="B892" s="1">
        <v>44365</v>
      </c>
      <c r="C892">
        <v>38.78</v>
      </c>
      <c r="D892">
        <v>67.61</v>
      </c>
      <c r="E892">
        <v>348.83</v>
      </c>
      <c r="F892">
        <v>84.09</v>
      </c>
      <c r="G892">
        <v>41.75</v>
      </c>
    </row>
    <row r="893" spans="2:7">
      <c r="B893" s="1">
        <v>44364</v>
      </c>
      <c r="C893">
        <v>39.799999999999997</v>
      </c>
      <c r="D893">
        <v>68.86</v>
      </c>
      <c r="E893">
        <v>361.5</v>
      </c>
      <c r="F893">
        <v>87.91</v>
      </c>
      <c r="G893">
        <v>42.79</v>
      </c>
    </row>
    <row r="894" spans="2:7">
      <c r="B894" s="1">
        <v>44363</v>
      </c>
      <c r="C894">
        <v>41.62</v>
      </c>
      <c r="D894">
        <v>71.459999999999994</v>
      </c>
      <c r="E894">
        <v>371</v>
      </c>
      <c r="F894">
        <v>91.1</v>
      </c>
      <c r="G894">
        <v>45.57</v>
      </c>
    </row>
    <row r="895" spans="2:7">
      <c r="B895" s="1">
        <v>44362</v>
      </c>
      <c r="C895">
        <v>41.39</v>
      </c>
      <c r="D895">
        <v>73.819999999999993</v>
      </c>
      <c r="E895">
        <v>371.3</v>
      </c>
      <c r="F895">
        <v>90.7</v>
      </c>
      <c r="G895">
        <v>45.46</v>
      </c>
    </row>
    <row r="896" spans="2:7">
      <c r="B896" s="1">
        <v>44361</v>
      </c>
      <c r="C896">
        <v>41.36</v>
      </c>
      <c r="D896">
        <v>75.16</v>
      </c>
      <c r="E896">
        <v>372.92</v>
      </c>
      <c r="F896">
        <v>90.72</v>
      </c>
      <c r="G896">
        <v>45.15</v>
      </c>
    </row>
    <row r="897" spans="2:7">
      <c r="B897" s="1">
        <v>44358</v>
      </c>
      <c r="C897">
        <v>41.86</v>
      </c>
      <c r="D897">
        <v>76.48</v>
      </c>
      <c r="E897">
        <v>378.05</v>
      </c>
      <c r="F897">
        <v>92.05</v>
      </c>
      <c r="G897">
        <v>45.68</v>
      </c>
    </row>
    <row r="898" spans="2:7">
      <c r="B898" s="1">
        <v>44357</v>
      </c>
      <c r="C898">
        <v>41.69</v>
      </c>
      <c r="D898">
        <v>76.89</v>
      </c>
      <c r="E898">
        <v>373.94</v>
      </c>
      <c r="F898">
        <v>91.68</v>
      </c>
      <c r="G898">
        <v>45.09</v>
      </c>
    </row>
    <row r="899" spans="2:7">
      <c r="B899" s="1">
        <v>44356</v>
      </c>
      <c r="C899">
        <v>42.32</v>
      </c>
      <c r="D899">
        <v>78.14</v>
      </c>
      <c r="E899">
        <v>382.78</v>
      </c>
      <c r="F899">
        <v>92.67</v>
      </c>
      <c r="G899">
        <v>45.92</v>
      </c>
    </row>
    <row r="900" spans="2:7">
      <c r="B900" s="1">
        <v>44355</v>
      </c>
      <c r="C900">
        <v>42.88</v>
      </c>
      <c r="D900">
        <v>79.08</v>
      </c>
      <c r="E900">
        <v>384.7</v>
      </c>
      <c r="F900">
        <v>92.79</v>
      </c>
      <c r="G900">
        <v>46.61</v>
      </c>
    </row>
    <row r="901" spans="2:7">
      <c r="B901" s="1">
        <v>44354</v>
      </c>
      <c r="C901">
        <v>43.12</v>
      </c>
      <c r="D901">
        <v>79.31</v>
      </c>
      <c r="E901">
        <v>388.16</v>
      </c>
      <c r="F901">
        <v>93.21</v>
      </c>
      <c r="G901">
        <v>47.11</v>
      </c>
    </row>
    <row r="902" spans="2:7">
      <c r="B902" s="1">
        <v>44351</v>
      </c>
      <c r="C902">
        <v>43.27</v>
      </c>
      <c r="D902">
        <v>79.489999999999995</v>
      </c>
      <c r="E902">
        <v>391.45</v>
      </c>
      <c r="F902">
        <v>93.96</v>
      </c>
      <c r="G902">
        <v>46.96</v>
      </c>
    </row>
    <row r="903" spans="2:7">
      <c r="B903" s="1">
        <v>44350</v>
      </c>
      <c r="C903">
        <v>43.25</v>
      </c>
      <c r="D903">
        <v>79.63</v>
      </c>
      <c r="E903">
        <v>388.72</v>
      </c>
      <c r="F903">
        <v>93.35</v>
      </c>
      <c r="G903">
        <v>46.46</v>
      </c>
    </row>
    <row r="904" spans="2:7">
      <c r="B904" s="1">
        <v>44349</v>
      </c>
      <c r="C904">
        <v>42.94</v>
      </c>
      <c r="D904">
        <v>79.86</v>
      </c>
      <c r="E904">
        <v>383.44</v>
      </c>
      <c r="F904">
        <v>92.76</v>
      </c>
      <c r="G904">
        <v>46.81</v>
      </c>
    </row>
    <row r="905" spans="2:7">
      <c r="B905" s="1">
        <v>44348</v>
      </c>
      <c r="C905">
        <v>42.92</v>
      </c>
      <c r="D905">
        <v>79.760000000000005</v>
      </c>
      <c r="E905">
        <v>382.44</v>
      </c>
      <c r="F905">
        <v>92.11</v>
      </c>
      <c r="G905">
        <v>47.26</v>
      </c>
    </row>
    <row r="906" spans="2:7">
      <c r="B906" s="1">
        <v>44344</v>
      </c>
      <c r="C906">
        <v>42.39</v>
      </c>
      <c r="D906">
        <v>78.709999999999994</v>
      </c>
      <c r="E906">
        <v>372.02</v>
      </c>
      <c r="F906">
        <v>90.95</v>
      </c>
      <c r="G906">
        <v>46.72</v>
      </c>
    </row>
    <row r="907" spans="2:7">
      <c r="B907" s="1">
        <v>44343</v>
      </c>
      <c r="C907">
        <v>42.55</v>
      </c>
      <c r="D907">
        <v>78.760000000000005</v>
      </c>
      <c r="E907">
        <v>371.37</v>
      </c>
      <c r="F907">
        <v>90.3</v>
      </c>
      <c r="G907">
        <v>46.76</v>
      </c>
    </row>
    <row r="908" spans="2:7">
      <c r="B908" s="1">
        <v>44342</v>
      </c>
      <c r="C908">
        <v>42.04</v>
      </c>
      <c r="D908">
        <v>77.52</v>
      </c>
      <c r="E908">
        <v>367.4</v>
      </c>
      <c r="F908">
        <v>89.35</v>
      </c>
      <c r="G908">
        <v>46.4</v>
      </c>
    </row>
    <row r="909" spans="2:7">
      <c r="B909" s="1">
        <v>44341</v>
      </c>
      <c r="C909">
        <v>42.01</v>
      </c>
      <c r="D909">
        <v>77.28</v>
      </c>
      <c r="E909">
        <v>364.51</v>
      </c>
      <c r="F909">
        <v>88.86</v>
      </c>
      <c r="G909">
        <v>46.09</v>
      </c>
    </row>
    <row r="910" spans="2:7">
      <c r="B910" s="1">
        <v>44340</v>
      </c>
      <c r="C910">
        <v>42.63</v>
      </c>
      <c r="D910">
        <v>78.03</v>
      </c>
      <c r="E910">
        <v>368.29</v>
      </c>
      <c r="F910">
        <v>89.69</v>
      </c>
      <c r="G910">
        <v>46.24</v>
      </c>
    </row>
    <row r="911" spans="2:7">
      <c r="B911" s="1">
        <v>44337</v>
      </c>
      <c r="C911">
        <v>42.4</v>
      </c>
      <c r="D911">
        <v>77.650000000000006</v>
      </c>
      <c r="E911">
        <v>366.26</v>
      </c>
      <c r="F911">
        <v>88.34</v>
      </c>
      <c r="G911">
        <v>45.88</v>
      </c>
    </row>
    <row r="912" spans="2:7">
      <c r="B912" s="1">
        <v>44336</v>
      </c>
      <c r="C912">
        <v>41.87</v>
      </c>
      <c r="D912">
        <v>76.2</v>
      </c>
      <c r="E912">
        <v>359.78</v>
      </c>
      <c r="F912">
        <v>86.47</v>
      </c>
      <c r="G912">
        <v>45.73</v>
      </c>
    </row>
    <row r="913" spans="2:7">
      <c r="B913" s="1">
        <v>44335</v>
      </c>
      <c r="C913">
        <v>41.97</v>
      </c>
      <c r="D913">
        <v>76.459999999999994</v>
      </c>
      <c r="E913">
        <v>358.38</v>
      </c>
      <c r="F913">
        <v>86.05</v>
      </c>
      <c r="G913">
        <v>46.17</v>
      </c>
    </row>
    <row r="914" spans="2:7">
      <c r="B914" s="1">
        <v>44334</v>
      </c>
      <c r="C914">
        <v>42.16</v>
      </c>
      <c r="D914">
        <v>76.62</v>
      </c>
      <c r="E914">
        <v>364.56</v>
      </c>
      <c r="F914">
        <v>86.97</v>
      </c>
      <c r="G914">
        <v>46.86</v>
      </c>
    </row>
    <row r="915" spans="2:7">
      <c r="B915" s="1">
        <v>44333</v>
      </c>
      <c r="C915">
        <v>42.74</v>
      </c>
      <c r="D915">
        <v>77.42</v>
      </c>
      <c r="E915">
        <v>369.25</v>
      </c>
      <c r="F915">
        <v>88.09</v>
      </c>
      <c r="G915">
        <v>47.9</v>
      </c>
    </row>
    <row r="916" spans="2:7">
      <c r="B916" s="1">
        <v>44330</v>
      </c>
      <c r="C916">
        <v>42.36</v>
      </c>
      <c r="D916">
        <v>76.56</v>
      </c>
      <c r="E916">
        <v>368.77</v>
      </c>
      <c r="F916">
        <v>87.35</v>
      </c>
      <c r="G916">
        <v>46.96</v>
      </c>
    </row>
    <row r="917" spans="2:7">
      <c r="B917" s="1">
        <v>44329</v>
      </c>
      <c r="C917">
        <v>41.84</v>
      </c>
      <c r="D917">
        <v>75.290000000000006</v>
      </c>
      <c r="E917">
        <v>358.81</v>
      </c>
      <c r="F917">
        <v>84.86</v>
      </c>
      <c r="G917">
        <v>46.4</v>
      </c>
    </row>
    <row r="918" spans="2:7">
      <c r="B918" s="1">
        <v>44328</v>
      </c>
      <c r="C918">
        <v>41.18</v>
      </c>
      <c r="D918">
        <v>74.23</v>
      </c>
      <c r="E918">
        <v>354.4</v>
      </c>
      <c r="F918">
        <v>83.68</v>
      </c>
      <c r="G918">
        <v>45.64</v>
      </c>
    </row>
    <row r="919" spans="2:7">
      <c r="B919" s="1">
        <v>44327</v>
      </c>
      <c r="C919">
        <v>41.57</v>
      </c>
      <c r="D919">
        <v>74.87</v>
      </c>
      <c r="E919">
        <v>359.92</v>
      </c>
      <c r="F919">
        <v>84.92</v>
      </c>
      <c r="G919">
        <v>45.72</v>
      </c>
    </row>
    <row r="920" spans="2:7">
      <c r="B920" s="1">
        <v>44326</v>
      </c>
      <c r="C920">
        <v>42.05</v>
      </c>
      <c r="D920">
        <v>75.13</v>
      </c>
      <c r="E920">
        <v>368.68</v>
      </c>
      <c r="F920">
        <v>86.47</v>
      </c>
      <c r="G920">
        <v>46.6</v>
      </c>
    </row>
    <row r="921" spans="2:7">
      <c r="B921" s="1">
        <v>44323</v>
      </c>
      <c r="C921">
        <v>42.18</v>
      </c>
      <c r="D921">
        <v>75.08</v>
      </c>
      <c r="E921">
        <v>370.89</v>
      </c>
      <c r="F921">
        <v>87.7</v>
      </c>
      <c r="G921">
        <v>46.54</v>
      </c>
    </row>
    <row r="922" spans="2:7">
      <c r="B922" s="1">
        <v>44322</v>
      </c>
      <c r="C922">
        <v>42.01</v>
      </c>
      <c r="D922">
        <v>74.78</v>
      </c>
      <c r="E922">
        <v>365.97</v>
      </c>
      <c r="F922">
        <v>86.83</v>
      </c>
      <c r="G922">
        <v>46.63</v>
      </c>
    </row>
    <row r="923" spans="2:7">
      <c r="B923" s="1">
        <v>44321</v>
      </c>
      <c r="C923">
        <v>41.39</v>
      </c>
      <c r="D923">
        <v>73.709999999999994</v>
      </c>
      <c r="E923">
        <v>357.62</v>
      </c>
      <c r="F923">
        <v>84.51</v>
      </c>
      <c r="G923">
        <v>45.94</v>
      </c>
    </row>
    <row r="924" spans="2:7">
      <c r="B924" s="1">
        <v>44320</v>
      </c>
      <c r="C924">
        <v>41</v>
      </c>
      <c r="D924">
        <v>72.33</v>
      </c>
      <c r="E924">
        <v>349.84</v>
      </c>
      <c r="F924">
        <v>82.64</v>
      </c>
      <c r="G924">
        <v>45.74</v>
      </c>
    </row>
    <row r="925" spans="2:7">
      <c r="B925" s="1">
        <v>44319</v>
      </c>
      <c r="C925">
        <v>40.56</v>
      </c>
      <c r="D925">
        <v>71.709999999999994</v>
      </c>
      <c r="E925">
        <v>350.16</v>
      </c>
      <c r="F925">
        <v>82.46</v>
      </c>
      <c r="G925">
        <v>45.48</v>
      </c>
    </row>
    <row r="926" spans="2:7">
      <c r="B926" s="1">
        <v>44316</v>
      </c>
      <c r="C926">
        <v>40.53</v>
      </c>
      <c r="D926">
        <v>71.239999999999995</v>
      </c>
      <c r="E926">
        <v>348.45</v>
      </c>
      <c r="F926">
        <v>82.55</v>
      </c>
      <c r="G926">
        <v>45.05</v>
      </c>
    </row>
    <row r="927" spans="2:7">
      <c r="B927" s="1">
        <v>44315</v>
      </c>
      <c r="C927">
        <v>41.11</v>
      </c>
      <c r="D927">
        <v>73.84</v>
      </c>
      <c r="E927">
        <v>352.97</v>
      </c>
      <c r="F927">
        <v>83.64</v>
      </c>
      <c r="G927">
        <v>46.24</v>
      </c>
    </row>
    <row r="928" spans="2:7">
      <c r="B928" s="1">
        <v>44314</v>
      </c>
      <c r="C928">
        <v>40.03</v>
      </c>
      <c r="D928">
        <v>72.91</v>
      </c>
      <c r="E928">
        <v>348.11</v>
      </c>
      <c r="F928">
        <v>82.73</v>
      </c>
      <c r="G928">
        <v>45.08</v>
      </c>
    </row>
    <row r="929" spans="2:7">
      <c r="B929" s="1">
        <v>44313</v>
      </c>
      <c r="C929">
        <v>39.880000000000003</v>
      </c>
      <c r="D929">
        <v>72.989999999999995</v>
      </c>
      <c r="E929">
        <v>346.63</v>
      </c>
      <c r="F929">
        <v>81.96</v>
      </c>
      <c r="G929">
        <v>45.09</v>
      </c>
    </row>
    <row r="930" spans="2:7">
      <c r="B930" s="1">
        <v>44312</v>
      </c>
      <c r="C930">
        <v>39.409999999999997</v>
      </c>
      <c r="D930">
        <v>72.2</v>
      </c>
      <c r="E930">
        <v>343.52</v>
      </c>
      <c r="F930">
        <v>81.52</v>
      </c>
      <c r="G930">
        <v>44.14</v>
      </c>
    </row>
    <row r="931" spans="2:7">
      <c r="B931" s="1">
        <v>44309</v>
      </c>
      <c r="C931">
        <v>39.18</v>
      </c>
      <c r="D931">
        <v>71.38</v>
      </c>
      <c r="E931">
        <v>339.35</v>
      </c>
      <c r="F931">
        <v>80.95</v>
      </c>
      <c r="G931">
        <v>43.86</v>
      </c>
    </row>
    <row r="932" spans="2:7">
      <c r="B932" s="1">
        <v>44308</v>
      </c>
      <c r="C932">
        <v>38.36</v>
      </c>
      <c r="D932">
        <v>69.81</v>
      </c>
      <c r="E932">
        <v>330.85</v>
      </c>
      <c r="F932">
        <v>78.290000000000006</v>
      </c>
      <c r="G932">
        <v>42.7</v>
      </c>
    </row>
    <row r="933" spans="2:7">
      <c r="B933" s="1">
        <v>44307</v>
      </c>
      <c r="C933">
        <v>38.72</v>
      </c>
      <c r="D933">
        <v>70.650000000000006</v>
      </c>
      <c r="E933">
        <v>335.27</v>
      </c>
      <c r="F933">
        <v>79.25</v>
      </c>
      <c r="G933">
        <v>43.24</v>
      </c>
    </row>
    <row r="934" spans="2:7">
      <c r="B934" s="1">
        <v>44306</v>
      </c>
      <c r="C934">
        <v>38.08</v>
      </c>
      <c r="D934">
        <v>69.790000000000006</v>
      </c>
      <c r="E934">
        <v>331.88</v>
      </c>
      <c r="F934">
        <v>77.290000000000006</v>
      </c>
      <c r="G934">
        <v>42.54</v>
      </c>
    </row>
    <row r="935" spans="2:7">
      <c r="B935" s="1">
        <v>44305</v>
      </c>
      <c r="C935">
        <v>39.17</v>
      </c>
      <c r="D935">
        <v>72.13</v>
      </c>
      <c r="E935">
        <v>343.09</v>
      </c>
      <c r="F935">
        <v>80.03</v>
      </c>
      <c r="G935">
        <v>43.88</v>
      </c>
    </row>
    <row r="936" spans="2:7">
      <c r="B936" s="1">
        <v>44302</v>
      </c>
      <c r="C936">
        <v>39.15</v>
      </c>
      <c r="D936">
        <v>72.45</v>
      </c>
      <c r="E936">
        <v>342.31</v>
      </c>
      <c r="F936">
        <v>78.59</v>
      </c>
      <c r="G936">
        <v>43.84</v>
      </c>
    </row>
    <row r="937" spans="2:7">
      <c r="B937" s="1">
        <v>44301</v>
      </c>
      <c r="C937">
        <v>38.74</v>
      </c>
      <c r="D937">
        <v>72.540000000000006</v>
      </c>
      <c r="E937">
        <v>338.55</v>
      </c>
      <c r="F937">
        <v>80.819999999999993</v>
      </c>
      <c r="G937">
        <v>42.24</v>
      </c>
    </row>
    <row r="938" spans="2:7">
      <c r="B938" s="1">
        <v>44300</v>
      </c>
      <c r="C938">
        <v>39.880000000000003</v>
      </c>
      <c r="D938">
        <v>72.91</v>
      </c>
      <c r="E938">
        <v>335.35</v>
      </c>
      <c r="F938">
        <v>80.790000000000006</v>
      </c>
      <c r="G938">
        <v>41.99</v>
      </c>
    </row>
    <row r="939" spans="2:7">
      <c r="B939" s="1">
        <v>44299</v>
      </c>
      <c r="C939">
        <v>39.32</v>
      </c>
      <c r="D939">
        <v>72.06</v>
      </c>
      <c r="E939">
        <v>327.68</v>
      </c>
      <c r="F939">
        <v>79.53</v>
      </c>
      <c r="G939">
        <v>39.79</v>
      </c>
    </row>
    <row r="940" spans="2:7">
      <c r="B940" s="1">
        <v>44298</v>
      </c>
      <c r="C940">
        <v>40.06</v>
      </c>
      <c r="D940">
        <v>72.69</v>
      </c>
      <c r="E940">
        <v>331.84</v>
      </c>
      <c r="F940">
        <v>80.180000000000007</v>
      </c>
      <c r="G940">
        <v>40.770000000000003</v>
      </c>
    </row>
    <row r="941" spans="2:7">
      <c r="B941" s="1">
        <v>44295</v>
      </c>
      <c r="C941">
        <v>39.99</v>
      </c>
      <c r="D941">
        <v>72.42</v>
      </c>
      <c r="E941">
        <v>330.81</v>
      </c>
      <c r="F941">
        <v>80.72</v>
      </c>
      <c r="G941">
        <v>40.5</v>
      </c>
    </row>
    <row r="942" spans="2:7">
      <c r="B942" s="1">
        <v>44294</v>
      </c>
      <c r="C942">
        <v>39.700000000000003</v>
      </c>
      <c r="D942">
        <v>72.33</v>
      </c>
      <c r="E942">
        <v>331.14</v>
      </c>
      <c r="F942">
        <v>80.2</v>
      </c>
      <c r="G942">
        <v>40.03</v>
      </c>
    </row>
    <row r="943" spans="2:7">
      <c r="B943" s="1">
        <v>44293</v>
      </c>
      <c r="C943">
        <v>40.049999999999997</v>
      </c>
      <c r="D943">
        <v>72.69</v>
      </c>
      <c r="E943">
        <v>326.55</v>
      </c>
      <c r="F943">
        <v>79.040000000000006</v>
      </c>
      <c r="G943">
        <v>39.99</v>
      </c>
    </row>
    <row r="944" spans="2:7">
      <c r="B944" s="1">
        <v>44292</v>
      </c>
      <c r="C944">
        <v>39.69</v>
      </c>
      <c r="D944">
        <v>72.599999999999994</v>
      </c>
      <c r="E944">
        <v>327.06</v>
      </c>
      <c r="F944">
        <v>79.09</v>
      </c>
      <c r="G944">
        <v>39.85</v>
      </c>
    </row>
    <row r="945" spans="2:7">
      <c r="B945" s="1">
        <v>44291</v>
      </c>
      <c r="C945">
        <v>39.799999999999997</v>
      </c>
      <c r="D945">
        <v>72.75</v>
      </c>
      <c r="E945">
        <v>323.54000000000002</v>
      </c>
      <c r="F945">
        <v>78</v>
      </c>
      <c r="G945">
        <v>39.479999999999997</v>
      </c>
    </row>
    <row r="946" spans="2:7">
      <c r="B946" s="1">
        <v>44287</v>
      </c>
      <c r="C946">
        <v>39.49</v>
      </c>
      <c r="D946">
        <v>73.14</v>
      </c>
      <c r="E946">
        <v>327.64</v>
      </c>
      <c r="F946">
        <v>78.22</v>
      </c>
      <c r="G946">
        <v>39.630000000000003</v>
      </c>
    </row>
    <row r="947" spans="2:7">
      <c r="B947" s="1">
        <v>44286</v>
      </c>
      <c r="C947">
        <v>38.69</v>
      </c>
      <c r="D947">
        <v>72.75</v>
      </c>
      <c r="E947">
        <v>327</v>
      </c>
      <c r="F947">
        <v>77.66</v>
      </c>
      <c r="G947">
        <v>39.07</v>
      </c>
    </row>
    <row r="948" spans="2:7">
      <c r="B948" s="1">
        <v>44285</v>
      </c>
      <c r="C948">
        <v>38.99</v>
      </c>
      <c r="D948">
        <v>72.959999999999994</v>
      </c>
      <c r="E948">
        <v>332.01</v>
      </c>
      <c r="F948">
        <v>79.09</v>
      </c>
      <c r="G948">
        <v>39.39</v>
      </c>
    </row>
    <row r="949" spans="2:7">
      <c r="B949" s="1">
        <v>44284</v>
      </c>
      <c r="C949">
        <v>38.31</v>
      </c>
      <c r="D949">
        <v>71.58</v>
      </c>
      <c r="E949">
        <v>325.73</v>
      </c>
      <c r="F949">
        <v>77.88</v>
      </c>
      <c r="G949">
        <v>38.44</v>
      </c>
    </row>
    <row r="950" spans="2:7">
      <c r="B950" s="1">
        <v>44281</v>
      </c>
      <c r="C950">
        <v>38.68</v>
      </c>
      <c r="D950">
        <v>73.02</v>
      </c>
      <c r="E950">
        <v>327.39</v>
      </c>
      <c r="F950">
        <v>79.98</v>
      </c>
      <c r="G950">
        <v>39.76</v>
      </c>
    </row>
    <row r="951" spans="2:7">
      <c r="B951" s="1">
        <v>44280</v>
      </c>
      <c r="C951">
        <v>37.659999999999997</v>
      </c>
      <c r="D951">
        <v>71.72</v>
      </c>
      <c r="E951">
        <v>330.55</v>
      </c>
      <c r="F951">
        <v>80.13</v>
      </c>
      <c r="G951">
        <v>39.299999999999997</v>
      </c>
    </row>
    <row r="952" spans="2:7">
      <c r="B952" s="1">
        <v>44279</v>
      </c>
      <c r="C952">
        <v>36.9</v>
      </c>
      <c r="D952">
        <v>70.08</v>
      </c>
      <c r="E952">
        <v>328.65</v>
      </c>
      <c r="F952">
        <v>79.33</v>
      </c>
      <c r="G952">
        <v>38.119999999999997</v>
      </c>
    </row>
    <row r="953" spans="2:7">
      <c r="B953" s="1">
        <v>44278</v>
      </c>
      <c r="C953">
        <v>36.9</v>
      </c>
      <c r="D953">
        <v>70.91</v>
      </c>
      <c r="E953">
        <v>331.77</v>
      </c>
      <c r="F953">
        <v>79.12</v>
      </c>
      <c r="G953">
        <v>38.24</v>
      </c>
    </row>
    <row r="954" spans="2:7">
      <c r="B954" s="1">
        <v>44277</v>
      </c>
      <c r="C954">
        <v>37.659999999999997</v>
      </c>
      <c r="D954">
        <v>71.959999999999994</v>
      </c>
      <c r="E954">
        <v>339.33</v>
      </c>
      <c r="F954">
        <v>81.92</v>
      </c>
      <c r="G954">
        <v>38.97</v>
      </c>
    </row>
    <row r="955" spans="2:7">
      <c r="B955" s="1">
        <v>44274</v>
      </c>
      <c r="C955">
        <v>38.53</v>
      </c>
      <c r="D955">
        <v>73.010000000000005</v>
      </c>
      <c r="E955">
        <v>344.2</v>
      </c>
      <c r="F955">
        <v>82.94</v>
      </c>
      <c r="G955">
        <v>39.630000000000003</v>
      </c>
    </row>
    <row r="956" spans="2:7">
      <c r="B956" s="1">
        <v>44273</v>
      </c>
      <c r="C956">
        <v>38.94</v>
      </c>
      <c r="D956">
        <v>73.84</v>
      </c>
      <c r="E956">
        <v>348</v>
      </c>
      <c r="F956">
        <v>83.94</v>
      </c>
      <c r="G956">
        <v>40.81</v>
      </c>
    </row>
    <row r="957" spans="2:7">
      <c r="B957" s="1">
        <v>44272</v>
      </c>
      <c r="C957">
        <v>37.950000000000003</v>
      </c>
      <c r="D957">
        <v>73.599999999999994</v>
      </c>
      <c r="E957">
        <v>344.95</v>
      </c>
      <c r="F957">
        <v>83.86</v>
      </c>
      <c r="G957">
        <v>39.840000000000003</v>
      </c>
    </row>
    <row r="958" spans="2:7">
      <c r="B958" s="1">
        <v>44271</v>
      </c>
      <c r="C958">
        <v>37.64</v>
      </c>
      <c r="D958">
        <v>73.33</v>
      </c>
      <c r="E958">
        <v>341.71</v>
      </c>
      <c r="F958">
        <v>82.54</v>
      </c>
      <c r="G958">
        <v>39.35</v>
      </c>
    </row>
    <row r="959" spans="2:7">
      <c r="B959" s="1">
        <v>44270</v>
      </c>
      <c r="C959">
        <v>37.75</v>
      </c>
      <c r="D959">
        <v>74.22</v>
      </c>
      <c r="E959">
        <v>346.05</v>
      </c>
      <c r="F959">
        <v>83.86</v>
      </c>
      <c r="G959">
        <v>39.700000000000003</v>
      </c>
    </row>
    <row r="960" spans="2:7">
      <c r="B960" s="1">
        <v>44267</v>
      </c>
      <c r="C960">
        <v>37.94</v>
      </c>
      <c r="D960">
        <v>75.180000000000007</v>
      </c>
      <c r="E960">
        <v>348.81</v>
      </c>
      <c r="F960">
        <v>84.34</v>
      </c>
      <c r="G960">
        <v>39.97</v>
      </c>
    </row>
    <row r="961" spans="2:7">
      <c r="B961" s="1">
        <v>44266</v>
      </c>
      <c r="C961">
        <v>37.24</v>
      </c>
      <c r="D961">
        <v>73.31</v>
      </c>
      <c r="E961">
        <v>342.1</v>
      </c>
      <c r="F961">
        <v>83.25</v>
      </c>
      <c r="G961">
        <v>38.880000000000003</v>
      </c>
    </row>
    <row r="962" spans="2:7">
      <c r="B962" s="1">
        <v>44265</v>
      </c>
      <c r="C962">
        <v>37.369999999999997</v>
      </c>
      <c r="D962">
        <v>73.75</v>
      </c>
      <c r="E962">
        <v>342.02</v>
      </c>
      <c r="F962">
        <v>83.09</v>
      </c>
      <c r="G962">
        <v>39.58</v>
      </c>
    </row>
    <row r="963" spans="2:7">
      <c r="B963" s="1">
        <v>44264</v>
      </c>
      <c r="C963">
        <v>36.32</v>
      </c>
      <c r="D963">
        <v>70.989999999999995</v>
      </c>
      <c r="E963">
        <v>330.59</v>
      </c>
      <c r="F963">
        <v>80.849999999999994</v>
      </c>
      <c r="G963">
        <v>38.130000000000003</v>
      </c>
    </row>
    <row r="964" spans="2:7">
      <c r="B964" s="1">
        <v>44263</v>
      </c>
      <c r="C964">
        <v>37.130000000000003</v>
      </c>
      <c r="D964">
        <v>72.22</v>
      </c>
      <c r="E964">
        <v>334.19</v>
      </c>
      <c r="F964">
        <v>81.099999999999994</v>
      </c>
      <c r="G964">
        <v>38.67</v>
      </c>
    </row>
    <row r="965" spans="2:7">
      <c r="B965" s="1">
        <v>44260</v>
      </c>
      <c r="C965">
        <v>36.93</v>
      </c>
      <c r="D965">
        <v>70.23</v>
      </c>
      <c r="E965">
        <v>327.37</v>
      </c>
      <c r="F965">
        <v>80.87</v>
      </c>
      <c r="G965">
        <v>37.43</v>
      </c>
    </row>
    <row r="966" spans="2:7">
      <c r="B966" s="1">
        <v>44259</v>
      </c>
      <c r="C966">
        <v>36.5</v>
      </c>
      <c r="D966">
        <v>69.81</v>
      </c>
      <c r="E966">
        <v>329.29</v>
      </c>
      <c r="F966">
        <v>81.11</v>
      </c>
      <c r="G966">
        <v>37.159999999999997</v>
      </c>
    </row>
    <row r="967" spans="2:7">
      <c r="B967" s="1">
        <v>44258</v>
      </c>
      <c r="C967">
        <v>36.42</v>
      </c>
      <c r="D967">
        <v>70.38</v>
      </c>
      <c r="E967">
        <v>334.43</v>
      </c>
      <c r="F967">
        <v>82.06</v>
      </c>
      <c r="G967">
        <v>37.69</v>
      </c>
    </row>
    <row r="968" spans="2:7">
      <c r="B968" s="1">
        <v>44257</v>
      </c>
      <c r="C968">
        <v>35.53</v>
      </c>
      <c r="D968">
        <v>68.91</v>
      </c>
      <c r="E968">
        <v>330.94</v>
      </c>
      <c r="F968">
        <v>80.790000000000006</v>
      </c>
      <c r="G968">
        <v>37.14</v>
      </c>
    </row>
    <row r="969" spans="2:7">
      <c r="B969" s="1">
        <v>44256</v>
      </c>
      <c r="C969">
        <v>35.79</v>
      </c>
      <c r="D969">
        <v>69.540000000000006</v>
      </c>
      <c r="E969">
        <v>329.92</v>
      </c>
      <c r="F969">
        <v>79.16</v>
      </c>
      <c r="G969">
        <v>37.090000000000003</v>
      </c>
    </row>
    <row r="970" spans="2:7">
      <c r="B970" s="1">
        <v>44253</v>
      </c>
      <c r="C970">
        <v>34.71</v>
      </c>
      <c r="D970">
        <v>65.88</v>
      </c>
      <c r="E970">
        <v>319.48</v>
      </c>
      <c r="F970">
        <v>76.87</v>
      </c>
      <c r="G970">
        <v>36.17</v>
      </c>
    </row>
    <row r="971" spans="2:7">
      <c r="B971" s="1">
        <v>44252</v>
      </c>
      <c r="C971">
        <v>35.93</v>
      </c>
      <c r="D971">
        <v>67.41</v>
      </c>
      <c r="E971">
        <v>327.76</v>
      </c>
      <c r="F971">
        <v>78.430000000000007</v>
      </c>
      <c r="G971">
        <v>37.56</v>
      </c>
    </row>
    <row r="972" spans="2:7">
      <c r="B972" s="1">
        <v>44251</v>
      </c>
      <c r="C972">
        <v>36.380000000000003</v>
      </c>
      <c r="D972">
        <v>68.599999999999994</v>
      </c>
      <c r="E972">
        <v>330.64</v>
      </c>
      <c r="F972">
        <v>79.88</v>
      </c>
      <c r="G972">
        <v>38.29</v>
      </c>
    </row>
    <row r="973" spans="2:7">
      <c r="B973" s="1">
        <v>44250</v>
      </c>
      <c r="C973">
        <v>35.520000000000003</v>
      </c>
      <c r="D973">
        <v>66.739999999999995</v>
      </c>
      <c r="E973">
        <v>319.20999999999998</v>
      </c>
      <c r="F973">
        <v>77.5</v>
      </c>
      <c r="G973">
        <v>37.14</v>
      </c>
    </row>
    <row r="974" spans="2:7">
      <c r="B974" s="1">
        <v>44249</v>
      </c>
      <c r="C974">
        <v>35.15</v>
      </c>
      <c r="D974">
        <v>65.52</v>
      </c>
      <c r="E974">
        <v>316.87</v>
      </c>
      <c r="F974">
        <v>77.400000000000006</v>
      </c>
      <c r="G974">
        <v>37.26</v>
      </c>
    </row>
    <row r="975" spans="2:7">
      <c r="B975" s="1">
        <v>44246</v>
      </c>
      <c r="C975">
        <v>34.54</v>
      </c>
      <c r="D975">
        <v>65.78</v>
      </c>
      <c r="E975">
        <v>315.62</v>
      </c>
      <c r="F975">
        <v>76</v>
      </c>
      <c r="G975">
        <v>37.83</v>
      </c>
    </row>
    <row r="976" spans="2:7">
      <c r="B976" s="1">
        <v>44245</v>
      </c>
      <c r="C976">
        <v>34.19</v>
      </c>
      <c r="D976">
        <v>63.48</v>
      </c>
      <c r="E976">
        <v>309.89999999999998</v>
      </c>
      <c r="F976">
        <v>74.83</v>
      </c>
      <c r="G976">
        <v>36.96</v>
      </c>
    </row>
    <row r="977" spans="2:7">
      <c r="B977" s="1">
        <v>44244</v>
      </c>
      <c r="C977">
        <v>34.409999999999997</v>
      </c>
      <c r="D977">
        <v>64.760000000000005</v>
      </c>
      <c r="E977">
        <v>312.74</v>
      </c>
      <c r="F977">
        <v>75.45</v>
      </c>
      <c r="G977">
        <v>36.590000000000003</v>
      </c>
    </row>
    <row r="978" spans="2:7">
      <c r="B978" s="1">
        <v>44243</v>
      </c>
      <c r="C978">
        <v>34.270000000000003</v>
      </c>
      <c r="D978">
        <v>64.12</v>
      </c>
      <c r="E978">
        <v>311.95999999999998</v>
      </c>
      <c r="F978">
        <v>76.05</v>
      </c>
      <c r="G978">
        <v>34.79</v>
      </c>
    </row>
    <row r="979" spans="2:7">
      <c r="B979" s="1">
        <v>44239</v>
      </c>
      <c r="C979">
        <v>33.369999999999997</v>
      </c>
      <c r="D979">
        <v>63.63</v>
      </c>
      <c r="E979">
        <v>306.32</v>
      </c>
      <c r="F979">
        <v>74.61</v>
      </c>
      <c r="G979">
        <v>33.53</v>
      </c>
    </row>
    <row r="980" spans="2:7">
      <c r="B980" s="1">
        <v>44238</v>
      </c>
      <c r="C980">
        <v>32.880000000000003</v>
      </c>
      <c r="D980">
        <v>63.2</v>
      </c>
      <c r="E980">
        <v>302.32</v>
      </c>
      <c r="F980">
        <v>73.72</v>
      </c>
      <c r="G980">
        <v>32.72</v>
      </c>
    </row>
    <row r="981" spans="2:7">
      <c r="B981" s="1">
        <v>44237</v>
      </c>
      <c r="C981">
        <v>32.979999999999997</v>
      </c>
      <c r="D981">
        <v>63.62</v>
      </c>
      <c r="E981">
        <v>304.27999999999997</v>
      </c>
      <c r="F981">
        <v>74.33</v>
      </c>
      <c r="G981">
        <v>33.200000000000003</v>
      </c>
    </row>
    <row r="982" spans="2:7">
      <c r="B982" s="1">
        <v>44236</v>
      </c>
      <c r="C982">
        <v>32.950000000000003</v>
      </c>
      <c r="D982">
        <v>63.12</v>
      </c>
      <c r="E982">
        <v>300.45999999999998</v>
      </c>
      <c r="F982">
        <v>74.239999999999995</v>
      </c>
      <c r="G982">
        <v>33.26</v>
      </c>
    </row>
    <row r="983" spans="2:7">
      <c r="B983" s="1">
        <v>44235</v>
      </c>
      <c r="C983">
        <v>33.090000000000003</v>
      </c>
      <c r="D983">
        <v>63.65</v>
      </c>
      <c r="E983">
        <v>300.14999999999998</v>
      </c>
      <c r="F983">
        <v>74.23</v>
      </c>
      <c r="G983">
        <v>33.4</v>
      </c>
    </row>
    <row r="984" spans="2:7">
      <c r="B984" s="1">
        <v>44232</v>
      </c>
      <c r="C984">
        <v>32.369999999999997</v>
      </c>
      <c r="D984">
        <v>62.58</v>
      </c>
      <c r="E984">
        <v>293.5</v>
      </c>
      <c r="F984">
        <v>73.22</v>
      </c>
      <c r="G984">
        <v>32.56</v>
      </c>
    </row>
    <row r="985" spans="2:7">
      <c r="B985" s="1">
        <v>44231</v>
      </c>
      <c r="C985">
        <v>32.5</v>
      </c>
      <c r="D985">
        <v>62.41</v>
      </c>
      <c r="E985">
        <v>293.75</v>
      </c>
      <c r="F985">
        <v>72.290000000000006</v>
      </c>
      <c r="G985">
        <v>32.659999999999997</v>
      </c>
    </row>
    <row r="986" spans="2:7">
      <c r="B986" s="1">
        <v>44230</v>
      </c>
      <c r="C986">
        <v>31.58</v>
      </c>
      <c r="D986">
        <v>61.1</v>
      </c>
      <c r="E986">
        <v>288.55</v>
      </c>
      <c r="F986">
        <v>70.599999999999994</v>
      </c>
      <c r="G986">
        <v>31.7</v>
      </c>
    </row>
    <row r="987" spans="2:7">
      <c r="B987" s="1">
        <v>44229</v>
      </c>
      <c r="C987">
        <v>31.03</v>
      </c>
      <c r="D987">
        <v>59.58</v>
      </c>
      <c r="E987">
        <v>286.97000000000003</v>
      </c>
      <c r="F987">
        <v>70.95</v>
      </c>
      <c r="G987">
        <v>30.75</v>
      </c>
    </row>
    <row r="988" spans="2:7">
      <c r="B988" s="1">
        <v>44228</v>
      </c>
      <c r="C988">
        <v>29.96</v>
      </c>
      <c r="D988">
        <v>58.43</v>
      </c>
      <c r="E988">
        <v>274.73</v>
      </c>
      <c r="F988">
        <v>67.67</v>
      </c>
      <c r="G988">
        <v>29.99</v>
      </c>
    </row>
    <row r="989" spans="2:7">
      <c r="B989" s="1">
        <v>44225</v>
      </c>
      <c r="C989">
        <v>29.65</v>
      </c>
      <c r="D989">
        <v>57.99</v>
      </c>
      <c r="E989">
        <v>271.17</v>
      </c>
      <c r="F989">
        <v>67.05</v>
      </c>
      <c r="G989">
        <v>29.88</v>
      </c>
    </row>
    <row r="990" spans="2:7">
      <c r="B990" s="1">
        <v>44224</v>
      </c>
      <c r="C990">
        <v>30.32</v>
      </c>
      <c r="D990">
        <v>60.34</v>
      </c>
      <c r="E990">
        <v>275.02</v>
      </c>
      <c r="F990">
        <v>69.319999999999993</v>
      </c>
      <c r="G990">
        <v>30.81</v>
      </c>
    </row>
    <row r="991" spans="2:7">
      <c r="B991" s="1">
        <v>44223</v>
      </c>
      <c r="C991">
        <v>29.83</v>
      </c>
      <c r="D991">
        <v>59.4</v>
      </c>
      <c r="E991">
        <v>273.33</v>
      </c>
      <c r="F991">
        <v>68.42</v>
      </c>
      <c r="G991">
        <v>30.17</v>
      </c>
    </row>
    <row r="992" spans="2:7">
      <c r="B992" s="1">
        <v>44222</v>
      </c>
      <c r="C992">
        <v>30.94</v>
      </c>
      <c r="D992">
        <v>60.91</v>
      </c>
      <c r="E992">
        <v>281.76</v>
      </c>
      <c r="F992">
        <v>71.209999999999994</v>
      </c>
      <c r="G992">
        <v>31.38</v>
      </c>
    </row>
    <row r="993" spans="2:7">
      <c r="B993" s="1">
        <v>44221</v>
      </c>
      <c r="C993">
        <v>31.16</v>
      </c>
      <c r="D993">
        <v>60.56</v>
      </c>
      <c r="E993">
        <v>283.04000000000002</v>
      </c>
      <c r="F993">
        <v>72.38</v>
      </c>
      <c r="G993">
        <v>32.24</v>
      </c>
    </row>
    <row r="994" spans="2:7">
      <c r="B994" s="1">
        <v>44218</v>
      </c>
      <c r="C994">
        <v>31.55</v>
      </c>
      <c r="D994">
        <v>61.33</v>
      </c>
      <c r="E994">
        <v>289.39</v>
      </c>
      <c r="F994">
        <v>74.13</v>
      </c>
      <c r="G994">
        <v>31.9</v>
      </c>
    </row>
    <row r="995" spans="2:7">
      <c r="B995" s="1">
        <v>44217</v>
      </c>
      <c r="C995">
        <v>31.77</v>
      </c>
      <c r="D995">
        <v>61.87</v>
      </c>
      <c r="E995">
        <v>289.37</v>
      </c>
      <c r="F995">
        <v>74.7</v>
      </c>
      <c r="G995">
        <v>32</v>
      </c>
    </row>
    <row r="996" spans="2:7">
      <c r="B996" s="1">
        <v>44216</v>
      </c>
      <c r="C996">
        <v>32.340000000000003</v>
      </c>
      <c r="D996">
        <v>63.25</v>
      </c>
      <c r="E996">
        <v>290.47000000000003</v>
      </c>
      <c r="F996">
        <v>74.84</v>
      </c>
      <c r="G996">
        <v>32.46</v>
      </c>
    </row>
    <row r="997" spans="2:7">
      <c r="B997" s="1">
        <v>44215</v>
      </c>
      <c r="C997">
        <v>32.770000000000003</v>
      </c>
      <c r="D997">
        <v>63.69</v>
      </c>
      <c r="E997">
        <v>294.2</v>
      </c>
      <c r="F997">
        <v>74.989999999999995</v>
      </c>
      <c r="G997">
        <v>32.630000000000003</v>
      </c>
    </row>
    <row r="998" spans="2:7">
      <c r="B998" s="1">
        <v>44211</v>
      </c>
      <c r="C998">
        <v>33.01</v>
      </c>
      <c r="D998">
        <v>64.23</v>
      </c>
      <c r="E998">
        <v>301.01</v>
      </c>
      <c r="F998">
        <v>75.239999999999995</v>
      </c>
      <c r="G998">
        <v>32.04</v>
      </c>
    </row>
    <row r="999" spans="2:7">
      <c r="B999" s="1">
        <v>44210</v>
      </c>
      <c r="C999">
        <v>33.99</v>
      </c>
      <c r="D999">
        <v>69.010000000000005</v>
      </c>
      <c r="E999">
        <v>307.87</v>
      </c>
      <c r="F999">
        <v>76.47</v>
      </c>
      <c r="G999">
        <v>34.75</v>
      </c>
    </row>
    <row r="1000" spans="2:7">
      <c r="B1000" s="1">
        <v>44209</v>
      </c>
      <c r="C1000">
        <v>33.46</v>
      </c>
      <c r="D1000">
        <v>66.86</v>
      </c>
      <c r="E1000">
        <v>302.94</v>
      </c>
      <c r="F1000">
        <v>75.56</v>
      </c>
      <c r="G1000">
        <v>33.799999999999997</v>
      </c>
    </row>
    <row r="1001" spans="2:7">
      <c r="B1001" s="1">
        <v>44208</v>
      </c>
      <c r="C1001">
        <v>33.659999999999997</v>
      </c>
      <c r="D1001">
        <v>66.67</v>
      </c>
      <c r="E1001">
        <v>302.20999999999998</v>
      </c>
      <c r="F1001">
        <v>75.8</v>
      </c>
      <c r="G1001">
        <v>33.94</v>
      </c>
    </row>
    <row r="1002" spans="2:7">
      <c r="B1002" s="1">
        <v>44207</v>
      </c>
      <c r="C1002">
        <v>33.07</v>
      </c>
      <c r="D1002">
        <v>66.44</v>
      </c>
      <c r="E1002">
        <v>293.83</v>
      </c>
      <c r="F1002">
        <v>76.06</v>
      </c>
      <c r="G1002">
        <v>33.24</v>
      </c>
    </row>
    <row r="1003" spans="2:7">
      <c r="B1003" s="1">
        <v>44204</v>
      </c>
      <c r="C1003">
        <v>32.53</v>
      </c>
      <c r="D1003">
        <v>65.37</v>
      </c>
      <c r="E1003">
        <v>290.08</v>
      </c>
      <c r="F1003">
        <v>75.25</v>
      </c>
      <c r="G1003">
        <v>33.19</v>
      </c>
    </row>
    <row r="1004" spans="2:7">
      <c r="B1004" s="1">
        <v>44203</v>
      </c>
      <c r="C1004">
        <v>32.86</v>
      </c>
      <c r="D1004">
        <v>66.02</v>
      </c>
      <c r="E1004">
        <v>291.64999999999998</v>
      </c>
      <c r="F1004">
        <v>74.94</v>
      </c>
      <c r="G1004">
        <v>33.43</v>
      </c>
    </row>
    <row r="1005" spans="2:7">
      <c r="B1005" s="1">
        <v>44202</v>
      </c>
      <c r="C1005">
        <v>32.15</v>
      </c>
      <c r="D1005">
        <v>65.25</v>
      </c>
      <c r="E1005">
        <v>285.55</v>
      </c>
      <c r="F1005">
        <v>73.680000000000007</v>
      </c>
      <c r="G1005">
        <v>32.69</v>
      </c>
    </row>
    <row r="1006" spans="2:7">
      <c r="B1006" s="1">
        <v>44201</v>
      </c>
      <c r="C1006">
        <v>30.26</v>
      </c>
      <c r="D1006">
        <v>61.7</v>
      </c>
      <c r="E1006">
        <v>270.93</v>
      </c>
      <c r="F1006">
        <v>69.489999999999995</v>
      </c>
      <c r="G1006">
        <v>30.53</v>
      </c>
    </row>
    <row r="1007" spans="2:7">
      <c r="B1007" s="1">
        <v>44200</v>
      </c>
      <c r="C1007">
        <v>30.03</v>
      </c>
      <c r="D1007">
        <v>60.14</v>
      </c>
      <c r="E1007">
        <v>265</v>
      </c>
      <c r="F1007">
        <v>68.33</v>
      </c>
      <c r="G1007">
        <v>29.7</v>
      </c>
    </row>
    <row r="1008" spans="2:7">
      <c r="B1008" s="1">
        <v>44196</v>
      </c>
      <c r="C1008">
        <v>30.31</v>
      </c>
      <c r="D1008">
        <v>61.66</v>
      </c>
      <c r="E1008">
        <v>263.70999999999998</v>
      </c>
      <c r="F1008">
        <v>68.53</v>
      </c>
      <c r="G1008">
        <v>30.18</v>
      </c>
    </row>
    <row r="1009" spans="2:7">
      <c r="B1009" s="1">
        <v>44195</v>
      </c>
      <c r="C1009">
        <v>29.98</v>
      </c>
      <c r="D1009">
        <v>60.86</v>
      </c>
      <c r="E1009">
        <v>259.45</v>
      </c>
      <c r="F1009">
        <v>67.84</v>
      </c>
      <c r="G1009">
        <v>29.75</v>
      </c>
    </row>
    <row r="1010" spans="2:7">
      <c r="B1010" s="1">
        <v>44194</v>
      </c>
      <c r="C1010">
        <v>30.01</v>
      </c>
      <c r="D1010">
        <v>60.91</v>
      </c>
      <c r="E1010">
        <v>258.01</v>
      </c>
      <c r="F1010">
        <v>67.709999999999994</v>
      </c>
      <c r="G1010">
        <v>29.78</v>
      </c>
    </row>
    <row r="1011" spans="2:7">
      <c r="B1011" s="1">
        <v>44193</v>
      </c>
      <c r="C1011">
        <v>30.13</v>
      </c>
      <c r="D1011">
        <v>61.13</v>
      </c>
      <c r="E1011">
        <v>259.58999999999997</v>
      </c>
      <c r="F1011">
        <v>68.05</v>
      </c>
      <c r="G1011">
        <v>29.93</v>
      </c>
    </row>
    <row r="1012" spans="2:7">
      <c r="B1012" s="1">
        <v>44189</v>
      </c>
      <c r="C1012">
        <v>29.96</v>
      </c>
      <c r="D1012">
        <v>60.57</v>
      </c>
      <c r="E1012">
        <v>256.16000000000003</v>
      </c>
      <c r="F1012">
        <v>68.09</v>
      </c>
      <c r="G1012">
        <v>29.84</v>
      </c>
    </row>
    <row r="1013" spans="2:7">
      <c r="B1013" s="1">
        <v>44188</v>
      </c>
      <c r="C1013">
        <v>30.05</v>
      </c>
      <c r="D1013">
        <v>60.78</v>
      </c>
      <c r="E1013">
        <v>256.45</v>
      </c>
      <c r="F1013">
        <v>68.209999999999994</v>
      </c>
      <c r="G1013">
        <v>30.35</v>
      </c>
    </row>
    <row r="1014" spans="2:7">
      <c r="B1014" s="1">
        <v>44187</v>
      </c>
      <c r="C1014">
        <v>29.21</v>
      </c>
      <c r="D1014">
        <v>59.26</v>
      </c>
      <c r="E1014">
        <v>250.09</v>
      </c>
      <c r="F1014">
        <v>66.64</v>
      </c>
      <c r="G1014">
        <v>28.96</v>
      </c>
    </row>
    <row r="1015" spans="2:7">
      <c r="B1015" s="1">
        <v>44186</v>
      </c>
      <c r="C1015">
        <v>29.74</v>
      </c>
      <c r="D1015">
        <v>61.23</v>
      </c>
      <c r="E1015">
        <v>256.98</v>
      </c>
      <c r="F1015">
        <v>67.83</v>
      </c>
      <c r="G1015">
        <v>29.55</v>
      </c>
    </row>
    <row r="1016" spans="2:7">
      <c r="B1016" s="1">
        <v>44183</v>
      </c>
      <c r="C1016">
        <v>28.67</v>
      </c>
      <c r="D1016">
        <v>59.06</v>
      </c>
      <c r="E1016">
        <v>242.13</v>
      </c>
      <c r="F1016">
        <v>64.180000000000007</v>
      </c>
      <c r="G1016">
        <v>29.01</v>
      </c>
    </row>
    <row r="1017" spans="2:7">
      <c r="B1017" s="1">
        <v>44182</v>
      </c>
      <c r="C1017">
        <v>28.83</v>
      </c>
      <c r="D1017">
        <v>60.05</v>
      </c>
      <c r="E1017">
        <v>244.43</v>
      </c>
      <c r="F1017">
        <v>64.67</v>
      </c>
      <c r="G1017">
        <v>29.47</v>
      </c>
    </row>
    <row r="1018" spans="2:7">
      <c r="B1018" s="1">
        <v>44181</v>
      </c>
      <c r="C1018">
        <v>28.72</v>
      </c>
      <c r="D1018">
        <v>59.75</v>
      </c>
      <c r="E1018">
        <v>243.77</v>
      </c>
      <c r="F1018">
        <v>64.23</v>
      </c>
      <c r="G1018">
        <v>29.65</v>
      </c>
    </row>
    <row r="1019" spans="2:7">
      <c r="B1019" s="1">
        <v>44180</v>
      </c>
      <c r="C1019">
        <v>28.64</v>
      </c>
      <c r="D1019">
        <v>59.67</v>
      </c>
      <c r="E1019">
        <v>242.43</v>
      </c>
      <c r="F1019">
        <v>63.95</v>
      </c>
      <c r="G1019">
        <v>29.73</v>
      </c>
    </row>
    <row r="1020" spans="2:7">
      <c r="B1020" s="1">
        <v>44179</v>
      </c>
      <c r="C1020">
        <v>28.22</v>
      </c>
      <c r="D1020">
        <v>58.74</v>
      </c>
      <c r="E1020">
        <v>237.79</v>
      </c>
      <c r="F1020">
        <v>61.88</v>
      </c>
      <c r="G1020">
        <v>28.64</v>
      </c>
    </row>
    <row r="1021" spans="2:7">
      <c r="B1021" s="1">
        <v>44176</v>
      </c>
      <c r="C1021">
        <v>28.57</v>
      </c>
      <c r="D1021">
        <v>58.93</v>
      </c>
      <c r="E1021">
        <v>239.99</v>
      </c>
      <c r="F1021">
        <v>63.32</v>
      </c>
      <c r="G1021">
        <v>29.08</v>
      </c>
    </row>
    <row r="1022" spans="2:7">
      <c r="B1022" s="1">
        <v>44175</v>
      </c>
      <c r="C1022">
        <v>29.11</v>
      </c>
      <c r="D1022">
        <v>60.5</v>
      </c>
      <c r="E1022">
        <v>244.4</v>
      </c>
      <c r="F1022">
        <v>64.44</v>
      </c>
      <c r="G1022">
        <v>29.49</v>
      </c>
    </row>
    <row r="1023" spans="2:7">
      <c r="B1023" s="1">
        <v>44174</v>
      </c>
      <c r="C1023">
        <v>28.8</v>
      </c>
      <c r="D1023">
        <v>58.95</v>
      </c>
      <c r="E1023">
        <v>242.82</v>
      </c>
      <c r="F1023">
        <v>64.37</v>
      </c>
      <c r="G1023">
        <v>29.05</v>
      </c>
    </row>
    <row r="1024" spans="2:7">
      <c r="B1024" s="1">
        <v>44173</v>
      </c>
      <c r="C1024">
        <v>28.93</v>
      </c>
      <c r="D1024">
        <v>58.36</v>
      </c>
      <c r="E1024">
        <v>238.84</v>
      </c>
      <c r="F1024">
        <v>63.91</v>
      </c>
      <c r="G1024">
        <v>28.94</v>
      </c>
    </row>
    <row r="1025" spans="2:7">
      <c r="B1025" s="1">
        <v>44172</v>
      </c>
      <c r="C1025">
        <v>29.09</v>
      </c>
      <c r="D1025">
        <v>58.13</v>
      </c>
      <c r="E1025">
        <v>238.45</v>
      </c>
      <c r="F1025">
        <v>64.260000000000005</v>
      </c>
      <c r="G1025">
        <v>29.34</v>
      </c>
    </row>
    <row r="1026" spans="2:7">
      <c r="B1026" s="1">
        <v>44169</v>
      </c>
      <c r="C1026">
        <v>29.29</v>
      </c>
      <c r="D1026">
        <v>58.62</v>
      </c>
      <c r="E1026">
        <v>239.58</v>
      </c>
      <c r="F1026">
        <v>65</v>
      </c>
      <c r="G1026">
        <v>29.55</v>
      </c>
    </row>
    <row r="1027" spans="2:7">
      <c r="B1027" s="1">
        <v>44168</v>
      </c>
      <c r="C1027">
        <v>28.91</v>
      </c>
      <c r="D1027">
        <v>56.58</v>
      </c>
      <c r="E1027">
        <v>235.47</v>
      </c>
      <c r="F1027">
        <v>64.06</v>
      </c>
      <c r="G1027">
        <v>29.16</v>
      </c>
    </row>
    <row r="1028" spans="2:7">
      <c r="B1028" s="1">
        <v>44167</v>
      </c>
      <c r="C1028">
        <v>29.06</v>
      </c>
      <c r="D1028">
        <v>57.2</v>
      </c>
      <c r="E1028">
        <v>237.65</v>
      </c>
      <c r="F1028">
        <v>64.02</v>
      </c>
      <c r="G1028">
        <v>28.87</v>
      </c>
    </row>
    <row r="1029" spans="2:7">
      <c r="B1029" s="1">
        <v>44166</v>
      </c>
      <c r="C1029">
        <v>28.69</v>
      </c>
      <c r="D1029">
        <v>55.47</v>
      </c>
      <c r="E1029">
        <v>232.08</v>
      </c>
      <c r="F1029">
        <v>63.28</v>
      </c>
      <c r="G1029">
        <v>28.06</v>
      </c>
    </row>
    <row r="1030" spans="2:7">
      <c r="B1030" s="1">
        <v>44165</v>
      </c>
      <c r="C1030">
        <v>28.16</v>
      </c>
      <c r="D1030">
        <v>55.07</v>
      </c>
      <c r="E1030">
        <v>230.58</v>
      </c>
      <c r="F1030">
        <v>61.83</v>
      </c>
      <c r="G1030">
        <v>27.35</v>
      </c>
    </row>
    <row r="1031" spans="2:7">
      <c r="B1031" s="1">
        <v>44162</v>
      </c>
      <c r="C1031">
        <v>28.99</v>
      </c>
      <c r="D1031">
        <v>56.67</v>
      </c>
      <c r="E1031">
        <v>235.4</v>
      </c>
      <c r="F1031">
        <v>63.84</v>
      </c>
      <c r="G1031">
        <v>28.46</v>
      </c>
    </row>
    <row r="1032" spans="2:7">
      <c r="B1032" s="1">
        <v>44160</v>
      </c>
      <c r="C1032">
        <v>29.03</v>
      </c>
      <c r="D1032">
        <v>57.06</v>
      </c>
      <c r="E1032">
        <v>236.54</v>
      </c>
      <c r="F1032">
        <v>63.48</v>
      </c>
      <c r="G1032">
        <v>28.59</v>
      </c>
    </row>
    <row r="1033" spans="2:7">
      <c r="B1033" s="1">
        <v>44159</v>
      </c>
      <c r="C1033">
        <v>28.98</v>
      </c>
      <c r="D1033">
        <v>57.06</v>
      </c>
      <c r="E1033">
        <v>237.5</v>
      </c>
      <c r="F1033">
        <v>63.6</v>
      </c>
      <c r="G1033">
        <v>28.61</v>
      </c>
    </row>
    <row r="1034" spans="2:7">
      <c r="B1034" s="1">
        <v>44158</v>
      </c>
      <c r="C1034">
        <v>27.39</v>
      </c>
      <c r="D1034">
        <v>53.3</v>
      </c>
      <c r="E1034">
        <v>228.83</v>
      </c>
      <c r="F1034">
        <v>60.27</v>
      </c>
      <c r="G1034">
        <v>26.3</v>
      </c>
    </row>
    <row r="1035" spans="2:7">
      <c r="B1035" s="1">
        <v>44155</v>
      </c>
      <c r="C1035">
        <v>26.81</v>
      </c>
      <c r="D1035">
        <v>51.65</v>
      </c>
      <c r="E1035">
        <v>223.35</v>
      </c>
      <c r="F1035">
        <v>57.81</v>
      </c>
      <c r="G1035">
        <v>25.48</v>
      </c>
    </row>
    <row r="1036" spans="2:7">
      <c r="B1036" s="1">
        <v>44154</v>
      </c>
      <c r="C1036">
        <v>26.98</v>
      </c>
      <c r="D1036">
        <v>52.14</v>
      </c>
      <c r="E1036">
        <v>224.57</v>
      </c>
      <c r="F1036">
        <v>58.63</v>
      </c>
      <c r="G1036">
        <v>26.16</v>
      </c>
    </row>
    <row r="1037" spans="2:7">
      <c r="B1037" s="1">
        <v>44153</v>
      </c>
      <c r="C1037">
        <v>26.98</v>
      </c>
      <c r="D1037">
        <v>51.05</v>
      </c>
      <c r="E1037">
        <v>224.3</v>
      </c>
      <c r="F1037">
        <v>58.81</v>
      </c>
      <c r="G1037">
        <v>25.06</v>
      </c>
    </row>
    <row r="1038" spans="2:7">
      <c r="B1038" s="1">
        <v>44152</v>
      </c>
      <c r="C1038">
        <v>27.55</v>
      </c>
      <c r="D1038">
        <v>50.73</v>
      </c>
      <c r="E1038">
        <v>224.65</v>
      </c>
      <c r="F1038">
        <v>58.81</v>
      </c>
      <c r="G1038">
        <v>25.04</v>
      </c>
    </row>
    <row r="1039" spans="2:7">
      <c r="B1039" s="1">
        <v>44151</v>
      </c>
      <c r="C1039">
        <v>27.58</v>
      </c>
      <c r="D1039">
        <v>50.4</v>
      </c>
      <c r="E1039">
        <v>222.38</v>
      </c>
      <c r="F1039">
        <v>58.11</v>
      </c>
      <c r="G1039">
        <v>24.9</v>
      </c>
    </row>
    <row r="1040" spans="2:7">
      <c r="B1040" s="1">
        <v>44148</v>
      </c>
      <c r="C1040">
        <v>27</v>
      </c>
      <c r="D1040">
        <v>48.66</v>
      </c>
      <c r="E1040">
        <v>219.08</v>
      </c>
      <c r="F1040">
        <v>56.61</v>
      </c>
      <c r="G1040">
        <v>24.07</v>
      </c>
    </row>
    <row r="1041" spans="2:7">
      <c r="B1041" s="1">
        <v>44147</v>
      </c>
      <c r="C1041">
        <v>26.69</v>
      </c>
      <c r="D1041">
        <v>48.28</v>
      </c>
      <c r="E1041">
        <v>214.51</v>
      </c>
      <c r="F1041">
        <v>55.55</v>
      </c>
      <c r="G1041">
        <v>23.81</v>
      </c>
    </row>
    <row r="1042" spans="2:7">
      <c r="B1042" s="1">
        <v>44146</v>
      </c>
      <c r="C1042">
        <v>27.34</v>
      </c>
      <c r="D1042">
        <v>48.93</v>
      </c>
      <c r="E1042">
        <v>218.05</v>
      </c>
      <c r="F1042">
        <v>56.34</v>
      </c>
      <c r="G1042">
        <v>24.19</v>
      </c>
    </row>
    <row r="1043" spans="2:7">
      <c r="B1043" s="1">
        <v>44145</v>
      </c>
      <c r="C1043">
        <v>27.66</v>
      </c>
      <c r="D1043">
        <v>47.65</v>
      </c>
      <c r="E1043">
        <v>217.47</v>
      </c>
      <c r="F1043">
        <v>55.75</v>
      </c>
      <c r="G1043">
        <v>24.19</v>
      </c>
    </row>
    <row r="1044" spans="2:7">
      <c r="B1044" s="1">
        <v>44144</v>
      </c>
      <c r="C1044">
        <v>27.76</v>
      </c>
      <c r="D1044">
        <v>47.64</v>
      </c>
      <c r="E1044">
        <v>214.93</v>
      </c>
      <c r="F1044">
        <v>56.02</v>
      </c>
      <c r="G1044">
        <v>24.22</v>
      </c>
    </row>
    <row r="1045" spans="2:7">
      <c r="B1045" s="1">
        <v>44141</v>
      </c>
      <c r="C1045">
        <v>24.31</v>
      </c>
      <c r="D1045">
        <v>42.71</v>
      </c>
      <c r="E1045">
        <v>201.26</v>
      </c>
      <c r="F1045">
        <v>51.7</v>
      </c>
      <c r="G1045">
        <v>21.91</v>
      </c>
    </row>
    <row r="1046" spans="2:7">
      <c r="B1046" s="1">
        <v>44140</v>
      </c>
      <c r="C1046">
        <v>24.61</v>
      </c>
      <c r="D1046">
        <v>43.07</v>
      </c>
      <c r="E1046">
        <v>202.96</v>
      </c>
      <c r="F1046">
        <v>52.2</v>
      </c>
      <c r="G1046">
        <v>22.33</v>
      </c>
    </row>
    <row r="1047" spans="2:7">
      <c r="B1047" s="1">
        <v>44139</v>
      </c>
      <c r="C1047">
        <v>23.68</v>
      </c>
      <c r="D1047">
        <v>42.08</v>
      </c>
      <c r="E1047">
        <v>197.87</v>
      </c>
      <c r="F1047">
        <v>51.43</v>
      </c>
      <c r="G1047">
        <v>21.88</v>
      </c>
    </row>
    <row r="1048" spans="2:7">
      <c r="B1048" s="1">
        <v>44138</v>
      </c>
      <c r="C1048">
        <v>24.69</v>
      </c>
      <c r="D1048">
        <v>43.53</v>
      </c>
      <c r="E1048">
        <v>197.93</v>
      </c>
      <c r="F1048">
        <v>51.18</v>
      </c>
      <c r="G1048">
        <v>22.09</v>
      </c>
    </row>
    <row r="1049" spans="2:7">
      <c r="B1049" s="1">
        <v>44137</v>
      </c>
      <c r="C1049">
        <v>24.08</v>
      </c>
      <c r="D1049">
        <v>42.21</v>
      </c>
      <c r="E1049">
        <v>190.2</v>
      </c>
      <c r="F1049">
        <v>49.38</v>
      </c>
      <c r="G1049">
        <v>21.9</v>
      </c>
    </row>
    <row r="1050" spans="2:7">
      <c r="B1050" s="1">
        <v>44134</v>
      </c>
      <c r="C1050">
        <v>23.7</v>
      </c>
      <c r="D1050">
        <v>41.42</v>
      </c>
      <c r="E1050">
        <v>189.04</v>
      </c>
      <c r="F1050">
        <v>48.15</v>
      </c>
      <c r="G1050">
        <v>21.45</v>
      </c>
    </row>
    <row r="1051" spans="2:7">
      <c r="B1051" s="1">
        <v>44133</v>
      </c>
      <c r="C1051">
        <v>23.54</v>
      </c>
      <c r="D1051">
        <v>41.66</v>
      </c>
      <c r="E1051">
        <v>189.94</v>
      </c>
      <c r="F1051">
        <v>48.12</v>
      </c>
      <c r="G1051">
        <v>21.14</v>
      </c>
    </row>
    <row r="1052" spans="2:7">
      <c r="B1052" s="1">
        <v>44132</v>
      </c>
      <c r="C1052">
        <v>23.47</v>
      </c>
      <c r="D1052">
        <v>41.13</v>
      </c>
      <c r="E1052">
        <v>189.77</v>
      </c>
      <c r="F1052">
        <v>47.57</v>
      </c>
      <c r="G1052">
        <v>21.18</v>
      </c>
    </row>
    <row r="1053" spans="2:7">
      <c r="B1053" s="1">
        <v>44131</v>
      </c>
      <c r="C1053">
        <v>23.85</v>
      </c>
      <c r="D1053">
        <v>41.88</v>
      </c>
      <c r="E1053">
        <v>195.68</v>
      </c>
      <c r="F1053">
        <v>48.59</v>
      </c>
      <c r="G1053">
        <v>21.82</v>
      </c>
    </row>
    <row r="1054" spans="2:7">
      <c r="B1054" s="1">
        <v>44130</v>
      </c>
      <c r="C1054">
        <v>24.54</v>
      </c>
      <c r="D1054">
        <v>43.26</v>
      </c>
      <c r="E1054">
        <v>201.14</v>
      </c>
      <c r="F1054">
        <v>50.32</v>
      </c>
      <c r="G1054">
        <v>22.7</v>
      </c>
    </row>
    <row r="1055" spans="2:7">
      <c r="B1055" s="1">
        <v>44127</v>
      </c>
      <c r="C1055">
        <v>24.9</v>
      </c>
      <c r="D1055">
        <v>43.95</v>
      </c>
      <c r="E1055">
        <v>205.04</v>
      </c>
      <c r="F1055">
        <v>51.87</v>
      </c>
      <c r="G1055">
        <v>23.28</v>
      </c>
    </row>
    <row r="1056" spans="2:7">
      <c r="B1056" s="1">
        <v>44126</v>
      </c>
      <c r="C1056">
        <v>24.87</v>
      </c>
      <c r="D1056">
        <v>43.95</v>
      </c>
      <c r="E1056">
        <v>205.4</v>
      </c>
      <c r="F1056">
        <v>51.77</v>
      </c>
      <c r="G1056">
        <v>23.25</v>
      </c>
    </row>
    <row r="1057" spans="2:7">
      <c r="B1057" s="1">
        <v>44125</v>
      </c>
      <c r="C1057">
        <v>24.05</v>
      </c>
      <c r="D1057">
        <v>43.01</v>
      </c>
      <c r="E1057">
        <v>202.91</v>
      </c>
      <c r="F1057">
        <v>50.38</v>
      </c>
      <c r="G1057">
        <v>22.7</v>
      </c>
    </row>
    <row r="1058" spans="2:7">
      <c r="B1058" s="1">
        <v>44124</v>
      </c>
      <c r="C1058">
        <v>24.14</v>
      </c>
      <c r="D1058">
        <v>43.52</v>
      </c>
      <c r="E1058">
        <v>208.03</v>
      </c>
      <c r="F1058">
        <v>51.47</v>
      </c>
      <c r="G1058">
        <v>22.81</v>
      </c>
    </row>
    <row r="1059" spans="2:7">
      <c r="B1059" s="1">
        <v>44123</v>
      </c>
      <c r="C1059">
        <v>23.72</v>
      </c>
      <c r="D1059">
        <v>42.9</v>
      </c>
      <c r="E1059">
        <v>205.69</v>
      </c>
      <c r="F1059">
        <v>50.95</v>
      </c>
      <c r="G1059">
        <v>22.54</v>
      </c>
    </row>
    <row r="1060" spans="2:7">
      <c r="B1060" s="1">
        <v>44120</v>
      </c>
      <c r="C1060">
        <v>24.24</v>
      </c>
      <c r="D1060">
        <v>43.19</v>
      </c>
      <c r="E1060">
        <v>206.21</v>
      </c>
      <c r="F1060">
        <v>51.85</v>
      </c>
      <c r="G1060">
        <v>22.86</v>
      </c>
    </row>
    <row r="1061" spans="2:7">
      <c r="B1061" s="1">
        <v>44119</v>
      </c>
      <c r="C1061">
        <v>24.15</v>
      </c>
      <c r="D1061">
        <v>43.61</v>
      </c>
      <c r="E1061">
        <v>208.6</v>
      </c>
      <c r="F1061">
        <v>51.33</v>
      </c>
      <c r="G1061">
        <v>22.95</v>
      </c>
    </row>
    <row r="1062" spans="2:7">
      <c r="B1062" s="1">
        <v>44118</v>
      </c>
      <c r="C1062">
        <v>23.62</v>
      </c>
      <c r="D1062">
        <v>43.03</v>
      </c>
      <c r="E1062">
        <v>211.23</v>
      </c>
      <c r="F1062">
        <v>50.65</v>
      </c>
      <c r="G1062">
        <v>23.25</v>
      </c>
    </row>
    <row r="1063" spans="2:7">
      <c r="B1063" s="1">
        <v>44117</v>
      </c>
      <c r="C1063">
        <v>24.95</v>
      </c>
      <c r="D1063">
        <v>43.68</v>
      </c>
      <c r="E1063">
        <v>210.81</v>
      </c>
      <c r="F1063">
        <v>50.44</v>
      </c>
      <c r="G1063">
        <v>24.74</v>
      </c>
    </row>
    <row r="1064" spans="2:7">
      <c r="B1064" s="1">
        <v>44116</v>
      </c>
      <c r="C1064">
        <v>25.68</v>
      </c>
      <c r="D1064">
        <v>45.88</v>
      </c>
      <c r="E1064">
        <v>214.12</v>
      </c>
      <c r="F1064">
        <v>50.74</v>
      </c>
      <c r="G1064">
        <v>25.68</v>
      </c>
    </row>
    <row r="1065" spans="2:7">
      <c r="B1065" s="1">
        <v>44113</v>
      </c>
      <c r="C1065">
        <v>25.36</v>
      </c>
      <c r="D1065">
        <v>44.93</v>
      </c>
      <c r="E1065">
        <v>207.54</v>
      </c>
      <c r="F1065">
        <v>48.83</v>
      </c>
      <c r="G1065">
        <v>25.3</v>
      </c>
    </row>
    <row r="1066" spans="2:7">
      <c r="B1066" s="1">
        <v>44112</v>
      </c>
      <c r="C1066">
        <v>25.24</v>
      </c>
      <c r="D1066">
        <v>44.72</v>
      </c>
      <c r="E1066">
        <v>207.98</v>
      </c>
      <c r="F1066">
        <v>49</v>
      </c>
      <c r="G1066">
        <v>25.3</v>
      </c>
    </row>
    <row r="1067" spans="2:7">
      <c r="B1067" s="1">
        <v>44111</v>
      </c>
      <c r="C1067">
        <v>24.88</v>
      </c>
      <c r="D1067">
        <v>44.84</v>
      </c>
      <c r="E1067">
        <v>203.6</v>
      </c>
      <c r="F1067">
        <v>48.71</v>
      </c>
      <c r="G1067">
        <v>24.81</v>
      </c>
    </row>
    <row r="1068" spans="2:7">
      <c r="B1068" s="1">
        <v>44110</v>
      </c>
      <c r="C1068">
        <v>24.37</v>
      </c>
      <c r="D1068">
        <v>44.41</v>
      </c>
      <c r="E1068">
        <v>201.09</v>
      </c>
      <c r="F1068">
        <v>47.74</v>
      </c>
      <c r="G1068">
        <v>24.18</v>
      </c>
    </row>
    <row r="1069" spans="2:7">
      <c r="B1069" s="1">
        <v>44109</v>
      </c>
      <c r="C1069">
        <v>24.62</v>
      </c>
      <c r="D1069">
        <v>44.91</v>
      </c>
      <c r="E1069">
        <v>201.8</v>
      </c>
      <c r="F1069">
        <v>48.6</v>
      </c>
      <c r="G1069">
        <v>24.45</v>
      </c>
    </row>
    <row r="1070" spans="2:7">
      <c r="B1070" s="1">
        <v>44106</v>
      </c>
      <c r="C1070">
        <v>24.21</v>
      </c>
      <c r="D1070">
        <v>43.66</v>
      </c>
      <c r="E1070">
        <v>199.9</v>
      </c>
      <c r="F1070">
        <v>47.97</v>
      </c>
      <c r="G1070">
        <v>23.99</v>
      </c>
    </row>
    <row r="1071" spans="2:7">
      <c r="B1071" s="1">
        <v>44105</v>
      </c>
      <c r="C1071">
        <v>24.1</v>
      </c>
      <c r="D1071">
        <v>43.44</v>
      </c>
      <c r="E1071">
        <v>198.55</v>
      </c>
      <c r="F1071">
        <v>47.26</v>
      </c>
      <c r="G1071">
        <v>23.56</v>
      </c>
    </row>
    <row r="1072" spans="2:7">
      <c r="B1072" s="1">
        <v>44104</v>
      </c>
      <c r="C1072">
        <v>24.09</v>
      </c>
      <c r="D1072">
        <v>43.11</v>
      </c>
      <c r="E1072">
        <v>200.97</v>
      </c>
      <c r="F1072">
        <v>48.35</v>
      </c>
      <c r="G1072">
        <v>23.51</v>
      </c>
    </row>
    <row r="1073" spans="2:7">
      <c r="B1073" s="1">
        <v>44103</v>
      </c>
      <c r="C1073">
        <v>23.77</v>
      </c>
      <c r="D1073">
        <v>42.42</v>
      </c>
      <c r="E1073">
        <v>196.79</v>
      </c>
      <c r="F1073">
        <v>47.24</v>
      </c>
      <c r="G1073">
        <v>23.26</v>
      </c>
    </row>
    <row r="1074" spans="2:7">
      <c r="B1074" s="1">
        <v>44102</v>
      </c>
      <c r="C1074">
        <v>24.09</v>
      </c>
      <c r="D1074">
        <v>43.34</v>
      </c>
      <c r="E1074">
        <v>199.07</v>
      </c>
      <c r="F1074">
        <v>48.38</v>
      </c>
      <c r="G1074">
        <v>23.82</v>
      </c>
    </row>
    <row r="1075" spans="2:7">
      <c r="B1075" s="1">
        <v>44099</v>
      </c>
      <c r="C1075">
        <v>23.49</v>
      </c>
      <c r="D1075">
        <v>42.02</v>
      </c>
      <c r="E1075">
        <v>194.95</v>
      </c>
      <c r="F1075">
        <v>47.04</v>
      </c>
      <c r="G1075">
        <v>23.64</v>
      </c>
    </row>
    <row r="1076" spans="2:7">
      <c r="B1076" s="1">
        <v>44098</v>
      </c>
      <c r="C1076">
        <v>23.34</v>
      </c>
      <c r="D1076">
        <v>42.19</v>
      </c>
      <c r="E1076">
        <v>195.11</v>
      </c>
      <c r="F1076">
        <v>46.61</v>
      </c>
      <c r="G1076">
        <v>23.32</v>
      </c>
    </row>
    <row r="1077" spans="2:7">
      <c r="B1077" s="1">
        <v>44097</v>
      </c>
      <c r="C1077">
        <v>23.26</v>
      </c>
      <c r="D1077">
        <v>41.85</v>
      </c>
      <c r="E1077">
        <v>186.12</v>
      </c>
      <c r="F1077">
        <v>46.42</v>
      </c>
      <c r="G1077">
        <v>22.83</v>
      </c>
    </row>
    <row r="1078" spans="2:7">
      <c r="B1078" s="1">
        <v>44096</v>
      </c>
      <c r="C1078">
        <v>23.94</v>
      </c>
      <c r="D1078">
        <v>43.29</v>
      </c>
      <c r="E1078">
        <v>191.62</v>
      </c>
      <c r="F1078">
        <v>47.63</v>
      </c>
      <c r="G1078">
        <v>23.65</v>
      </c>
    </row>
    <row r="1079" spans="2:7">
      <c r="B1079" s="1">
        <v>44095</v>
      </c>
      <c r="C1079">
        <v>24.47</v>
      </c>
      <c r="D1079">
        <v>43.93</v>
      </c>
      <c r="E1079">
        <v>194</v>
      </c>
      <c r="F1079">
        <v>48.36</v>
      </c>
      <c r="G1079">
        <v>24.04</v>
      </c>
    </row>
    <row r="1080" spans="2:7">
      <c r="B1080" s="1">
        <v>44092</v>
      </c>
      <c r="C1080">
        <v>25.21</v>
      </c>
      <c r="D1080">
        <v>44.86</v>
      </c>
      <c r="E1080">
        <v>194.86</v>
      </c>
      <c r="F1080">
        <v>50.08</v>
      </c>
      <c r="G1080">
        <v>25.13</v>
      </c>
    </row>
    <row r="1081" spans="2:7">
      <c r="B1081" s="1">
        <v>44091</v>
      </c>
      <c r="C1081">
        <v>25.35</v>
      </c>
      <c r="D1081">
        <v>45.53</v>
      </c>
      <c r="E1081">
        <v>194.83</v>
      </c>
      <c r="F1081">
        <v>50.25</v>
      </c>
      <c r="G1081">
        <v>25.11</v>
      </c>
    </row>
    <row r="1082" spans="2:7">
      <c r="B1082" s="1">
        <v>44090</v>
      </c>
      <c r="C1082">
        <v>25.6</v>
      </c>
      <c r="D1082">
        <v>46.02</v>
      </c>
      <c r="E1082">
        <v>200.68</v>
      </c>
      <c r="F1082">
        <v>51.15</v>
      </c>
      <c r="G1082">
        <v>25.71</v>
      </c>
    </row>
    <row r="1083" spans="2:7">
      <c r="B1083" s="1">
        <v>44089</v>
      </c>
      <c r="C1083">
        <v>25.28</v>
      </c>
      <c r="D1083">
        <v>44.81</v>
      </c>
      <c r="E1083">
        <v>198</v>
      </c>
      <c r="F1083">
        <v>50.39</v>
      </c>
      <c r="G1083">
        <v>24.88</v>
      </c>
    </row>
    <row r="1084" spans="2:7">
      <c r="B1084" s="1">
        <v>44088</v>
      </c>
      <c r="C1084">
        <v>25.75</v>
      </c>
      <c r="D1084">
        <v>48.15</v>
      </c>
      <c r="E1084">
        <v>201.34</v>
      </c>
      <c r="F1084">
        <v>51.15</v>
      </c>
      <c r="G1084">
        <v>24.81</v>
      </c>
    </row>
    <row r="1085" spans="2:7">
      <c r="B1085" s="1">
        <v>44085</v>
      </c>
      <c r="C1085">
        <v>25.5</v>
      </c>
      <c r="D1085">
        <v>51</v>
      </c>
      <c r="E1085">
        <v>200.92</v>
      </c>
      <c r="F1085">
        <v>50.35</v>
      </c>
      <c r="G1085">
        <v>24.27</v>
      </c>
    </row>
    <row r="1086" spans="2:7">
      <c r="B1086" s="1">
        <v>44084</v>
      </c>
      <c r="C1086">
        <v>25.14</v>
      </c>
      <c r="D1086">
        <v>50.95</v>
      </c>
      <c r="E1086">
        <v>200.01</v>
      </c>
      <c r="F1086">
        <v>50.29</v>
      </c>
      <c r="G1086">
        <v>23.95</v>
      </c>
    </row>
    <row r="1087" spans="2:7">
      <c r="B1087" s="1">
        <v>44083</v>
      </c>
      <c r="C1087">
        <v>25.51</v>
      </c>
      <c r="D1087">
        <v>51.4</v>
      </c>
      <c r="E1087">
        <v>202.22</v>
      </c>
      <c r="F1087">
        <v>51.06</v>
      </c>
      <c r="G1087">
        <v>23.84</v>
      </c>
    </row>
    <row r="1088" spans="2:7">
      <c r="B1088" s="1">
        <v>44082</v>
      </c>
      <c r="C1088">
        <v>25.48</v>
      </c>
      <c r="D1088">
        <v>51.04</v>
      </c>
      <c r="E1088">
        <v>202.48</v>
      </c>
      <c r="F1088">
        <v>50.17</v>
      </c>
      <c r="G1088">
        <v>23.97</v>
      </c>
    </row>
    <row r="1089" spans="2:7">
      <c r="B1089" s="1">
        <v>44078</v>
      </c>
      <c r="C1089">
        <v>26.54</v>
      </c>
      <c r="D1089">
        <v>52.52</v>
      </c>
      <c r="E1089">
        <v>210.94</v>
      </c>
      <c r="F1089">
        <v>52.71</v>
      </c>
      <c r="G1089">
        <v>24.79</v>
      </c>
    </row>
    <row r="1090" spans="2:7">
      <c r="B1090" s="1">
        <v>44077</v>
      </c>
      <c r="C1090">
        <v>25.66</v>
      </c>
      <c r="D1090">
        <v>51.5</v>
      </c>
      <c r="E1090">
        <v>207.56</v>
      </c>
      <c r="F1090">
        <v>52.75</v>
      </c>
      <c r="G1090">
        <v>24.52</v>
      </c>
    </row>
    <row r="1091" spans="2:7">
      <c r="B1091" s="1">
        <v>44076</v>
      </c>
      <c r="C1091">
        <v>26.02</v>
      </c>
      <c r="D1091">
        <v>51.95</v>
      </c>
      <c r="E1091">
        <v>210.04</v>
      </c>
      <c r="F1091">
        <v>53.25</v>
      </c>
      <c r="G1091">
        <v>24.57</v>
      </c>
    </row>
    <row r="1092" spans="2:7">
      <c r="B1092" s="1">
        <v>44075</v>
      </c>
      <c r="C1092">
        <v>25.71</v>
      </c>
      <c r="D1092">
        <v>51.2</v>
      </c>
      <c r="E1092">
        <v>205.46</v>
      </c>
      <c r="F1092">
        <v>52.58</v>
      </c>
      <c r="G1092">
        <v>24.05</v>
      </c>
    </row>
    <row r="1093" spans="2:7">
      <c r="B1093" s="1">
        <v>44074</v>
      </c>
      <c r="C1093">
        <v>25.74</v>
      </c>
      <c r="D1093">
        <v>51.12</v>
      </c>
      <c r="E1093">
        <v>204.87</v>
      </c>
      <c r="F1093">
        <v>52.26</v>
      </c>
      <c r="G1093">
        <v>24.15</v>
      </c>
    </row>
    <row r="1094" spans="2:7">
      <c r="B1094" s="1">
        <v>44071</v>
      </c>
      <c r="C1094">
        <v>26.3</v>
      </c>
      <c r="D1094">
        <v>52.28</v>
      </c>
      <c r="E1094">
        <v>207.71</v>
      </c>
      <c r="F1094">
        <v>52.89</v>
      </c>
      <c r="G1094">
        <v>24.69</v>
      </c>
    </row>
    <row r="1095" spans="2:7">
      <c r="B1095" s="1">
        <v>44070</v>
      </c>
      <c r="C1095">
        <v>26.05</v>
      </c>
      <c r="D1095">
        <v>51.72</v>
      </c>
      <c r="E1095">
        <v>210.15</v>
      </c>
      <c r="F1095">
        <v>52.61</v>
      </c>
      <c r="G1095">
        <v>24.59</v>
      </c>
    </row>
    <row r="1096" spans="2:7">
      <c r="B1096" s="1">
        <v>44069</v>
      </c>
      <c r="C1096">
        <v>25.56</v>
      </c>
      <c r="D1096">
        <v>50.85</v>
      </c>
      <c r="E1096">
        <v>207.22</v>
      </c>
      <c r="F1096">
        <v>51.71</v>
      </c>
      <c r="G1096">
        <v>24.04</v>
      </c>
    </row>
    <row r="1097" spans="2:7">
      <c r="B1097" s="1">
        <v>44068</v>
      </c>
      <c r="C1097">
        <v>26</v>
      </c>
      <c r="D1097">
        <v>51.65</v>
      </c>
      <c r="E1097">
        <v>206</v>
      </c>
      <c r="F1097">
        <v>52.05</v>
      </c>
      <c r="G1097">
        <v>24.61</v>
      </c>
    </row>
    <row r="1098" spans="2:7">
      <c r="B1098" s="1">
        <v>44067</v>
      </c>
      <c r="C1098">
        <v>25.69</v>
      </c>
      <c r="D1098">
        <v>51.06</v>
      </c>
      <c r="E1098">
        <v>207.34</v>
      </c>
      <c r="F1098">
        <v>52.37</v>
      </c>
      <c r="G1098">
        <v>24.49</v>
      </c>
    </row>
    <row r="1099" spans="2:7">
      <c r="B1099" s="1">
        <v>44064</v>
      </c>
      <c r="C1099">
        <v>24.98</v>
      </c>
      <c r="D1099">
        <v>49.3</v>
      </c>
      <c r="E1099">
        <v>202.43</v>
      </c>
      <c r="F1099">
        <v>51.1</v>
      </c>
      <c r="G1099">
        <v>23.64</v>
      </c>
    </row>
    <row r="1100" spans="2:7">
      <c r="B1100" s="1">
        <v>44063</v>
      </c>
      <c r="C1100">
        <v>25.1</v>
      </c>
      <c r="D1100">
        <v>49.58</v>
      </c>
      <c r="E1100">
        <v>201.85</v>
      </c>
      <c r="F1100">
        <v>50.8</v>
      </c>
      <c r="G1100">
        <v>23.75</v>
      </c>
    </row>
    <row r="1101" spans="2:7">
      <c r="B1101" s="1">
        <v>44062</v>
      </c>
      <c r="C1101">
        <v>25.5</v>
      </c>
      <c r="D1101">
        <v>50.29</v>
      </c>
      <c r="E1101">
        <v>203.02</v>
      </c>
      <c r="F1101">
        <v>51.37</v>
      </c>
      <c r="G1101">
        <v>24.07</v>
      </c>
    </row>
    <row r="1102" spans="2:7">
      <c r="B1102" s="1">
        <v>44061</v>
      </c>
      <c r="C1102">
        <v>25.53</v>
      </c>
      <c r="D1102">
        <v>50.34</v>
      </c>
      <c r="E1102">
        <v>201.31</v>
      </c>
      <c r="F1102">
        <v>50.92</v>
      </c>
      <c r="G1102">
        <v>24.04</v>
      </c>
    </row>
    <row r="1103" spans="2:7">
      <c r="B1103" s="1">
        <v>44060</v>
      </c>
      <c r="C1103">
        <v>25.9</v>
      </c>
      <c r="D1103">
        <v>51.42</v>
      </c>
      <c r="E1103">
        <v>203.07</v>
      </c>
      <c r="F1103">
        <v>51.28</v>
      </c>
      <c r="G1103">
        <v>24.47</v>
      </c>
    </row>
    <row r="1104" spans="2:7">
      <c r="B1104" s="1">
        <v>44057</v>
      </c>
      <c r="C1104">
        <v>26.47</v>
      </c>
      <c r="D1104">
        <v>52.93</v>
      </c>
      <c r="E1104">
        <v>207.97</v>
      </c>
      <c r="F1104">
        <v>52.3</v>
      </c>
      <c r="G1104">
        <v>25.3</v>
      </c>
    </row>
    <row r="1105" spans="2:7">
      <c r="B1105" s="1">
        <v>44056</v>
      </c>
      <c r="C1105">
        <v>26.35</v>
      </c>
      <c r="D1105">
        <v>52.89</v>
      </c>
      <c r="E1105">
        <v>208.39</v>
      </c>
      <c r="F1105">
        <v>52.18</v>
      </c>
      <c r="G1105">
        <v>25.02</v>
      </c>
    </row>
    <row r="1106" spans="2:7">
      <c r="B1106" s="1">
        <v>44055</v>
      </c>
      <c r="C1106">
        <v>26.73</v>
      </c>
      <c r="D1106">
        <v>53.35</v>
      </c>
      <c r="E1106">
        <v>212.13</v>
      </c>
      <c r="F1106">
        <v>52.38</v>
      </c>
      <c r="G1106">
        <v>25.19</v>
      </c>
    </row>
    <row r="1107" spans="2:7">
      <c r="B1107" s="1">
        <v>44054</v>
      </c>
      <c r="C1107">
        <v>26.92</v>
      </c>
      <c r="D1107">
        <v>53.76</v>
      </c>
      <c r="E1107">
        <v>211.06</v>
      </c>
      <c r="F1107">
        <v>51.78</v>
      </c>
      <c r="G1107">
        <v>25.32</v>
      </c>
    </row>
    <row r="1108" spans="2:7">
      <c r="B1108" s="1">
        <v>44053</v>
      </c>
      <c r="C1108">
        <v>26.56</v>
      </c>
      <c r="D1108">
        <v>52.86</v>
      </c>
      <c r="E1108">
        <v>209.38</v>
      </c>
      <c r="F1108">
        <v>50.58</v>
      </c>
      <c r="G1108">
        <v>24.7</v>
      </c>
    </row>
    <row r="1109" spans="2:7">
      <c r="B1109" s="1">
        <v>44050</v>
      </c>
      <c r="C1109">
        <v>26.11</v>
      </c>
      <c r="D1109">
        <v>52.12</v>
      </c>
      <c r="E1109">
        <v>208.27</v>
      </c>
      <c r="F1109">
        <v>50.35</v>
      </c>
      <c r="G1109">
        <v>25.07</v>
      </c>
    </row>
    <row r="1110" spans="2:7">
      <c r="B1110" s="1">
        <v>44049</v>
      </c>
      <c r="C1110">
        <v>25.47</v>
      </c>
      <c r="D1110">
        <v>50.89</v>
      </c>
      <c r="E1110">
        <v>204.25</v>
      </c>
      <c r="F1110">
        <v>49.45</v>
      </c>
      <c r="G1110">
        <v>24.24</v>
      </c>
    </row>
    <row r="1111" spans="2:7">
      <c r="B1111" s="1">
        <v>44048</v>
      </c>
      <c r="C1111">
        <v>25.39</v>
      </c>
      <c r="D1111">
        <v>51.04</v>
      </c>
      <c r="E1111">
        <v>204.52</v>
      </c>
      <c r="F1111">
        <v>49.77</v>
      </c>
      <c r="G1111">
        <v>24.4</v>
      </c>
    </row>
    <row r="1112" spans="2:7">
      <c r="B1112" s="1">
        <v>44047</v>
      </c>
      <c r="C1112">
        <v>25.01</v>
      </c>
      <c r="D1112">
        <v>50.14</v>
      </c>
      <c r="E1112">
        <v>201.64</v>
      </c>
      <c r="F1112">
        <v>49.26</v>
      </c>
      <c r="G1112">
        <v>24.22</v>
      </c>
    </row>
    <row r="1113" spans="2:7">
      <c r="B1113" s="1">
        <v>44046</v>
      </c>
      <c r="C1113">
        <v>24.99</v>
      </c>
      <c r="D1113">
        <v>50.39</v>
      </c>
      <c r="E1113">
        <v>199.39</v>
      </c>
      <c r="F1113">
        <v>49.46</v>
      </c>
      <c r="G1113">
        <v>24.29</v>
      </c>
    </row>
    <row r="1114" spans="2:7">
      <c r="B1114" s="1">
        <v>44043</v>
      </c>
      <c r="C1114">
        <v>24.88</v>
      </c>
      <c r="D1114">
        <v>50.01</v>
      </c>
      <c r="E1114">
        <v>197.96</v>
      </c>
      <c r="F1114">
        <v>48.88</v>
      </c>
      <c r="G1114">
        <v>24.26</v>
      </c>
    </row>
    <row r="1115" spans="2:7">
      <c r="B1115" s="1">
        <v>44042</v>
      </c>
      <c r="C1115">
        <v>24.84</v>
      </c>
      <c r="D1115">
        <v>50.87</v>
      </c>
      <c r="E1115">
        <v>199.53</v>
      </c>
      <c r="F1115">
        <v>48.95</v>
      </c>
      <c r="G1115">
        <v>24.65</v>
      </c>
    </row>
    <row r="1116" spans="2:7">
      <c r="B1116" s="1">
        <v>44041</v>
      </c>
      <c r="C1116">
        <v>25.27</v>
      </c>
      <c r="D1116">
        <v>52.52</v>
      </c>
      <c r="E1116">
        <v>202.58</v>
      </c>
      <c r="F1116">
        <v>50.59</v>
      </c>
      <c r="G1116">
        <v>25.78</v>
      </c>
    </row>
    <row r="1117" spans="2:7">
      <c r="B1117" s="1">
        <v>44040</v>
      </c>
      <c r="C1117">
        <v>24.36</v>
      </c>
      <c r="D1117">
        <v>51.27</v>
      </c>
      <c r="E1117">
        <v>201.62</v>
      </c>
      <c r="F1117">
        <v>50.26</v>
      </c>
      <c r="G1117">
        <v>25.53</v>
      </c>
    </row>
    <row r="1118" spans="2:7">
      <c r="B1118" s="1">
        <v>44039</v>
      </c>
      <c r="C1118">
        <v>24.14</v>
      </c>
      <c r="D1118">
        <v>51.29</v>
      </c>
      <c r="E1118">
        <v>203.02</v>
      </c>
      <c r="F1118">
        <v>51.32</v>
      </c>
      <c r="G1118">
        <v>25.49</v>
      </c>
    </row>
    <row r="1119" spans="2:7">
      <c r="B1119" s="1">
        <v>44036</v>
      </c>
      <c r="C1119">
        <v>24.35</v>
      </c>
      <c r="D1119">
        <v>51.67</v>
      </c>
      <c r="E1119">
        <v>201.47</v>
      </c>
      <c r="F1119">
        <v>50.18</v>
      </c>
      <c r="G1119">
        <v>26.26</v>
      </c>
    </row>
    <row r="1120" spans="2:7">
      <c r="B1120" s="1">
        <v>44035</v>
      </c>
      <c r="C1120">
        <v>24.54</v>
      </c>
      <c r="D1120">
        <v>52.08</v>
      </c>
      <c r="E1120">
        <v>203.02</v>
      </c>
      <c r="F1120">
        <v>50.56</v>
      </c>
      <c r="G1120">
        <v>26.35</v>
      </c>
    </row>
    <row r="1121" spans="2:7">
      <c r="B1121" s="1">
        <v>44034</v>
      </c>
      <c r="C1121">
        <v>24.31</v>
      </c>
      <c r="D1121">
        <v>51.66</v>
      </c>
      <c r="E1121">
        <v>206</v>
      </c>
      <c r="F1121">
        <v>51</v>
      </c>
      <c r="G1121">
        <v>26.26</v>
      </c>
    </row>
    <row r="1122" spans="2:7">
      <c r="B1122" s="1">
        <v>44033</v>
      </c>
      <c r="C1122">
        <v>24.42</v>
      </c>
      <c r="D1122">
        <v>51.73</v>
      </c>
      <c r="E1122">
        <v>212.02</v>
      </c>
      <c r="F1122">
        <v>52.38</v>
      </c>
      <c r="G1122">
        <v>26.2</v>
      </c>
    </row>
    <row r="1123" spans="2:7">
      <c r="B1123" s="1">
        <v>44032</v>
      </c>
      <c r="C1123">
        <v>23.58</v>
      </c>
      <c r="D1123">
        <v>50.14</v>
      </c>
      <c r="E1123">
        <v>211.71</v>
      </c>
      <c r="F1123">
        <v>51.86</v>
      </c>
      <c r="G1123">
        <v>24.57</v>
      </c>
    </row>
    <row r="1124" spans="2:7">
      <c r="B1124" s="1">
        <v>44029</v>
      </c>
      <c r="C1124">
        <v>23.22</v>
      </c>
      <c r="D1124">
        <v>50.22</v>
      </c>
      <c r="E1124">
        <v>211.41</v>
      </c>
      <c r="F1124">
        <v>52.41</v>
      </c>
      <c r="G1124">
        <v>24.95</v>
      </c>
    </row>
    <row r="1125" spans="2:7">
      <c r="B1125" s="1">
        <v>44028</v>
      </c>
      <c r="C1125">
        <v>23.93</v>
      </c>
      <c r="D1125">
        <v>51.46</v>
      </c>
      <c r="E1125">
        <v>214.67</v>
      </c>
      <c r="F1125">
        <v>52.64</v>
      </c>
      <c r="G1125">
        <v>25.46</v>
      </c>
    </row>
    <row r="1126" spans="2:7">
      <c r="B1126" s="1">
        <v>44027</v>
      </c>
      <c r="C1126">
        <v>24.6</v>
      </c>
      <c r="D1126">
        <v>51.84</v>
      </c>
      <c r="E1126">
        <v>216.9</v>
      </c>
      <c r="F1126">
        <v>51.35</v>
      </c>
      <c r="G1126">
        <v>25.35</v>
      </c>
    </row>
    <row r="1127" spans="2:7">
      <c r="B1127" s="1">
        <v>44026</v>
      </c>
      <c r="C1127">
        <v>24.14</v>
      </c>
      <c r="D1127">
        <v>50.15</v>
      </c>
      <c r="E1127">
        <v>214.01</v>
      </c>
      <c r="F1127">
        <v>50.5</v>
      </c>
      <c r="G1127">
        <v>24.25</v>
      </c>
    </row>
    <row r="1128" spans="2:7">
      <c r="B1128" s="1">
        <v>44025</v>
      </c>
      <c r="C1128">
        <v>24.19</v>
      </c>
      <c r="D1128">
        <v>52.2</v>
      </c>
      <c r="E1128">
        <v>208.88</v>
      </c>
      <c r="F1128">
        <v>50.22</v>
      </c>
      <c r="G1128">
        <v>25.41</v>
      </c>
    </row>
    <row r="1129" spans="2:7">
      <c r="B1129" s="1">
        <v>44022</v>
      </c>
      <c r="C1129">
        <v>24.02</v>
      </c>
      <c r="D1129">
        <v>52.65</v>
      </c>
      <c r="E1129">
        <v>205.56</v>
      </c>
      <c r="F1129">
        <v>49.8</v>
      </c>
      <c r="G1129">
        <v>25.47</v>
      </c>
    </row>
    <row r="1130" spans="2:7">
      <c r="B1130" s="1">
        <v>44021</v>
      </c>
      <c r="C1130">
        <v>22.77</v>
      </c>
      <c r="D1130">
        <v>49.45</v>
      </c>
      <c r="E1130">
        <v>196.83</v>
      </c>
      <c r="F1130">
        <v>47.51</v>
      </c>
      <c r="G1130">
        <v>24.04</v>
      </c>
    </row>
    <row r="1131" spans="2:7">
      <c r="B1131" s="1">
        <v>44020</v>
      </c>
      <c r="C1131">
        <v>23.1</v>
      </c>
      <c r="D1131">
        <v>50.88</v>
      </c>
      <c r="E1131">
        <v>202.25</v>
      </c>
      <c r="F1131">
        <v>48.91</v>
      </c>
      <c r="G1131">
        <v>24.55</v>
      </c>
    </row>
    <row r="1132" spans="2:7">
      <c r="B1132" s="1">
        <v>44019</v>
      </c>
      <c r="C1132">
        <v>23.01</v>
      </c>
      <c r="D1132">
        <v>50.32</v>
      </c>
      <c r="E1132">
        <v>199.36</v>
      </c>
      <c r="F1132">
        <v>47.49</v>
      </c>
      <c r="G1132">
        <v>24.46</v>
      </c>
    </row>
    <row r="1133" spans="2:7">
      <c r="B1133" s="1">
        <v>44018</v>
      </c>
      <c r="C1133">
        <v>23.66</v>
      </c>
      <c r="D1133">
        <v>51.97</v>
      </c>
      <c r="E1133">
        <v>207.36</v>
      </c>
      <c r="F1133">
        <v>48.82</v>
      </c>
      <c r="G1133">
        <v>25.49</v>
      </c>
    </row>
    <row r="1134" spans="2:7">
      <c r="B1134" s="1">
        <v>44014</v>
      </c>
      <c r="C1134">
        <v>23.29</v>
      </c>
      <c r="D1134">
        <v>50.55</v>
      </c>
      <c r="E1134">
        <v>197.4</v>
      </c>
      <c r="F1134">
        <v>47.79</v>
      </c>
      <c r="G1134">
        <v>25.34</v>
      </c>
    </row>
    <row r="1135" spans="2:7">
      <c r="B1135" s="1">
        <v>44013</v>
      </c>
      <c r="C1135">
        <v>23.26</v>
      </c>
      <c r="D1135">
        <v>50.35</v>
      </c>
      <c r="E1135">
        <v>197.57</v>
      </c>
      <c r="F1135">
        <v>47.61</v>
      </c>
      <c r="G1135">
        <v>25.09</v>
      </c>
    </row>
    <row r="1136" spans="2:7">
      <c r="B1136" s="1">
        <v>44012</v>
      </c>
      <c r="C1136">
        <v>23.75</v>
      </c>
      <c r="D1136">
        <v>51.1</v>
      </c>
      <c r="E1136">
        <v>197.62</v>
      </c>
      <c r="F1136">
        <v>48.3</v>
      </c>
      <c r="G1136">
        <v>25.6</v>
      </c>
    </row>
    <row r="1137" spans="2:7">
      <c r="B1137" s="1">
        <v>44011</v>
      </c>
      <c r="C1137">
        <v>23.39</v>
      </c>
      <c r="D1137">
        <v>50.29</v>
      </c>
      <c r="E1137">
        <v>193.47</v>
      </c>
      <c r="F1137">
        <v>47.24</v>
      </c>
      <c r="G1137">
        <v>25.7</v>
      </c>
    </row>
    <row r="1138" spans="2:7">
      <c r="B1138" s="1">
        <v>44008</v>
      </c>
      <c r="C1138">
        <v>23.15</v>
      </c>
      <c r="D1138">
        <v>49.58</v>
      </c>
      <c r="E1138">
        <v>189.19</v>
      </c>
      <c r="F1138">
        <v>47.05</v>
      </c>
      <c r="G1138">
        <v>25.34</v>
      </c>
    </row>
    <row r="1139" spans="2:7">
      <c r="B1139" s="1">
        <v>44007</v>
      </c>
      <c r="C1139">
        <v>24.72</v>
      </c>
      <c r="D1139">
        <v>52.68</v>
      </c>
      <c r="E1139">
        <v>207.1</v>
      </c>
      <c r="F1139">
        <v>48.79</v>
      </c>
      <c r="G1139">
        <v>27.37</v>
      </c>
    </row>
    <row r="1140" spans="2:7">
      <c r="B1140" s="1">
        <v>44006</v>
      </c>
      <c r="C1140">
        <v>23.81</v>
      </c>
      <c r="D1140">
        <v>50.81</v>
      </c>
      <c r="E1140">
        <v>198.02</v>
      </c>
      <c r="F1140">
        <v>46.95</v>
      </c>
      <c r="G1140">
        <v>26.12</v>
      </c>
    </row>
    <row r="1141" spans="2:7">
      <c r="B1141" s="1">
        <v>44005</v>
      </c>
      <c r="C1141">
        <v>24.79</v>
      </c>
      <c r="D1141">
        <v>52.95</v>
      </c>
      <c r="E1141">
        <v>204.78</v>
      </c>
      <c r="F1141">
        <v>47.89</v>
      </c>
      <c r="G1141">
        <v>27.23</v>
      </c>
    </row>
    <row r="1142" spans="2:7">
      <c r="B1142" s="1">
        <v>44004</v>
      </c>
      <c r="C1142">
        <v>24.62</v>
      </c>
      <c r="D1142">
        <v>52.06</v>
      </c>
      <c r="E1142">
        <v>203.42</v>
      </c>
      <c r="F1142">
        <v>47.38</v>
      </c>
      <c r="G1142">
        <v>27.35</v>
      </c>
    </row>
    <row r="1143" spans="2:7">
      <c r="B1143" s="1">
        <v>44001</v>
      </c>
      <c r="C1143">
        <v>25.25</v>
      </c>
      <c r="D1143">
        <v>52.92</v>
      </c>
      <c r="E1143">
        <v>201.63</v>
      </c>
      <c r="F1143">
        <v>46.93</v>
      </c>
      <c r="G1143">
        <v>27.6</v>
      </c>
    </row>
    <row r="1144" spans="2:7">
      <c r="B1144" s="1">
        <v>44000</v>
      </c>
      <c r="C1144">
        <v>25.04</v>
      </c>
      <c r="D1144">
        <v>53.04</v>
      </c>
      <c r="E1144">
        <v>203.84</v>
      </c>
      <c r="F1144">
        <v>47.58</v>
      </c>
      <c r="G1144">
        <v>27.55</v>
      </c>
    </row>
    <row r="1145" spans="2:7">
      <c r="B1145" s="1">
        <v>43999</v>
      </c>
      <c r="C1145">
        <v>25</v>
      </c>
      <c r="D1145">
        <v>53</v>
      </c>
      <c r="E1145">
        <v>206.19</v>
      </c>
      <c r="F1145">
        <v>47.76</v>
      </c>
      <c r="G1145">
        <v>27.45</v>
      </c>
    </row>
    <row r="1146" spans="2:7">
      <c r="B1146" s="1">
        <v>43998</v>
      </c>
      <c r="C1146">
        <v>25.8</v>
      </c>
      <c r="D1146">
        <v>54.45</v>
      </c>
      <c r="E1146">
        <v>209.59</v>
      </c>
      <c r="F1146">
        <v>48.56</v>
      </c>
      <c r="G1146">
        <v>28.52</v>
      </c>
    </row>
    <row r="1147" spans="2:7">
      <c r="B1147" s="1">
        <v>43997</v>
      </c>
      <c r="C1147">
        <v>25.15</v>
      </c>
      <c r="D1147">
        <v>52.98</v>
      </c>
      <c r="E1147">
        <v>206.31</v>
      </c>
      <c r="F1147">
        <v>47.4</v>
      </c>
      <c r="G1147">
        <v>28.21</v>
      </c>
    </row>
    <row r="1148" spans="2:7">
      <c r="B1148" s="1">
        <v>43994</v>
      </c>
      <c r="C1148">
        <v>24.78</v>
      </c>
      <c r="D1148">
        <v>52.25</v>
      </c>
      <c r="E1148">
        <v>201.78</v>
      </c>
      <c r="F1148">
        <v>46.28</v>
      </c>
      <c r="G1148">
        <v>27.97</v>
      </c>
    </row>
    <row r="1149" spans="2:7">
      <c r="B1149" s="1">
        <v>43993</v>
      </c>
      <c r="C1149">
        <v>23.93</v>
      </c>
      <c r="D1149">
        <v>48.39</v>
      </c>
      <c r="E1149">
        <v>194.13</v>
      </c>
      <c r="F1149">
        <v>44.57</v>
      </c>
      <c r="G1149">
        <v>26.79</v>
      </c>
    </row>
    <row r="1150" spans="2:7">
      <c r="B1150" s="1">
        <v>43992</v>
      </c>
      <c r="C1150">
        <v>26.6</v>
      </c>
      <c r="D1150">
        <v>55.86</v>
      </c>
      <c r="E1150">
        <v>213.52</v>
      </c>
      <c r="F1150">
        <v>48.69</v>
      </c>
      <c r="G1150">
        <v>29.71</v>
      </c>
    </row>
    <row r="1151" spans="2:7">
      <c r="B1151" s="1">
        <v>43991</v>
      </c>
      <c r="C1151">
        <v>28.22</v>
      </c>
      <c r="D1151">
        <v>59.5</v>
      </c>
      <c r="E1151">
        <v>218.1</v>
      </c>
      <c r="F1151">
        <v>50.4</v>
      </c>
      <c r="G1151">
        <v>32.630000000000003</v>
      </c>
    </row>
    <row r="1152" spans="2:7">
      <c r="B1152" s="1">
        <v>43990</v>
      </c>
      <c r="C1152">
        <v>28.54</v>
      </c>
      <c r="D1152">
        <v>61.24</v>
      </c>
      <c r="E1152">
        <v>220.81</v>
      </c>
      <c r="F1152">
        <v>50.15</v>
      </c>
      <c r="G1152">
        <v>33.32</v>
      </c>
    </row>
    <row r="1153" spans="2:7">
      <c r="B1153" s="1">
        <v>43987</v>
      </c>
      <c r="C1153">
        <v>28.11</v>
      </c>
      <c r="D1153">
        <v>58.86</v>
      </c>
      <c r="E1153">
        <v>217.92</v>
      </c>
      <c r="F1153">
        <v>49.53</v>
      </c>
      <c r="G1153">
        <v>31.67</v>
      </c>
    </row>
    <row r="1154" spans="2:7">
      <c r="B1154" s="1">
        <v>43986</v>
      </c>
      <c r="C1154">
        <v>26.78</v>
      </c>
      <c r="D1154">
        <v>55.65</v>
      </c>
      <c r="E1154">
        <v>214.82</v>
      </c>
      <c r="F1154">
        <v>48.69</v>
      </c>
      <c r="G1154">
        <v>30.22</v>
      </c>
    </row>
    <row r="1155" spans="2:7">
      <c r="B1155" s="1">
        <v>43985</v>
      </c>
      <c r="C1155">
        <v>25.99</v>
      </c>
      <c r="D1155">
        <v>53.34</v>
      </c>
      <c r="E1155">
        <v>210.57</v>
      </c>
      <c r="F1155">
        <v>46.91</v>
      </c>
      <c r="G1155">
        <v>28.83</v>
      </c>
    </row>
    <row r="1156" spans="2:7">
      <c r="B1156" s="1">
        <v>43984</v>
      </c>
      <c r="C1156">
        <v>24.84</v>
      </c>
      <c r="D1156">
        <v>50.84</v>
      </c>
      <c r="E1156">
        <v>204.14</v>
      </c>
      <c r="F1156">
        <v>45.58</v>
      </c>
      <c r="G1156">
        <v>27.4</v>
      </c>
    </row>
    <row r="1157" spans="2:7">
      <c r="B1157" s="1">
        <v>43983</v>
      </c>
      <c r="C1157">
        <v>24.61</v>
      </c>
      <c r="D1157">
        <v>49.45</v>
      </c>
      <c r="E1157">
        <v>199.93</v>
      </c>
      <c r="F1157">
        <v>44.7</v>
      </c>
      <c r="G1157">
        <v>27.09</v>
      </c>
    </row>
    <row r="1158" spans="2:7">
      <c r="B1158" s="1">
        <v>43980</v>
      </c>
      <c r="C1158">
        <v>24.12</v>
      </c>
      <c r="D1158">
        <v>47.91</v>
      </c>
      <c r="E1158">
        <v>196.49</v>
      </c>
      <c r="F1158">
        <v>44.2</v>
      </c>
      <c r="G1158">
        <v>26.47</v>
      </c>
    </row>
    <row r="1159" spans="2:7">
      <c r="B1159" s="1">
        <v>43979</v>
      </c>
      <c r="C1159">
        <v>24.86</v>
      </c>
      <c r="D1159">
        <v>49.16</v>
      </c>
      <c r="E1159">
        <v>201.22</v>
      </c>
      <c r="F1159">
        <v>44.4</v>
      </c>
      <c r="G1159">
        <v>27.22</v>
      </c>
    </row>
    <row r="1160" spans="2:7">
      <c r="B1160" s="1">
        <v>43978</v>
      </c>
      <c r="C1160">
        <v>25.98</v>
      </c>
      <c r="D1160">
        <v>52.26</v>
      </c>
      <c r="E1160">
        <v>209.66</v>
      </c>
      <c r="F1160">
        <v>46.86</v>
      </c>
      <c r="G1160">
        <v>27.95</v>
      </c>
    </row>
    <row r="1161" spans="2:7">
      <c r="B1161" s="1">
        <v>43977</v>
      </c>
      <c r="C1161">
        <v>24.28</v>
      </c>
      <c r="D1161">
        <v>48.17</v>
      </c>
      <c r="E1161">
        <v>196.06</v>
      </c>
      <c r="F1161">
        <v>43.69</v>
      </c>
      <c r="G1161">
        <v>26.26</v>
      </c>
    </row>
    <row r="1162" spans="2:7">
      <c r="B1162" s="1">
        <v>43973</v>
      </c>
      <c r="C1162">
        <v>22.66</v>
      </c>
      <c r="D1162">
        <v>44.1</v>
      </c>
      <c r="E1162">
        <v>179.93</v>
      </c>
      <c r="F1162">
        <v>40.130000000000003</v>
      </c>
      <c r="G1162">
        <v>24.17</v>
      </c>
    </row>
    <row r="1163" spans="2:7">
      <c r="B1163" s="1">
        <v>43972</v>
      </c>
      <c r="C1163">
        <v>22.9</v>
      </c>
      <c r="D1163">
        <v>45</v>
      </c>
      <c r="E1163">
        <v>180.1</v>
      </c>
      <c r="F1163">
        <v>40.299999999999997</v>
      </c>
      <c r="G1163">
        <v>24.46</v>
      </c>
    </row>
    <row r="1164" spans="2:7">
      <c r="B1164" s="1">
        <v>43971</v>
      </c>
      <c r="C1164">
        <v>22.91</v>
      </c>
      <c r="D1164">
        <v>45.47</v>
      </c>
      <c r="E1164">
        <v>181.44</v>
      </c>
      <c r="F1164">
        <v>41.06</v>
      </c>
      <c r="G1164">
        <v>24.52</v>
      </c>
    </row>
    <row r="1165" spans="2:7">
      <c r="B1165" s="1">
        <v>43970</v>
      </c>
      <c r="C1165">
        <v>22.21</v>
      </c>
      <c r="D1165">
        <v>44.43</v>
      </c>
      <c r="E1165">
        <v>177.83</v>
      </c>
      <c r="F1165">
        <v>39.33</v>
      </c>
      <c r="G1165">
        <v>23.95</v>
      </c>
    </row>
    <row r="1166" spans="2:7">
      <c r="B1166" s="1">
        <v>43969</v>
      </c>
      <c r="C1166">
        <v>22.93</v>
      </c>
      <c r="D1166">
        <v>45.67</v>
      </c>
      <c r="E1166">
        <v>181.88</v>
      </c>
      <c r="F1166">
        <v>40.28</v>
      </c>
      <c r="G1166">
        <v>25.41</v>
      </c>
    </row>
    <row r="1167" spans="2:7">
      <c r="B1167" s="1">
        <v>43966</v>
      </c>
      <c r="C1167">
        <v>21.44</v>
      </c>
      <c r="D1167">
        <v>41.92</v>
      </c>
      <c r="E1167">
        <v>171.87</v>
      </c>
      <c r="F1167">
        <v>37.29</v>
      </c>
      <c r="G1167">
        <v>23.36</v>
      </c>
    </row>
    <row r="1168" spans="2:7">
      <c r="B1168" s="1">
        <v>43965</v>
      </c>
      <c r="C1168">
        <v>21.71</v>
      </c>
      <c r="D1168">
        <v>42.06</v>
      </c>
      <c r="E1168">
        <v>174.45</v>
      </c>
      <c r="F1168">
        <v>37.81</v>
      </c>
      <c r="G1168">
        <v>24.06</v>
      </c>
    </row>
    <row r="1169" spans="2:7">
      <c r="B1169" s="1">
        <v>43964</v>
      </c>
      <c r="C1169">
        <v>20.87</v>
      </c>
      <c r="D1169">
        <v>40.6</v>
      </c>
      <c r="E1169">
        <v>171.8</v>
      </c>
      <c r="F1169">
        <v>36.99</v>
      </c>
      <c r="G1169">
        <v>22.53</v>
      </c>
    </row>
    <row r="1170" spans="2:7">
      <c r="B1170" s="1">
        <v>43963</v>
      </c>
      <c r="C1170">
        <v>21.87</v>
      </c>
      <c r="D1170">
        <v>42.35</v>
      </c>
      <c r="E1170">
        <v>177.21</v>
      </c>
      <c r="F1170">
        <v>38.42</v>
      </c>
      <c r="G1170">
        <v>24.04</v>
      </c>
    </row>
    <row r="1171" spans="2:7">
      <c r="B1171" s="1">
        <v>43962</v>
      </c>
      <c r="C1171">
        <v>22.58</v>
      </c>
      <c r="D1171">
        <v>44.07</v>
      </c>
      <c r="E1171">
        <v>183.16</v>
      </c>
      <c r="F1171">
        <v>39.83</v>
      </c>
      <c r="G1171">
        <v>24.78</v>
      </c>
    </row>
    <row r="1172" spans="2:7">
      <c r="B1172" s="1">
        <v>43959</v>
      </c>
      <c r="C1172">
        <v>23.57</v>
      </c>
      <c r="D1172">
        <v>46.32</v>
      </c>
      <c r="E1172">
        <v>185.39</v>
      </c>
      <c r="F1172">
        <v>40.08</v>
      </c>
      <c r="G1172">
        <v>25.43</v>
      </c>
    </row>
    <row r="1173" spans="2:7">
      <c r="B1173" s="1">
        <v>43958</v>
      </c>
      <c r="C1173">
        <v>22.84</v>
      </c>
      <c r="D1173">
        <v>44.64</v>
      </c>
      <c r="E1173">
        <v>182.32</v>
      </c>
      <c r="F1173">
        <v>38.81</v>
      </c>
      <c r="G1173">
        <v>25.23</v>
      </c>
    </row>
    <row r="1174" spans="2:7">
      <c r="B1174" s="1">
        <v>43957</v>
      </c>
      <c r="C1174">
        <v>22.35</v>
      </c>
      <c r="D1174">
        <v>42.95</v>
      </c>
      <c r="E1174">
        <v>176.92</v>
      </c>
      <c r="F1174">
        <v>37.299999999999997</v>
      </c>
      <c r="G1174">
        <v>25.61</v>
      </c>
    </row>
    <row r="1175" spans="2:7">
      <c r="B1175" s="1">
        <v>43956</v>
      </c>
      <c r="C1175">
        <v>22.66</v>
      </c>
      <c r="D1175">
        <v>43.95</v>
      </c>
      <c r="E1175">
        <v>178.3</v>
      </c>
      <c r="F1175">
        <v>37.979999999999997</v>
      </c>
      <c r="G1175">
        <v>26.32</v>
      </c>
    </row>
    <row r="1176" spans="2:7">
      <c r="B1176" s="1">
        <v>43955</v>
      </c>
      <c r="C1176">
        <v>22.93</v>
      </c>
      <c r="D1176">
        <v>45.12</v>
      </c>
      <c r="E1176">
        <v>176.03</v>
      </c>
      <c r="F1176">
        <v>38.090000000000003</v>
      </c>
      <c r="G1176">
        <v>27.35</v>
      </c>
    </row>
    <row r="1177" spans="2:7">
      <c r="B1177" s="1">
        <v>43952</v>
      </c>
      <c r="C1177">
        <v>23.08</v>
      </c>
      <c r="D1177">
        <v>45.52</v>
      </c>
      <c r="E1177">
        <v>177.1</v>
      </c>
      <c r="F1177">
        <v>38.4</v>
      </c>
      <c r="G1177">
        <v>27.59</v>
      </c>
    </row>
    <row r="1178" spans="2:7">
      <c r="B1178" s="1">
        <v>43951</v>
      </c>
      <c r="C1178">
        <v>24.05</v>
      </c>
      <c r="D1178">
        <v>48.56</v>
      </c>
      <c r="E1178">
        <v>183.42</v>
      </c>
      <c r="F1178">
        <v>39.43</v>
      </c>
      <c r="G1178">
        <v>29.05</v>
      </c>
    </row>
    <row r="1179" spans="2:7">
      <c r="B1179" s="1">
        <v>43950</v>
      </c>
      <c r="C1179">
        <v>24.78</v>
      </c>
      <c r="D1179">
        <v>50.26</v>
      </c>
      <c r="E1179">
        <v>190.03</v>
      </c>
      <c r="F1179">
        <v>40.79</v>
      </c>
      <c r="G1179">
        <v>30</v>
      </c>
    </row>
    <row r="1180" spans="2:7">
      <c r="B1180" s="1">
        <v>43949</v>
      </c>
      <c r="C1180">
        <v>23.89</v>
      </c>
      <c r="D1180">
        <v>47.21</v>
      </c>
      <c r="E1180">
        <v>187.01</v>
      </c>
      <c r="F1180">
        <v>40.130000000000003</v>
      </c>
      <c r="G1180">
        <v>28.87</v>
      </c>
    </row>
    <row r="1181" spans="2:7">
      <c r="B1181" s="1">
        <v>43948</v>
      </c>
      <c r="C1181">
        <v>23.47</v>
      </c>
      <c r="D1181">
        <v>46.56</v>
      </c>
      <c r="E1181">
        <v>183.54</v>
      </c>
      <c r="F1181">
        <v>39.31</v>
      </c>
      <c r="G1181">
        <v>28.41</v>
      </c>
    </row>
    <row r="1182" spans="2:7">
      <c r="B1182" s="1">
        <v>43945</v>
      </c>
      <c r="C1182">
        <v>22.18</v>
      </c>
      <c r="D1182">
        <v>43.1</v>
      </c>
      <c r="E1182">
        <v>177</v>
      </c>
      <c r="F1182">
        <v>37.97</v>
      </c>
      <c r="G1182">
        <v>26.92</v>
      </c>
    </row>
    <row r="1183" spans="2:7">
      <c r="B1183" s="1">
        <v>43944</v>
      </c>
      <c r="C1183">
        <v>21.87</v>
      </c>
      <c r="D1183">
        <v>42.46</v>
      </c>
      <c r="E1183">
        <v>175.05</v>
      </c>
      <c r="F1183">
        <v>37.47</v>
      </c>
      <c r="G1183">
        <v>26.53</v>
      </c>
    </row>
    <row r="1184" spans="2:7">
      <c r="B1184" s="1">
        <v>43943</v>
      </c>
      <c r="C1184">
        <v>21.8</v>
      </c>
      <c r="D1184">
        <v>42.24</v>
      </c>
      <c r="E1184">
        <v>175.98</v>
      </c>
      <c r="F1184">
        <v>37.81</v>
      </c>
      <c r="G1184">
        <v>26.8</v>
      </c>
    </row>
    <row r="1185" spans="2:7">
      <c r="B1185" s="1">
        <v>43942</v>
      </c>
      <c r="C1185">
        <v>21.64</v>
      </c>
      <c r="D1185">
        <v>41.57</v>
      </c>
      <c r="E1185">
        <v>173.81</v>
      </c>
      <c r="F1185">
        <v>36.950000000000003</v>
      </c>
      <c r="G1185">
        <v>26.84</v>
      </c>
    </row>
    <row r="1186" spans="2:7">
      <c r="B1186" s="1">
        <v>43941</v>
      </c>
      <c r="C1186">
        <v>22.5</v>
      </c>
      <c r="D1186">
        <v>44.01</v>
      </c>
      <c r="E1186">
        <v>180.4</v>
      </c>
      <c r="F1186">
        <v>38.36</v>
      </c>
      <c r="G1186">
        <v>27.68</v>
      </c>
    </row>
    <row r="1187" spans="2:7">
      <c r="B1187" s="1">
        <v>43938</v>
      </c>
      <c r="C1187">
        <v>23.28</v>
      </c>
      <c r="D1187">
        <v>45.45</v>
      </c>
      <c r="E1187">
        <v>183.49</v>
      </c>
      <c r="F1187">
        <v>39.090000000000003</v>
      </c>
      <c r="G1187">
        <v>28.38</v>
      </c>
    </row>
    <row r="1188" spans="2:7">
      <c r="B1188" s="1">
        <v>43937</v>
      </c>
      <c r="C1188">
        <v>21.42</v>
      </c>
      <c r="D1188">
        <v>40.520000000000003</v>
      </c>
      <c r="E1188">
        <v>177.04</v>
      </c>
      <c r="F1188">
        <v>38.36</v>
      </c>
      <c r="G1188">
        <v>26.89</v>
      </c>
    </row>
    <row r="1189" spans="2:7">
      <c r="B1189" s="1">
        <v>43936</v>
      </c>
      <c r="C1189">
        <v>22.19</v>
      </c>
      <c r="D1189">
        <v>42.86</v>
      </c>
      <c r="E1189">
        <v>178.52</v>
      </c>
      <c r="F1189">
        <v>38.4</v>
      </c>
      <c r="G1189">
        <v>28.44</v>
      </c>
    </row>
    <row r="1190" spans="2:7">
      <c r="B1190" s="1">
        <v>43935</v>
      </c>
      <c r="C1190">
        <v>23.73</v>
      </c>
      <c r="D1190">
        <v>45.42</v>
      </c>
      <c r="E1190">
        <v>178.23</v>
      </c>
      <c r="F1190">
        <v>39.86</v>
      </c>
      <c r="G1190">
        <v>30.18</v>
      </c>
    </row>
    <row r="1191" spans="2:7">
      <c r="B1191" s="1">
        <v>43934</v>
      </c>
      <c r="C1191">
        <v>23.92</v>
      </c>
      <c r="D1191">
        <v>46.68</v>
      </c>
      <c r="E1191">
        <v>179.18</v>
      </c>
      <c r="F1191">
        <v>39.58</v>
      </c>
      <c r="G1191">
        <v>31.43</v>
      </c>
    </row>
    <row r="1192" spans="2:7">
      <c r="B1192" s="1">
        <v>43930</v>
      </c>
      <c r="C1192">
        <v>24.86</v>
      </c>
      <c r="D1192">
        <v>47.41</v>
      </c>
      <c r="E1192">
        <v>184.26</v>
      </c>
      <c r="F1192">
        <v>41.08</v>
      </c>
      <c r="G1192">
        <v>33.200000000000003</v>
      </c>
    </row>
    <row r="1193" spans="2:7">
      <c r="B1193" s="1">
        <v>43929</v>
      </c>
      <c r="C1193">
        <v>23.45</v>
      </c>
      <c r="D1193">
        <v>44.26</v>
      </c>
      <c r="E1193">
        <v>176.96</v>
      </c>
      <c r="F1193">
        <v>39.369999999999997</v>
      </c>
      <c r="G1193">
        <v>30.28</v>
      </c>
    </row>
    <row r="1194" spans="2:7">
      <c r="B1194" s="1">
        <v>43928</v>
      </c>
      <c r="C1194">
        <v>22.14</v>
      </c>
      <c r="D1194">
        <v>41.25</v>
      </c>
      <c r="E1194">
        <v>166.02</v>
      </c>
      <c r="F1194">
        <v>36.94</v>
      </c>
      <c r="G1194">
        <v>28.77</v>
      </c>
    </row>
    <row r="1195" spans="2:7">
      <c r="B1195" s="1">
        <v>43927</v>
      </c>
      <c r="C1195">
        <v>21.39</v>
      </c>
      <c r="D1195">
        <v>41.12</v>
      </c>
      <c r="E1195">
        <v>158.22999999999999</v>
      </c>
      <c r="F1195">
        <v>37.01</v>
      </c>
      <c r="G1195">
        <v>28.63</v>
      </c>
    </row>
    <row r="1196" spans="2:7">
      <c r="B1196" s="1">
        <v>43924</v>
      </c>
      <c r="C1196">
        <v>20.03</v>
      </c>
      <c r="D1196">
        <v>37.49</v>
      </c>
      <c r="E1196">
        <v>146.93</v>
      </c>
      <c r="F1196">
        <v>33.85</v>
      </c>
      <c r="G1196">
        <v>26.23</v>
      </c>
    </row>
    <row r="1197" spans="2:7">
      <c r="B1197" s="1">
        <v>43923</v>
      </c>
      <c r="C1197">
        <v>20.57</v>
      </c>
      <c r="D1197">
        <v>39.229999999999997</v>
      </c>
      <c r="E1197">
        <v>149.93</v>
      </c>
      <c r="F1197">
        <v>33.9</v>
      </c>
      <c r="G1197">
        <v>27.22</v>
      </c>
    </row>
    <row r="1198" spans="2:7">
      <c r="B1198" s="1">
        <v>43922</v>
      </c>
      <c r="C1198">
        <v>19.77</v>
      </c>
      <c r="D1198">
        <v>38.51</v>
      </c>
      <c r="E1198">
        <v>145.29</v>
      </c>
      <c r="F1198">
        <v>31.62</v>
      </c>
      <c r="G1198">
        <v>26.57</v>
      </c>
    </row>
    <row r="1199" spans="2:7">
      <c r="B1199" s="1">
        <v>43921</v>
      </c>
      <c r="C1199">
        <v>21.23</v>
      </c>
      <c r="D1199">
        <v>42.12</v>
      </c>
      <c r="E1199">
        <v>154.59</v>
      </c>
      <c r="F1199">
        <v>34</v>
      </c>
      <c r="G1199">
        <v>28.7</v>
      </c>
    </row>
    <row r="1200" spans="2:7">
      <c r="B1200" s="1">
        <v>43920</v>
      </c>
      <c r="C1200">
        <v>22.04</v>
      </c>
      <c r="D1200">
        <v>44.08</v>
      </c>
      <c r="E1200">
        <v>159.62</v>
      </c>
      <c r="F1200">
        <v>34.840000000000003</v>
      </c>
      <c r="G1200">
        <v>29.92</v>
      </c>
    </row>
    <row r="1201" spans="2:7">
      <c r="B1201" s="1">
        <v>43917</v>
      </c>
      <c r="C1201">
        <v>21.6</v>
      </c>
      <c r="D1201">
        <v>43.8</v>
      </c>
      <c r="E1201">
        <v>158.34</v>
      </c>
      <c r="F1201">
        <v>34.01</v>
      </c>
      <c r="G1201">
        <v>30.28</v>
      </c>
    </row>
    <row r="1202" spans="2:7">
      <c r="B1202" s="1">
        <v>43916</v>
      </c>
      <c r="C1202">
        <v>22.72</v>
      </c>
      <c r="D1202">
        <v>46.02</v>
      </c>
      <c r="E1202">
        <v>165.79</v>
      </c>
      <c r="F1202">
        <v>35.71</v>
      </c>
      <c r="G1202">
        <v>30.9</v>
      </c>
    </row>
    <row r="1203" spans="2:7">
      <c r="B1203" s="1">
        <v>43915</v>
      </c>
      <c r="C1203">
        <v>21.1</v>
      </c>
      <c r="D1203">
        <v>41.86</v>
      </c>
      <c r="E1203">
        <v>155.13</v>
      </c>
      <c r="F1203">
        <v>33.99</v>
      </c>
      <c r="G1203">
        <v>28.97</v>
      </c>
    </row>
    <row r="1204" spans="2:7">
      <c r="B1204" s="1">
        <v>43914</v>
      </c>
      <c r="C1204">
        <v>21.03</v>
      </c>
      <c r="D1204">
        <v>40.659999999999997</v>
      </c>
      <c r="E1204">
        <v>153.6</v>
      </c>
      <c r="F1204">
        <v>33.22</v>
      </c>
      <c r="G1204">
        <v>28.92</v>
      </c>
    </row>
    <row r="1205" spans="2:7">
      <c r="B1205" s="1">
        <v>43913</v>
      </c>
      <c r="C1205">
        <v>18.079999999999998</v>
      </c>
      <c r="D1205">
        <v>35.39</v>
      </c>
      <c r="E1205">
        <v>134.97</v>
      </c>
      <c r="F1205">
        <v>27.81</v>
      </c>
      <c r="G1205">
        <v>25.25</v>
      </c>
    </row>
    <row r="1206" spans="2:7">
      <c r="B1206" s="1">
        <v>43910</v>
      </c>
      <c r="C1206">
        <v>19.670000000000002</v>
      </c>
      <c r="D1206">
        <v>38.06</v>
      </c>
      <c r="E1206">
        <v>138.41</v>
      </c>
      <c r="F1206">
        <v>29.67</v>
      </c>
      <c r="G1206">
        <v>26.5</v>
      </c>
    </row>
    <row r="1207" spans="2:7">
      <c r="B1207" s="1">
        <v>43909</v>
      </c>
      <c r="C1207">
        <v>21.2</v>
      </c>
      <c r="D1207">
        <v>39.64</v>
      </c>
      <c r="E1207">
        <v>149.49</v>
      </c>
      <c r="F1207">
        <v>30.92</v>
      </c>
      <c r="G1207">
        <v>28.29</v>
      </c>
    </row>
    <row r="1208" spans="2:7">
      <c r="B1208" s="1">
        <v>43908</v>
      </c>
      <c r="C1208">
        <v>20.79</v>
      </c>
      <c r="D1208">
        <v>36.43</v>
      </c>
      <c r="E1208">
        <v>140.02000000000001</v>
      </c>
      <c r="F1208">
        <v>30.75</v>
      </c>
      <c r="G1208">
        <v>28.12</v>
      </c>
    </row>
    <row r="1209" spans="2:7">
      <c r="B1209" s="1">
        <v>43907</v>
      </c>
      <c r="C1209">
        <v>21.98</v>
      </c>
      <c r="D1209">
        <v>40.25</v>
      </c>
      <c r="E1209">
        <v>158.66999999999999</v>
      </c>
      <c r="F1209">
        <v>33.79</v>
      </c>
      <c r="G1209">
        <v>29.63</v>
      </c>
    </row>
    <row r="1210" spans="2:7">
      <c r="B1210" s="1">
        <v>43906</v>
      </c>
      <c r="C1210">
        <v>20.440000000000001</v>
      </c>
      <c r="D1210">
        <v>41.19</v>
      </c>
      <c r="E1210">
        <v>154.66</v>
      </c>
      <c r="F1210">
        <v>31.65</v>
      </c>
      <c r="G1210">
        <v>26.5</v>
      </c>
    </row>
    <row r="1211" spans="2:7">
      <c r="B1211" s="1">
        <v>43903</v>
      </c>
      <c r="C1211">
        <v>24.16</v>
      </c>
      <c r="D1211">
        <v>51.04</v>
      </c>
      <c r="E1211">
        <v>177.17</v>
      </c>
      <c r="F1211">
        <v>37.5</v>
      </c>
      <c r="G1211">
        <v>30.89</v>
      </c>
    </row>
    <row r="1212" spans="2:7">
      <c r="B1212" s="1">
        <v>43902</v>
      </c>
      <c r="C1212">
        <v>20.51</v>
      </c>
      <c r="D1212">
        <v>43.26</v>
      </c>
      <c r="E1212">
        <v>150.68</v>
      </c>
      <c r="F1212">
        <v>31.31</v>
      </c>
      <c r="G1212">
        <v>27.2</v>
      </c>
    </row>
    <row r="1213" spans="2:7">
      <c r="B1213" s="1">
        <v>43901</v>
      </c>
      <c r="C1213">
        <v>22.67</v>
      </c>
      <c r="D1213">
        <v>50.79</v>
      </c>
      <c r="E1213">
        <v>171.89</v>
      </c>
      <c r="F1213">
        <v>36.869999999999997</v>
      </c>
      <c r="G1213">
        <v>32.33</v>
      </c>
    </row>
    <row r="1214" spans="2:7">
      <c r="B1214" s="1">
        <v>43900</v>
      </c>
      <c r="C1214">
        <v>23.61</v>
      </c>
      <c r="D1214">
        <v>55.58</v>
      </c>
      <c r="E1214">
        <v>184.35</v>
      </c>
      <c r="F1214">
        <v>39.5</v>
      </c>
      <c r="G1214">
        <v>35.08</v>
      </c>
    </row>
    <row r="1215" spans="2:7">
      <c r="B1215" s="1">
        <v>43899</v>
      </c>
      <c r="C1215">
        <v>21.93</v>
      </c>
      <c r="D1215">
        <v>51.37</v>
      </c>
      <c r="E1215">
        <v>172.81</v>
      </c>
      <c r="F1215">
        <v>37.5</v>
      </c>
      <c r="G1215">
        <v>32.479999999999997</v>
      </c>
    </row>
    <row r="1216" spans="2:7">
      <c r="B1216" s="1">
        <v>43896</v>
      </c>
      <c r="C1216">
        <v>25.71</v>
      </c>
      <c r="D1216">
        <v>61.28</v>
      </c>
      <c r="E1216">
        <v>192.85</v>
      </c>
      <c r="F1216">
        <v>41.84</v>
      </c>
      <c r="G1216">
        <v>37.090000000000003</v>
      </c>
    </row>
    <row r="1217" spans="2:7">
      <c r="B1217" s="1">
        <v>43895</v>
      </c>
      <c r="C1217">
        <v>26.78</v>
      </c>
      <c r="D1217">
        <v>63.49</v>
      </c>
      <c r="E1217">
        <v>198.79</v>
      </c>
      <c r="F1217">
        <v>42.59</v>
      </c>
      <c r="G1217">
        <v>38.9</v>
      </c>
    </row>
    <row r="1218" spans="2:7">
      <c r="B1218" s="1">
        <v>43894</v>
      </c>
      <c r="C1218">
        <v>28.39</v>
      </c>
      <c r="D1218">
        <v>67.39</v>
      </c>
      <c r="E1218">
        <v>208.74</v>
      </c>
      <c r="F1218">
        <v>45.24</v>
      </c>
      <c r="G1218">
        <v>41.4</v>
      </c>
    </row>
    <row r="1219" spans="2:7">
      <c r="B1219" s="1">
        <v>43893</v>
      </c>
      <c r="C1219">
        <v>27.75</v>
      </c>
      <c r="D1219">
        <v>65.05</v>
      </c>
      <c r="E1219">
        <v>203.43</v>
      </c>
      <c r="F1219">
        <v>44.4</v>
      </c>
      <c r="G1219">
        <v>40.53</v>
      </c>
    </row>
    <row r="1220" spans="2:7">
      <c r="B1220" s="1">
        <v>43892</v>
      </c>
      <c r="C1220">
        <v>29.37</v>
      </c>
      <c r="D1220">
        <v>67.59</v>
      </c>
      <c r="E1220">
        <v>209.47</v>
      </c>
      <c r="F1220">
        <v>46.48</v>
      </c>
      <c r="G1220">
        <v>42.26</v>
      </c>
    </row>
    <row r="1221" spans="2:7">
      <c r="B1221" s="1">
        <v>43889</v>
      </c>
      <c r="C1221">
        <v>28.5</v>
      </c>
      <c r="D1221">
        <v>63.46</v>
      </c>
      <c r="E1221">
        <v>200.77</v>
      </c>
      <c r="F1221">
        <v>45.03</v>
      </c>
      <c r="G1221">
        <v>40.85</v>
      </c>
    </row>
    <row r="1222" spans="2:7">
      <c r="B1222" s="1">
        <v>43888</v>
      </c>
      <c r="C1222">
        <v>29.13</v>
      </c>
      <c r="D1222">
        <v>64.45</v>
      </c>
      <c r="E1222">
        <v>205.69</v>
      </c>
      <c r="F1222">
        <v>45.41</v>
      </c>
      <c r="G1222">
        <v>42.47</v>
      </c>
    </row>
    <row r="1223" spans="2:7">
      <c r="B1223" s="1">
        <v>43887</v>
      </c>
      <c r="C1223">
        <v>30.63</v>
      </c>
      <c r="D1223">
        <v>68.180000000000007</v>
      </c>
      <c r="E1223">
        <v>215.78</v>
      </c>
      <c r="F1223">
        <v>47.24</v>
      </c>
      <c r="G1223">
        <v>44.14</v>
      </c>
    </row>
    <row r="1224" spans="2:7">
      <c r="B1224" s="1">
        <v>43886</v>
      </c>
      <c r="C1224">
        <v>31.08</v>
      </c>
      <c r="D1224">
        <v>69.430000000000007</v>
      </c>
      <c r="E1224">
        <v>217.61</v>
      </c>
      <c r="F1224">
        <v>48.03</v>
      </c>
      <c r="G1224">
        <v>45.12</v>
      </c>
    </row>
    <row r="1225" spans="2:7">
      <c r="B1225" s="1">
        <v>43885</v>
      </c>
      <c r="C1225">
        <v>32.729999999999997</v>
      </c>
      <c r="D1225">
        <v>72.53</v>
      </c>
      <c r="E1225">
        <v>224.54</v>
      </c>
      <c r="F1225">
        <v>49.68</v>
      </c>
      <c r="G1225">
        <v>46.39</v>
      </c>
    </row>
    <row r="1226" spans="2:7">
      <c r="B1226" s="1">
        <v>43882</v>
      </c>
      <c r="C1226">
        <v>34.36</v>
      </c>
      <c r="D1226">
        <v>76.44</v>
      </c>
      <c r="E1226">
        <v>230.62</v>
      </c>
      <c r="F1226">
        <v>52.42</v>
      </c>
      <c r="G1226">
        <v>47.7</v>
      </c>
    </row>
    <row r="1227" spans="2:7">
      <c r="B1227" s="1">
        <v>43881</v>
      </c>
      <c r="C1227">
        <v>34.85</v>
      </c>
      <c r="D1227">
        <v>78.22</v>
      </c>
      <c r="E1227">
        <v>232.73</v>
      </c>
      <c r="F1227">
        <v>53.75</v>
      </c>
      <c r="G1227">
        <v>47.34</v>
      </c>
    </row>
    <row r="1228" spans="2:7">
      <c r="B1228" s="1">
        <v>43880</v>
      </c>
      <c r="C1228">
        <v>34.72</v>
      </c>
      <c r="D1228">
        <v>78.05</v>
      </c>
      <c r="E1228">
        <v>237.33</v>
      </c>
      <c r="F1228">
        <v>56.31</v>
      </c>
      <c r="G1228">
        <v>47.09</v>
      </c>
    </row>
    <row r="1229" spans="2:7">
      <c r="B1229" s="1">
        <v>43879</v>
      </c>
      <c r="C1229">
        <v>34.270000000000003</v>
      </c>
      <c r="D1229">
        <v>77.58</v>
      </c>
      <c r="E1229">
        <v>233.21</v>
      </c>
      <c r="F1229">
        <v>55.52</v>
      </c>
      <c r="G1229">
        <v>46.99</v>
      </c>
    </row>
    <row r="1230" spans="2:7">
      <c r="B1230" s="1">
        <v>43875</v>
      </c>
      <c r="C1230">
        <v>34.85</v>
      </c>
      <c r="D1230">
        <v>78.790000000000006</v>
      </c>
      <c r="E1230">
        <v>237.08</v>
      </c>
      <c r="F1230">
        <v>55.84</v>
      </c>
      <c r="G1230">
        <v>48.22</v>
      </c>
    </row>
    <row r="1231" spans="2:7">
      <c r="B1231" s="1">
        <v>43874</v>
      </c>
      <c r="C1231">
        <v>34.909999999999997</v>
      </c>
      <c r="D1231">
        <v>79</v>
      </c>
      <c r="E1231">
        <v>238.35</v>
      </c>
      <c r="F1231">
        <v>55.93</v>
      </c>
      <c r="G1231">
        <v>48.12</v>
      </c>
    </row>
    <row r="1232" spans="2:7">
      <c r="B1232" s="1">
        <v>43873</v>
      </c>
      <c r="C1232">
        <v>34.92</v>
      </c>
      <c r="D1232">
        <v>79.33</v>
      </c>
      <c r="E1232">
        <v>238.65</v>
      </c>
      <c r="F1232">
        <v>56.18</v>
      </c>
      <c r="G1232">
        <v>47.79</v>
      </c>
    </row>
    <row r="1233" spans="2:7">
      <c r="B1233" s="1">
        <v>43872</v>
      </c>
      <c r="C1233">
        <v>34.770000000000003</v>
      </c>
      <c r="D1233">
        <v>79.09</v>
      </c>
      <c r="E1233">
        <v>236.46</v>
      </c>
      <c r="F1233">
        <v>55.78</v>
      </c>
      <c r="G1233">
        <v>47.99</v>
      </c>
    </row>
    <row r="1234" spans="2:7">
      <c r="B1234" s="1">
        <v>43871</v>
      </c>
      <c r="C1234">
        <v>34.69</v>
      </c>
      <c r="D1234">
        <v>78.48</v>
      </c>
      <c r="E1234">
        <v>237.36</v>
      </c>
      <c r="F1234">
        <v>55.35</v>
      </c>
      <c r="G1234">
        <v>47.77</v>
      </c>
    </row>
    <row r="1235" spans="2:7">
      <c r="B1235" s="1">
        <v>43868</v>
      </c>
      <c r="C1235">
        <v>34.61</v>
      </c>
      <c r="D1235">
        <v>78.69</v>
      </c>
      <c r="E1235">
        <v>238</v>
      </c>
      <c r="F1235">
        <v>55.03</v>
      </c>
      <c r="G1235">
        <v>47.84</v>
      </c>
    </row>
    <row r="1236" spans="2:7">
      <c r="B1236" s="1">
        <v>43867</v>
      </c>
      <c r="C1236">
        <v>34.67</v>
      </c>
      <c r="D1236">
        <v>78.97</v>
      </c>
      <c r="E1236">
        <v>241.82</v>
      </c>
      <c r="F1236">
        <v>55.01</v>
      </c>
      <c r="G1236">
        <v>47.98</v>
      </c>
    </row>
    <row r="1237" spans="2:7">
      <c r="B1237" s="1">
        <v>43866</v>
      </c>
      <c r="C1237">
        <v>34.71</v>
      </c>
      <c r="D1237">
        <v>78.849999999999994</v>
      </c>
      <c r="E1237">
        <v>244.3</v>
      </c>
      <c r="F1237">
        <v>54.99</v>
      </c>
      <c r="G1237">
        <v>48.31</v>
      </c>
    </row>
    <row r="1238" spans="2:7">
      <c r="B1238" s="1">
        <v>43865</v>
      </c>
      <c r="C1238">
        <v>33.619999999999997</v>
      </c>
      <c r="D1238">
        <v>76.5</v>
      </c>
      <c r="E1238">
        <v>241.94</v>
      </c>
      <c r="F1238">
        <v>54.02</v>
      </c>
      <c r="G1238">
        <v>47.26</v>
      </c>
    </row>
    <row r="1239" spans="2:7">
      <c r="B1239" s="1">
        <v>43864</v>
      </c>
      <c r="C1239">
        <v>32.97</v>
      </c>
      <c r="D1239">
        <v>75.13</v>
      </c>
      <c r="E1239">
        <v>239.01</v>
      </c>
      <c r="F1239">
        <v>52.6</v>
      </c>
      <c r="G1239">
        <v>47.12</v>
      </c>
    </row>
    <row r="1240" spans="2:7">
      <c r="B1240" s="1">
        <v>43861</v>
      </c>
      <c r="C1240">
        <v>32.83</v>
      </c>
      <c r="D1240">
        <v>74.41</v>
      </c>
      <c r="E1240">
        <v>237.75</v>
      </c>
      <c r="F1240">
        <v>52.26</v>
      </c>
      <c r="G1240">
        <v>46.94</v>
      </c>
    </row>
    <row r="1241" spans="2:7">
      <c r="B1241" s="1">
        <v>43860</v>
      </c>
      <c r="C1241">
        <v>33.479999999999997</v>
      </c>
      <c r="D1241">
        <v>77.430000000000007</v>
      </c>
      <c r="E1241">
        <v>244.13</v>
      </c>
      <c r="F1241">
        <v>53.82</v>
      </c>
      <c r="G1241">
        <v>47.91</v>
      </c>
    </row>
    <row r="1242" spans="2:7">
      <c r="B1242" s="1">
        <v>43859</v>
      </c>
      <c r="C1242">
        <v>33.01</v>
      </c>
      <c r="D1242">
        <v>76.48</v>
      </c>
      <c r="E1242">
        <v>240.12</v>
      </c>
      <c r="F1242">
        <v>53.68</v>
      </c>
      <c r="G1242">
        <v>47.27</v>
      </c>
    </row>
    <row r="1243" spans="2:7">
      <c r="B1243" s="1">
        <v>43858</v>
      </c>
      <c r="C1243">
        <v>33.24</v>
      </c>
      <c r="D1243">
        <v>77.239999999999995</v>
      </c>
      <c r="E1243">
        <v>242.58</v>
      </c>
      <c r="F1243">
        <v>54.02</v>
      </c>
      <c r="G1243">
        <v>47.37</v>
      </c>
    </row>
    <row r="1244" spans="2:7">
      <c r="B1244" s="1">
        <v>43857</v>
      </c>
      <c r="C1244">
        <v>32.85</v>
      </c>
      <c r="D1244">
        <v>76.709999999999994</v>
      </c>
      <c r="E1244">
        <v>238.14</v>
      </c>
      <c r="F1244">
        <v>53.11</v>
      </c>
      <c r="G1244">
        <v>47.1</v>
      </c>
    </row>
    <row r="1245" spans="2:7">
      <c r="B1245" s="1">
        <v>43854</v>
      </c>
      <c r="C1245">
        <v>33.54</v>
      </c>
      <c r="D1245">
        <v>78.42</v>
      </c>
      <c r="E1245">
        <v>241.92</v>
      </c>
      <c r="F1245">
        <v>54.55</v>
      </c>
      <c r="G1245">
        <v>47.57</v>
      </c>
    </row>
    <row r="1246" spans="2:7">
      <c r="B1246" s="1">
        <v>43853</v>
      </c>
      <c r="C1246">
        <v>34.119999999999997</v>
      </c>
      <c r="D1246">
        <v>79.8</v>
      </c>
      <c r="E1246">
        <v>245.58</v>
      </c>
      <c r="F1246">
        <v>55.53</v>
      </c>
      <c r="G1246">
        <v>48.22</v>
      </c>
    </row>
    <row r="1247" spans="2:7">
      <c r="B1247" s="1">
        <v>43852</v>
      </c>
      <c r="C1247">
        <v>34.36</v>
      </c>
      <c r="D1247">
        <v>80.099999999999994</v>
      </c>
      <c r="E1247">
        <v>247.05</v>
      </c>
      <c r="F1247">
        <v>55.86</v>
      </c>
      <c r="G1247">
        <v>48.56</v>
      </c>
    </row>
    <row r="1248" spans="2:7">
      <c r="B1248" s="1">
        <v>43851</v>
      </c>
      <c r="C1248">
        <v>34.26</v>
      </c>
      <c r="D1248">
        <v>79.900000000000006</v>
      </c>
      <c r="E1248">
        <v>245.7</v>
      </c>
      <c r="F1248">
        <v>55.92</v>
      </c>
      <c r="G1248">
        <v>48.94</v>
      </c>
    </row>
    <row r="1249" spans="2:7">
      <c r="B1249" s="1">
        <v>43847</v>
      </c>
      <c r="C1249">
        <v>34.71</v>
      </c>
      <c r="D1249">
        <v>81.12</v>
      </c>
      <c r="E1249">
        <v>249.46</v>
      </c>
      <c r="F1249">
        <v>57.51</v>
      </c>
      <c r="G1249">
        <v>49.18</v>
      </c>
    </row>
    <row r="1250" spans="2:7">
      <c r="B1250" s="1">
        <v>43846</v>
      </c>
      <c r="C1250">
        <v>34.72</v>
      </c>
      <c r="D1250">
        <v>81</v>
      </c>
      <c r="E1250">
        <v>249.72</v>
      </c>
      <c r="F1250">
        <v>56.44</v>
      </c>
      <c r="G1250">
        <v>49.25</v>
      </c>
    </row>
    <row r="1251" spans="2:7">
      <c r="B1251" s="1">
        <v>43845</v>
      </c>
      <c r="C1251">
        <v>34.67</v>
      </c>
      <c r="D1251">
        <v>81.239999999999995</v>
      </c>
      <c r="E1251">
        <v>245.21</v>
      </c>
      <c r="F1251">
        <v>52.94</v>
      </c>
      <c r="G1251">
        <v>48.32</v>
      </c>
    </row>
    <row r="1252" spans="2:7">
      <c r="B1252" s="1">
        <v>43844</v>
      </c>
      <c r="C1252">
        <v>35.32</v>
      </c>
      <c r="D1252">
        <v>81.91</v>
      </c>
      <c r="E1252">
        <v>245.66</v>
      </c>
      <c r="F1252">
        <v>52.86</v>
      </c>
      <c r="G1252">
        <v>49.3</v>
      </c>
    </row>
    <row r="1253" spans="2:7">
      <c r="B1253" s="1">
        <v>43843</v>
      </c>
      <c r="C1253">
        <v>35.06</v>
      </c>
      <c r="D1253">
        <v>80.650000000000006</v>
      </c>
      <c r="E1253">
        <v>245.21</v>
      </c>
      <c r="F1253">
        <v>52.78</v>
      </c>
      <c r="G1253">
        <v>52.11</v>
      </c>
    </row>
    <row r="1254" spans="2:7">
      <c r="B1254" s="1">
        <v>43840</v>
      </c>
      <c r="C1254">
        <v>34.74</v>
      </c>
      <c r="D1254">
        <v>79.25</v>
      </c>
      <c r="E1254">
        <v>242.11</v>
      </c>
      <c r="F1254">
        <v>52.21</v>
      </c>
      <c r="G1254">
        <v>52.5</v>
      </c>
    </row>
    <row r="1255" spans="2:7">
      <c r="B1255" s="1">
        <v>43839</v>
      </c>
      <c r="C1255">
        <v>35.03</v>
      </c>
      <c r="D1255">
        <v>80.08</v>
      </c>
      <c r="E1255">
        <v>242.6</v>
      </c>
      <c r="F1255">
        <v>52.06</v>
      </c>
      <c r="G1255">
        <v>52.73</v>
      </c>
    </row>
    <row r="1256" spans="2:7">
      <c r="B1256" s="1">
        <v>43838</v>
      </c>
      <c r="C1256">
        <v>34.97</v>
      </c>
      <c r="D1256">
        <v>79.36</v>
      </c>
      <c r="E1256">
        <v>237.76</v>
      </c>
      <c r="F1256">
        <v>51.57</v>
      </c>
      <c r="G1256">
        <v>52.82</v>
      </c>
    </row>
    <row r="1257" spans="2:7">
      <c r="B1257" s="1">
        <v>43837</v>
      </c>
      <c r="C1257">
        <v>34.619999999999997</v>
      </c>
      <c r="D1257">
        <v>78.760000000000005</v>
      </c>
      <c r="E1257">
        <v>235.49</v>
      </c>
      <c r="F1257">
        <v>50.92</v>
      </c>
      <c r="G1257">
        <v>52.66</v>
      </c>
    </row>
    <row r="1258" spans="2:7">
      <c r="B1258" s="1">
        <v>43836</v>
      </c>
      <c r="C1258">
        <v>34.85</v>
      </c>
      <c r="D1258">
        <v>79.45</v>
      </c>
      <c r="E1258">
        <v>233.95</v>
      </c>
      <c r="F1258">
        <v>51.02</v>
      </c>
      <c r="G1258">
        <v>53.1</v>
      </c>
    </row>
    <row r="1259" spans="2:7">
      <c r="B1259" s="1">
        <v>43833</v>
      </c>
      <c r="C1259">
        <v>34.9</v>
      </c>
      <c r="D1259">
        <v>79.7</v>
      </c>
      <c r="E1259">
        <v>231.58</v>
      </c>
      <c r="F1259">
        <v>51.2</v>
      </c>
      <c r="G1259">
        <v>53.42</v>
      </c>
    </row>
    <row r="1260" spans="2:7">
      <c r="B1260" s="1">
        <v>43832</v>
      </c>
      <c r="C1260">
        <v>35.64</v>
      </c>
      <c r="D1260">
        <v>81.23</v>
      </c>
      <c r="E1260">
        <v>234.32</v>
      </c>
      <c r="F1260">
        <v>52.04</v>
      </c>
      <c r="G1260">
        <v>53.75</v>
      </c>
    </row>
    <row r="1261" spans="2:7">
      <c r="B1261" s="1">
        <v>43830</v>
      </c>
      <c r="C1261">
        <v>35.22</v>
      </c>
      <c r="D1261">
        <v>79.89</v>
      </c>
      <c r="E1261">
        <v>229.93</v>
      </c>
      <c r="F1261">
        <v>51.12</v>
      </c>
      <c r="G1261">
        <v>53.8</v>
      </c>
    </row>
    <row r="1262" spans="2:7">
      <c r="B1262" s="1">
        <v>43829</v>
      </c>
      <c r="C1262">
        <v>35.15</v>
      </c>
      <c r="D1262">
        <v>79.510000000000005</v>
      </c>
      <c r="E1262">
        <v>229.8</v>
      </c>
      <c r="F1262">
        <v>50.96</v>
      </c>
      <c r="G1262">
        <v>53.6</v>
      </c>
    </row>
    <row r="1263" spans="2:7">
      <c r="B1263" s="1">
        <v>43826</v>
      </c>
      <c r="C1263">
        <v>35.35</v>
      </c>
      <c r="D1263">
        <v>79.67</v>
      </c>
      <c r="E1263">
        <v>230.66</v>
      </c>
      <c r="F1263">
        <v>51.09</v>
      </c>
      <c r="G1263">
        <v>53.92</v>
      </c>
    </row>
    <row r="1264" spans="2:7">
      <c r="B1264" s="1">
        <v>43825</v>
      </c>
      <c r="C1264">
        <v>35.520000000000003</v>
      </c>
      <c r="D1264">
        <v>79.83</v>
      </c>
      <c r="E1264">
        <v>231.21</v>
      </c>
      <c r="F1264">
        <v>51.11</v>
      </c>
      <c r="G1264">
        <v>54.15</v>
      </c>
    </row>
    <row r="1265" spans="2:7">
      <c r="B1265" s="1">
        <v>43823</v>
      </c>
      <c r="C1265">
        <v>35.22</v>
      </c>
      <c r="D1265">
        <v>78.59</v>
      </c>
      <c r="E1265">
        <v>229.91</v>
      </c>
      <c r="F1265">
        <v>50.69</v>
      </c>
      <c r="G1265">
        <v>53.82</v>
      </c>
    </row>
    <row r="1266" spans="2:7">
      <c r="B1266" s="1">
        <v>43822</v>
      </c>
      <c r="C1266">
        <v>35.17</v>
      </c>
      <c r="D1266">
        <v>78.760000000000005</v>
      </c>
      <c r="E1266">
        <v>229.09</v>
      </c>
      <c r="F1266">
        <v>50.72</v>
      </c>
      <c r="G1266">
        <v>53.81</v>
      </c>
    </row>
    <row r="1267" spans="2:7">
      <c r="B1267" s="1">
        <v>43819</v>
      </c>
      <c r="C1267">
        <v>34.96</v>
      </c>
      <c r="D1267">
        <v>78.510000000000005</v>
      </c>
      <c r="E1267">
        <v>228.93</v>
      </c>
      <c r="F1267">
        <v>50.69</v>
      </c>
      <c r="G1267">
        <v>53.33</v>
      </c>
    </row>
    <row r="1268" spans="2:7">
      <c r="B1268" s="1">
        <v>43818</v>
      </c>
      <c r="C1268">
        <v>34.950000000000003</v>
      </c>
      <c r="D1268">
        <v>78.2</v>
      </c>
      <c r="E1268">
        <v>229.94</v>
      </c>
      <c r="F1268">
        <v>50.86</v>
      </c>
      <c r="G1268">
        <v>53.63</v>
      </c>
    </row>
    <row r="1269" spans="2:7">
      <c r="B1269" s="1">
        <v>43817</v>
      </c>
      <c r="C1269">
        <v>35.11</v>
      </c>
      <c r="D1269">
        <v>77.92</v>
      </c>
      <c r="E1269">
        <v>230.45</v>
      </c>
      <c r="F1269">
        <v>50.66</v>
      </c>
      <c r="G1269">
        <v>53.67</v>
      </c>
    </row>
    <row r="1270" spans="2:7">
      <c r="B1270" s="1">
        <v>43816</v>
      </c>
      <c r="C1270">
        <v>35.04</v>
      </c>
      <c r="D1270">
        <v>77.739999999999995</v>
      </c>
      <c r="E1270">
        <v>231.15</v>
      </c>
      <c r="F1270">
        <v>50.9</v>
      </c>
      <c r="G1270">
        <v>54.34</v>
      </c>
    </row>
    <row r="1271" spans="2:7">
      <c r="B1271" s="1">
        <v>43815</v>
      </c>
      <c r="C1271">
        <v>34.700000000000003</v>
      </c>
      <c r="D1271">
        <v>76.91</v>
      </c>
      <c r="E1271">
        <v>228.04</v>
      </c>
      <c r="F1271">
        <v>50.72</v>
      </c>
      <c r="G1271">
        <v>54.22</v>
      </c>
    </row>
    <row r="1272" spans="2:7">
      <c r="B1272" s="1">
        <v>43812</v>
      </c>
      <c r="C1272">
        <v>34.44</v>
      </c>
      <c r="D1272">
        <v>76.39</v>
      </c>
      <c r="E1272">
        <v>225</v>
      </c>
      <c r="F1272">
        <v>50.24</v>
      </c>
      <c r="G1272">
        <v>53.79</v>
      </c>
    </row>
    <row r="1273" spans="2:7">
      <c r="B1273" s="1">
        <v>43811</v>
      </c>
      <c r="C1273">
        <v>34.68</v>
      </c>
      <c r="D1273">
        <v>77.05</v>
      </c>
      <c r="E1273">
        <v>226.05</v>
      </c>
      <c r="F1273">
        <v>50.69</v>
      </c>
      <c r="G1273">
        <v>54.36</v>
      </c>
    </row>
    <row r="1274" spans="2:7">
      <c r="B1274" s="1">
        <v>43810</v>
      </c>
      <c r="C1274">
        <v>33.64</v>
      </c>
      <c r="D1274">
        <v>75.55</v>
      </c>
      <c r="E1274">
        <v>221.19</v>
      </c>
      <c r="F1274">
        <v>49.45</v>
      </c>
      <c r="G1274">
        <v>53.17</v>
      </c>
    </row>
    <row r="1275" spans="2:7">
      <c r="B1275" s="1">
        <v>43809</v>
      </c>
      <c r="C1275">
        <v>33.53</v>
      </c>
      <c r="D1275">
        <v>75.78</v>
      </c>
      <c r="E1275">
        <v>221.88</v>
      </c>
      <c r="F1275">
        <v>49.67</v>
      </c>
      <c r="G1275">
        <v>53.69</v>
      </c>
    </row>
    <row r="1276" spans="2:7">
      <c r="B1276" s="1">
        <v>43808</v>
      </c>
      <c r="C1276">
        <v>33.51</v>
      </c>
      <c r="D1276">
        <v>75.33</v>
      </c>
      <c r="E1276">
        <v>221.81</v>
      </c>
      <c r="F1276">
        <v>49.6</v>
      </c>
      <c r="G1276">
        <v>53.92</v>
      </c>
    </row>
    <row r="1277" spans="2:7">
      <c r="B1277" s="1">
        <v>43805</v>
      </c>
      <c r="C1277">
        <v>33.67</v>
      </c>
      <c r="D1277">
        <v>75.81</v>
      </c>
      <c r="E1277">
        <v>224.61</v>
      </c>
      <c r="F1277">
        <v>49.8</v>
      </c>
      <c r="G1277">
        <v>54.37</v>
      </c>
    </row>
    <row r="1278" spans="2:7">
      <c r="B1278" s="1">
        <v>43804</v>
      </c>
      <c r="C1278">
        <v>33.090000000000003</v>
      </c>
      <c r="D1278">
        <v>74.709999999999994</v>
      </c>
      <c r="E1278">
        <v>217.14</v>
      </c>
      <c r="F1278">
        <v>49.07</v>
      </c>
      <c r="G1278">
        <v>53.23</v>
      </c>
    </row>
    <row r="1279" spans="2:7">
      <c r="B1279" s="1">
        <v>43803</v>
      </c>
      <c r="C1279">
        <v>33.15</v>
      </c>
      <c r="D1279">
        <v>74.23</v>
      </c>
      <c r="E1279">
        <v>215.94</v>
      </c>
      <c r="F1279">
        <v>48.84</v>
      </c>
      <c r="G1279">
        <v>53.24</v>
      </c>
    </row>
    <row r="1280" spans="2:7">
      <c r="B1280" s="1">
        <v>43802</v>
      </c>
      <c r="C1280">
        <v>32.840000000000003</v>
      </c>
      <c r="D1280">
        <v>73.33</v>
      </c>
      <c r="E1280">
        <v>212.24</v>
      </c>
      <c r="F1280">
        <v>48.11</v>
      </c>
      <c r="G1280">
        <v>52.58</v>
      </c>
    </row>
    <row r="1281" spans="2:7">
      <c r="B1281" s="1">
        <v>43801</v>
      </c>
      <c r="C1281">
        <v>33.43</v>
      </c>
      <c r="D1281">
        <v>74.52</v>
      </c>
      <c r="E1281">
        <v>217.64</v>
      </c>
      <c r="F1281">
        <v>49.08</v>
      </c>
      <c r="G1281">
        <v>53.62</v>
      </c>
    </row>
    <row r="1282" spans="2:7">
      <c r="B1282" s="1">
        <v>43798</v>
      </c>
      <c r="C1282">
        <v>33.32</v>
      </c>
      <c r="D1282">
        <v>75.12</v>
      </c>
      <c r="E1282">
        <v>221.35</v>
      </c>
      <c r="F1282">
        <v>49.48</v>
      </c>
      <c r="G1282">
        <v>54.46</v>
      </c>
    </row>
    <row r="1283" spans="2:7">
      <c r="B1283" s="1">
        <v>43796</v>
      </c>
      <c r="C1283">
        <v>33.42</v>
      </c>
      <c r="D1283">
        <v>75.72</v>
      </c>
      <c r="E1283">
        <v>222.95</v>
      </c>
      <c r="F1283">
        <v>49.78</v>
      </c>
      <c r="G1283">
        <v>54.34</v>
      </c>
    </row>
    <row r="1284" spans="2:7">
      <c r="B1284" s="1">
        <v>43795</v>
      </c>
      <c r="C1284">
        <v>33.35</v>
      </c>
      <c r="D1284">
        <v>75.459999999999994</v>
      </c>
      <c r="E1284">
        <v>222.45</v>
      </c>
      <c r="F1284">
        <v>49.41</v>
      </c>
      <c r="G1284">
        <v>53.81</v>
      </c>
    </row>
    <row r="1285" spans="2:7">
      <c r="B1285" s="1">
        <v>43794</v>
      </c>
      <c r="C1285">
        <v>33.47</v>
      </c>
      <c r="D1285">
        <v>75.680000000000007</v>
      </c>
      <c r="E1285">
        <v>222.75</v>
      </c>
      <c r="F1285">
        <v>49.96</v>
      </c>
      <c r="G1285">
        <v>54.21</v>
      </c>
    </row>
    <row r="1286" spans="2:7">
      <c r="B1286" s="1">
        <v>43791</v>
      </c>
      <c r="C1286">
        <v>33.18</v>
      </c>
      <c r="D1286">
        <v>74.87</v>
      </c>
      <c r="E1286">
        <v>220.28</v>
      </c>
      <c r="F1286">
        <v>49.25</v>
      </c>
      <c r="G1286">
        <v>54.28</v>
      </c>
    </row>
    <row r="1287" spans="2:7">
      <c r="B1287" s="1">
        <v>43790</v>
      </c>
      <c r="C1287">
        <v>32.840000000000003</v>
      </c>
      <c r="D1287">
        <v>73.900000000000006</v>
      </c>
      <c r="E1287">
        <v>218.23</v>
      </c>
      <c r="F1287">
        <v>48.84</v>
      </c>
      <c r="G1287">
        <v>53.56</v>
      </c>
    </row>
    <row r="1288" spans="2:7">
      <c r="B1288" s="1">
        <v>43789</v>
      </c>
      <c r="C1288">
        <v>32.69</v>
      </c>
      <c r="D1288">
        <v>73.91</v>
      </c>
      <c r="E1288">
        <v>217.91</v>
      </c>
      <c r="F1288">
        <v>49.1</v>
      </c>
      <c r="G1288">
        <v>53.54</v>
      </c>
    </row>
    <row r="1289" spans="2:7">
      <c r="B1289" s="1">
        <v>43788</v>
      </c>
      <c r="C1289">
        <v>32.94</v>
      </c>
      <c r="D1289">
        <v>74.819999999999993</v>
      </c>
      <c r="E1289">
        <v>220.04</v>
      </c>
      <c r="F1289">
        <v>49.33</v>
      </c>
      <c r="G1289">
        <v>54.03</v>
      </c>
    </row>
    <row r="1290" spans="2:7">
      <c r="B1290" s="1">
        <v>43787</v>
      </c>
      <c r="C1290">
        <v>32.96</v>
      </c>
      <c r="D1290">
        <v>74.400000000000006</v>
      </c>
      <c r="E1290">
        <v>219.73</v>
      </c>
      <c r="F1290">
        <v>49.03</v>
      </c>
      <c r="G1290">
        <v>54</v>
      </c>
    </row>
    <row r="1291" spans="2:7">
      <c r="B1291" s="1">
        <v>43784</v>
      </c>
      <c r="C1291">
        <v>32.93</v>
      </c>
      <c r="D1291">
        <v>74.400000000000006</v>
      </c>
      <c r="E1291">
        <v>220.25</v>
      </c>
      <c r="F1291">
        <v>48.99</v>
      </c>
      <c r="G1291">
        <v>53.8</v>
      </c>
    </row>
    <row r="1292" spans="2:7">
      <c r="B1292" s="1">
        <v>43783</v>
      </c>
      <c r="C1292">
        <v>32.700000000000003</v>
      </c>
      <c r="D1292">
        <v>73.84</v>
      </c>
      <c r="E1292">
        <v>219.43</v>
      </c>
      <c r="F1292">
        <v>48.61</v>
      </c>
      <c r="G1292">
        <v>53.49</v>
      </c>
    </row>
    <row r="1293" spans="2:7">
      <c r="B1293" s="1">
        <v>43782</v>
      </c>
      <c r="C1293">
        <v>32.79</v>
      </c>
      <c r="D1293">
        <v>73.91</v>
      </c>
      <c r="E1293">
        <v>219.32</v>
      </c>
      <c r="F1293">
        <v>48.39</v>
      </c>
      <c r="G1293">
        <v>53.29</v>
      </c>
    </row>
    <row r="1294" spans="2:7">
      <c r="B1294" s="1">
        <v>43781</v>
      </c>
      <c r="C1294">
        <v>33.090000000000003</v>
      </c>
      <c r="D1294">
        <v>75.069999999999993</v>
      </c>
      <c r="E1294">
        <v>220.41</v>
      </c>
      <c r="F1294">
        <v>49.01</v>
      </c>
      <c r="G1294">
        <v>54.22</v>
      </c>
    </row>
    <row r="1295" spans="2:7">
      <c r="B1295" s="1">
        <v>43780</v>
      </c>
      <c r="C1295">
        <v>33.18</v>
      </c>
      <c r="D1295">
        <v>75.599999999999994</v>
      </c>
      <c r="E1295">
        <v>219.03</v>
      </c>
      <c r="F1295">
        <v>49.09</v>
      </c>
      <c r="G1295">
        <v>54.05</v>
      </c>
    </row>
    <row r="1296" spans="2:7">
      <c r="B1296" s="1">
        <v>43777</v>
      </c>
      <c r="C1296">
        <v>33.26</v>
      </c>
      <c r="D1296">
        <v>76.12</v>
      </c>
      <c r="E1296">
        <v>222.91</v>
      </c>
      <c r="F1296">
        <v>49.15</v>
      </c>
      <c r="G1296">
        <v>54.1</v>
      </c>
    </row>
    <row r="1297" spans="2:7">
      <c r="B1297" s="1">
        <v>43776</v>
      </c>
      <c r="C1297">
        <v>33.229999999999997</v>
      </c>
      <c r="D1297">
        <v>75.81</v>
      </c>
      <c r="E1297">
        <v>223.29</v>
      </c>
      <c r="F1297">
        <v>48.66</v>
      </c>
      <c r="G1297">
        <v>54</v>
      </c>
    </row>
    <row r="1298" spans="2:7">
      <c r="B1298" s="1">
        <v>43775</v>
      </c>
      <c r="C1298">
        <v>32.79</v>
      </c>
      <c r="D1298">
        <v>74.42</v>
      </c>
      <c r="E1298">
        <v>218.42</v>
      </c>
      <c r="F1298">
        <v>48.56</v>
      </c>
      <c r="G1298">
        <v>53.8</v>
      </c>
    </row>
    <row r="1299" spans="2:7">
      <c r="B1299" s="1">
        <v>43774</v>
      </c>
      <c r="C1299">
        <v>32.82</v>
      </c>
      <c r="D1299">
        <v>74.83</v>
      </c>
      <c r="E1299">
        <v>218.64</v>
      </c>
      <c r="F1299">
        <v>48.75</v>
      </c>
      <c r="G1299">
        <v>53.3</v>
      </c>
    </row>
    <row r="1300" spans="2:7">
      <c r="B1300" s="1">
        <v>43773</v>
      </c>
      <c r="C1300">
        <v>32.4</v>
      </c>
      <c r="D1300">
        <v>75.150000000000006</v>
      </c>
      <c r="E1300">
        <v>219.87</v>
      </c>
      <c r="F1300">
        <v>48.83</v>
      </c>
      <c r="G1300">
        <v>52.72</v>
      </c>
    </row>
    <row r="1301" spans="2:7">
      <c r="B1301" s="1">
        <v>43770</v>
      </c>
      <c r="C1301">
        <v>31.8</v>
      </c>
      <c r="D1301">
        <v>73.84</v>
      </c>
      <c r="E1301">
        <v>217.39</v>
      </c>
      <c r="F1301">
        <v>47.33</v>
      </c>
      <c r="G1301">
        <v>52.18</v>
      </c>
    </row>
    <row r="1302" spans="2:7">
      <c r="B1302" s="1">
        <v>43769</v>
      </c>
      <c r="C1302">
        <v>31.27</v>
      </c>
      <c r="D1302">
        <v>71.86</v>
      </c>
      <c r="E1302">
        <v>213.38</v>
      </c>
      <c r="F1302">
        <v>46.05</v>
      </c>
      <c r="G1302">
        <v>51.63</v>
      </c>
    </row>
    <row r="1303" spans="2:7">
      <c r="B1303" s="1">
        <v>43768</v>
      </c>
      <c r="C1303">
        <v>31.62</v>
      </c>
      <c r="D1303">
        <v>72.97</v>
      </c>
      <c r="E1303">
        <v>215.81</v>
      </c>
      <c r="F1303">
        <v>46.26</v>
      </c>
      <c r="G1303">
        <v>52.03</v>
      </c>
    </row>
    <row r="1304" spans="2:7">
      <c r="B1304" s="1">
        <v>43767</v>
      </c>
      <c r="C1304">
        <v>32.07</v>
      </c>
      <c r="D1304">
        <v>73.09</v>
      </c>
      <c r="E1304">
        <v>217.64</v>
      </c>
      <c r="F1304">
        <v>46.83</v>
      </c>
      <c r="G1304">
        <v>52.17</v>
      </c>
    </row>
    <row r="1305" spans="2:7">
      <c r="B1305" s="1">
        <v>43766</v>
      </c>
      <c r="C1305">
        <v>31.84</v>
      </c>
      <c r="D1305">
        <v>73.59</v>
      </c>
      <c r="E1305">
        <v>217.75</v>
      </c>
      <c r="F1305">
        <v>46.84</v>
      </c>
      <c r="G1305">
        <v>51.65</v>
      </c>
    </row>
    <row r="1306" spans="2:7">
      <c r="B1306" s="1">
        <v>43763</v>
      </c>
      <c r="C1306">
        <v>31.72</v>
      </c>
      <c r="D1306">
        <v>73.17</v>
      </c>
      <c r="E1306">
        <v>214.23</v>
      </c>
      <c r="F1306">
        <v>46.37</v>
      </c>
      <c r="G1306">
        <v>51.57</v>
      </c>
    </row>
    <row r="1307" spans="2:7">
      <c r="B1307" s="1">
        <v>43762</v>
      </c>
      <c r="C1307">
        <v>31.36</v>
      </c>
      <c r="D1307">
        <v>72.3</v>
      </c>
      <c r="E1307">
        <v>211.05</v>
      </c>
      <c r="F1307">
        <v>45.76</v>
      </c>
      <c r="G1307">
        <v>51.1</v>
      </c>
    </row>
    <row r="1308" spans="2:7">
      <c r="B1308" s="1">
        <v>43761</v>
      </c>
      <c r="C1308">
        <v>31.42</v>
      </c>
      <c r="D1308">
        <v>72.45</v>
      </c>
      <c r="E1308">
        <v>211.32</v>
      </c>
      <c r="F1308">
        <v>45.91</v>
      </c>
      <c r="G1308">
        <v>50.93</v>
      </c>
    </row>
    <row r="1309" spans="2:7">
      <c r="B1309" s="1">
        <v>43760</v>
      </c>
      <c r="C1309">
        <v>31.2</v>
      </c>
      <c r="D1309">
        <v>72.06</v>
      </c>
      <c r="E1309">
        <v>209.6</v>
      </c>
      <c r="F1309">
        <v>45.38</v>
      </c>
      <c r="G1309">
        <v>50.62</v>
      </c>
    </row>
    <row r="1310" spans="2:7">
      <c r="B1310" s="1">
        <v>43759</v>
      </c>
      <c r="C1310">
        <v>31.02</v>
      </c>
      <c r="D1310">
        <v>71.81</v>
      </c>
      <c r="E1310">
        <v>209.25</v>
      </c>
      <c r="F1310">
        <v>44.98</v>
      </c>
      <c r="G1310">
        <v>50.46</v>
      </c>
    </row>
    <row r="1311" spans="2:7">
      <c r="B1311" s="1">
        <v>43756</v>
      </c>
      <c r="C1311">
        <v>30.35</v>
      </c>
      <c r="D1311">
        <v>69.739999999999995</v>
      </c>
      <c r="E1311">
        <v>206.52</v>
      </c>
      <c r="F1311">
        <v>43.66</v>
      </c>
      <c r="G1311">
        <v>49.97</v>
      </c>
    </row>
    <row r="1312" spans="2:7">
      <c r="B1312" s="1">
        <v>43755</v>
      </c>
      <c r="C1312">
        <v>30.26</v>
      </c>
      <c r="D1312">
        <v>69.599999999999994</v>
      </c>
      <c r="E1312">
        <v>206.46</v>
      </c>
      <c r="F1312">
        <v>43.44</v>
      </c>
      <c r="G1312">
        <v>49.61</v>
      </c>
    </row>
    <row r="1313" spans="2:7">
      <c r="B1313" s="1">
        <v>43754</v>
      </c>
      <c r="C1313">
        <v>30.17</v>
      </c>
      <c r="D1313">
        <v>69.5</v>
      </c>
      <c r="E1313">
        <v>207.42</v>
      </c>
      <c r="F1313">
        <v>42.79</v>
      </c>
      <c r="G1313">
        <v>49.59</v>
      </c>
    </row>
    <row r="1314" spans="2:7">
      <c r="B1314" s="1">
        <v>43753</v>
      </c>
      <c r="C1314">
        <v>29.73</v>
      </c>
      <c r="D1314">
        <v>71.22</v>
      </c>
      <c r="E1314">
        <v>206.46</v>
      </c>
      <c r="F1314">
        <v>42.53</v>
      </c>
      <c r="G1314">
        <v>50.11</v>
      </c>
    </row>
    <row r="1315" spans="2:7">
      <c r="B1315" s="1">
        <v>43752</v>
      </c>
      <c r="C1315">
        <v>29.14</v>
      </c>
      <c r="D1315">
        <v>70.239999999999995</v>
      </c>
      <c r="E1315">
        <v>205.82</v>
      </c>
      <c r="F1315">
        <v>42.25</v>
      </c>
      <c r="G1315">
        <v>49.27</v>
      </c>
    </row>
    <row r="1316" spans="2:7">
      <c r="B1316" s="1">
        <v>43749</v>
      </c>
      <c r="C1316">
        <v>28.91</v>
      </c>
      <c r="D1316">
        <v>70.099999999999994</v>
      </c>
      <c r="E1316">
        <v>204.68</v>
      </c>
      <c r="F1316">
        <v>41.93</v>
      </c>
      <c r="G1316">
        <v>49.21</v>
      </c>
    </row>
    <row r="1317" spans="2:7">
      <c r="B1317" s="1">
        <v>43748</v>
      </c>
      <c r="C1317">
        <v>28.45</v>
      </c>
      <c r="D1317">
        <v>68.62</v>
      </c>
      <c r="E1317">
        <v>199.87</v>
      </c>
      <c r="F1317">
        <v>41.05</v>
      </c>
      <c r="G1317">
        <v>48.65</v>
      </c>
    </row>
    <row r="1318" spans="2:7">
      <c r="B1318" s="1">
        <v>43747</v>
      </c>
      <c r="C1318">
        <v>27.89</v>
      </c>
      <c r="D1318">
        <v>67.430000000000007</v>
      </c>
      <c r="E1318">
        <v>196.85</v>
      </c>
      <c r="F1318">
        <v>40.44</v>
      </c>
      <c r="G1318">
        <v>48.15</v>
      </c>
    </row>
    <row r="1319" spans="2:7">
      <c r="B1319" s="1">
        <v>43746</v>
      </c>
      <c r="C1319">
        <v>27.63</v>
      </c>
      <c r="D1319">
        <v>66.400000000000006</v>
      </c>
      <c r="E1319">
        <v>197.37</v>
      </c>
      <c r="F1319">
        <v>39.82</v>
      </c>
      <c r="G1319">
        <v>47.82</v>
      </c>
    </row>
    <row r="1320" spans="2:7">
      <c r="B1320" s="1">
        <v>43745</v>
      </c>
      <c r="C1320">
        <v>28.31</v>
      </c>
      <c r="D1320">
        <v>68.150000000000006</v>
      </c>
      <c r="E1320">
        <v>200.4</v>
      </c>
      <c r="F1320">
        <v>40.68</v>
      </c>
      <c r="G1320">
        <v>48.81</v>
      </c>
    </row>
    <row r="1321" spans="2:7">
      <c r="B1321" s="1">
        <v>43742</v>
      </c>
      <c r="C1321">
        <v>28.37</v>
      </c>
      <c r="D1321">
        <v>68.180000000000007</v>
      </c>
      <c r="E1321">
        <v>200.8</v>
      </c>
      <c r="F1321">
        <v>40.78</v>
      </c>
      <c r="G1321">
        <v>49.21</v>
      </c>
    </row>
    <row r="1322" spans="2:7">
      <c r="B1322" s="1">
        <v>43741</v>
      </c>
      <c r="C1322">
        <v>27.81</v>
      </c>
      <c r="D1322">
        <v>66.7</v>
      </c>
      <c r="E1322">
        <v>197.24</v>
      </c>
      <c r="F1322">
        <v>40.25</v>
      </c>
      <c r="G1322">
        <v>48.48</v>
      </c>
    </row>
    <row r="1323" spans="2:7">
      <c r="B1323" s="1">
        <v>43740</v>
      </c>
      <c r="C1323">
        <v>27.84</v>
      </c>
      <c r="D1323">
        <v>66.260000000000005</v>
      </c>
      <c r="E1323">
        <v>198.25</v>
      </c>
      <c r="F1323">
        <v>40.229999999999997</v>
      </c>
      <c r="G1323">
        <v>48.47</v>
      </c>
    </row>
    <row r="1324" spans="2:7">
      <c r="B1324" s="1">
        <v>43739</v>
      </c>
      <c r="C1324">
        <v>28.44</v>
      </c>
      <c r="D1324">
        <v>68.150000000000006</v>
      </c>
      <c r="E1324">
        <v>202.69</v>
      </c>
      <c r="F1324">
        <v>41.38</v>
      </c>
      <c r="G1324">
        <v>49.06</v>
      </c>
    </row>
    <row r="1325" spans="2:7">
      <c r="B1325" s="1">
        <v>43738</v>
      </c>
      <c r="C1325">
        <v>29.17</v>
      </c>
      <c r="D1325">
        <v>69.08</v>
      </c>
      <c r="E1325">
        <v>207.23</v>
      </c>
      <c r="F1325">
        <v>42.67</v>
      </c>
      <c r="G1325">
        <v>50.44</v>
      </c>
    </row>
    <row r="1326" spans="2:7">
      <c r="B1326" s="1">
        <v>43735</v>
      </c>
      <c r="C1326">
        <v>29.35</v>
      </c>
      <c r="D1326">
        <v>69.459999999999994</v>
      </c>
      <c r="E1326">
        <v>208.97</v>
      </c>
      <c r="F1326">
        <v>42.84</v>
      </c>
      <c r="G1326">
        <v>50.71</v>
      </c>
    </row>
    <row r="1327" spans="2:7">
      <c r="B1327" s="1">
        <v>43734</v>
      </c>
      <c r="C1327">
        <v>29.13</v>
      </c>
      <c r="D1327">
        <v>69.11</v>
      </c>
      <c r="E1327">
        <v>208.22</v>
      </c>
      <c r="F1327">
        <v>42.62</v>
      </c>
      <c r="G1327">
        <v>48.87</v>
      </c>
    </row>
    <row r="1328" spans="2:7">
      <c r="B1328" s="1">
        <v>43733</v>
      </c>
      <c r="C1328">
        <v>29.25</v>
      </c>
      <c r="D1328">
        <v>69.38</v>
      </c>
      <c r="E1328">
        <v>210.03</v>
      </c>
      <c r="F1328">
        <v>43.04</v>
      </c>
      <c r="G1328">
        <v>49.26</v>
      </c>
    </row>
    <row r="1329" spans="2:7">
      <c r="B1329" s="1">
        <v>43732</v>
      </c>
      <c r="C1329">
        <v>28.94</v>
      </c>
      <c r="D1329">
        <v>67.900000000000006</v>
      </c>
      <c r="E1329">
        <v>207.75</v>
      </c>
      <c r="F1329">
        <v>42.54</v>
      </c>
      <c r="G1329">
        <v>48.65</v>
      </c>
    </row>
    <row r="1330" spans="2:7">
      <c r="B1330" s="1">
        <v>43731</v>
      </c>
      <c r="C1330">
        <v>29.52</v>
      </c>
      <c r="D1330">
        <v>69.55</v>
      </c>
      <c r="E1330">
        <v>213.46</v>
      </c>
      <c r="F1330">
        <v>43.56</v>
      </c>
      <c r="G1330">
        <v>48.96</v>
      </c>
    </row>
    <row r="1331" spans="2:7">
      <c r="B1331" s="1">
        <v>43728</v>
      </c>
      <c r="C1331">
        <v>29.59</v>
      </c>
      <c r="D1331">
        <v>69.349999999999994</v>
      </c>
      <c r="E1331">
        <v>213.74</v>
      </c>
      <c r="F1331">
        <v>43.67</v>
      </c>
      <c r="G1331">
        <v>48.63</v>
      </c>
    </row>
    <row r="1332" spans="2:7">
      <c r="B1332" s="1">
        <v>43727</v>
      </c>
      <c r="C1332">
        <v>29.82</v>
      </c>
      <c r="D1332">
        <v>69.73</v>
      </c>
      <c r="E1332">
        <v>215.23</v>
      </c>
      <c r="F1332">
        <v>44.02</v>
      </c>
      <c r="G1332">
        <v>48.91</v>
      </c>
    </row>
    <row r="1333" spans="2:7">
      <c r="B1333" s="1">
        <v>43726</v>
      </c>
      <c r="C1333">
        <v>30</v>
      </c>
      <c r="D1333">
        <v>70.09</v>
      </c>
      <c r="E1333">
        <v>217.08</v>
      </c>
      <c r="F1333">
        <v>44.36</v>
      </c>
      <c r="G1333">
        <v>48.93</v>
      </c>
    </row>
    <row r="1334" spans="2:7">
      <c r="B1334" s="1">
        <v>43725</v>
      </c>
      <c r="C1334">
        <v>29.94</v>
      </c>
      <c r="D1334">
        <v>69.48</v>
      </c>
      <c r="E1334">
        <v>215.91</v>
      </c>
      <c r="F1334">
        <v>44.21</v>
      </c>
      <c r="G1334">
        <v>48.76</v>
      </c>
    </row>
    <row r="1335" spans="2:7">
      <c r="B1335" s="1">
        <v>43724</v>
      </c>
      <c r="C1335">
        <v>30.13</v>
      </c>
      <c r="D1335">
        <v>69.83</v>
      </c>
      <c r="E1335">
        <v>217.22</v>
      </c>
      <c r="F1335">
        <v>44.75</v>
      </c>
      <c r="G1335">
        <v>48.98</v>
      </c>
    </row>
    <row r="1336" spans="2:7">
      <c r="B1336" s="1">
        <v>43721</v>
      </c>
      <c r="C1336">
        <v>30.17</v>
      </c>
      <c r="D1336">
        <v>70.39</v>
      </c>
      <c r="E1336">
        <v>219.9</v>
      </c>
      <c r="F1336">
        <v>45.16</v>
      </c>
      <c r="G1336">
        <v>48.92</v>
      </c>
    </row>
    <row r="1337" spans="2:7">
      <c r="B1337" s="1">
        <v>43720</v>
      </c>
      <c r="C1337">
        <v>29.67</v>
      </c>
      <c r="D1337">
        <v>69.3</v>
      </c>
      <c r="E1337">
        <v>218.74</v>
      </c>
      <c r="F1337">
        <v>44.32</v>
      </c>
      <c r="G1337">
        <v>48.65</v>
      </c>
    </row>
    <row r="1338" spans="2:7">
      <c r="B1338" s="1">
        <v>43719</v>
      </c>
      <c r="C1338">
        <v>29.46</v>
      </c>
      <c r="D1338">
        <v>68.900000000000006</v>
      </c>
      <c r="E1338">
        <v>216.8</v>
      </c>
      <c r="F1338">
        <v>43.94</v>
      </c>
      <c r="G1338">
        <v>48.85</v>
      </c>
    </row>
    <row r="1339" spans="2:7">
      <c r="B1339" s="1">
        <v>43718</v>
      </c>
      <c r="C1339">
        <v>29.35</v>
      </c>
      <c r="D1339">
        <v>68.98</v>
      </c>
      <c r="E1339">
        <v>215.63</v>
      </c>
      <c r="F1339">
        <v>43.58</v>
      </c>
      <c r="G1339">
        <v>48.31</v>
      </c>
    </row>
    <row r="1340" spans="2:7">
      <c r="B1340" s="1">
        <v>43717</v>
      </c>
      <c r="C1340">
        <v>28.63</v>
      </c>
      <c r="D1340">
        <v>68.790000000000006</v>
      </c>
      <c r="E1340">
        <v>211.98</v>
      </c>
      <c r="F1340">
        <v>43.11</v>
      </c>
      <c r="G1340">
        <v>48.41</v>
      </c>
    </row>
    <row r="1341" spans="2:7">
      <c r="B1341" s="1">
        <v>43714</v>
      </c>
      <c r="C1341">
        <v>27.73</v>
      </c>
      <c r="D1341">
        <v>65.97</v>
      </c>
      <c r="E1341">
        <v>207.21</v>
      </c>
      <c r="F1341">
        <v>42.18</v>
      </c>
      <c r="G1341">
        <v>47.15</v>
      </c>
    </row>
    <row r="1342" spans="2:7">
      <c r="B1342" s="1">
        <v>43713</v>
      </c>
      <c r="C1342">
        <v>28.12</v>
      </c>
      <c r="D1342">
        <v>66.34</v>
      </c>
      <c r="E1342">
        <v>207.05</v>
      </c>
      <c r="F1342">
        <v>42.47</v>
      </c>
      <c r="G1342">
        <v>47.62</v>
      </c>
    </row>
    <row r="1343" spans="2:7">
      <c r="B1343" s="1">
        <v>43712</v>
      </c>
      <c r="C1343">
        <v>27.49</v>
      </c>
      <c r="D1343">
        <v>64.28</v>
      </c>
      <c r="E1343">
        <v>201.73</v>
      </c>
      <c r="F1343">
        <v>41.53</v>
      </c>
      <c r="G1343">
        <v>46.5</v>
      </c>
    </row>
    <row r="1344" spans="2:7">
      <c r="B1344" s="1">
        <v>43711</v>
      </c>
      <c r="C1344">
        <v>27.05</v>
      </c>
      <c r="D1344">
        <v>63.42</v>
      </c>
      <c r="E1344">
        <v>198.97</v>
      </c>
      <c r="F1344">
        <v>40.99</v>
      </c>
      <c r="G1344">
        <v>46.09</v>
      </c>
    </row>
    <row r="1345" spans="2:7">
      <c r="B1345" s="1">
        <v>43707</v>
      </c>
      <c r="C1345">
        <v>27.51</v>
      </c>
      <c r="D1345">
        <v>64.349999999999994</v>
      </c>
      <c r="E1345">
        <v>203.91</v>
      </c>
      <c r="F1345">
        <v>41.49</v>
      </c>
      <c r="G1345">
        <v>46.57</v>
      </c>
    </row>
    <row r="1346" spans="2:7">
      <c r="B1346" s="1">
        <v>43706</v>
      </c>
      <c r="C1346">
        <v>27.33</v>
      </c>
      <c r="D1346">
        <v>63.9</v>
      </c>
      <c r="E1346">
        <v>203.44</v>
      </c>
      <c r="F1346">
        <v>41.29</v>
      </c>
      <c r="G1346">
        <v>46.19</v>
      </c>
    </row>
    <row r="1347" spans="2:7">
      <c r="B1347" s="1">
        <v>43705</v>
      </c>
      <c r="C1347">
        <v>26.85</v>
      </c>
      <c r="D1347">
        <v>62.36</v>
      </c>
      <c r="E1347">
        <v>200.42</v>
      </c>
      <c r="F1347">
        <v>40.380000000000003</v>
      </c>
      <c r="G1347">
        <v>45.47</v>
      </c>
    </row>
    <row r="1348" spans="2:7">
      <c r="B1348" s="1">
        <v>43704</v>
      </c>
      <c r="C1348">
        <v>26.47</v>
      </c>
      <c r="D1348">
        <v>61.66</v>
      </c>
      <c r="E1348">
        <v>198.07</v>
      </c>
      <c r="F1348">
        <v>39.79</v>
      </c>
      <c r="G1348">
        <v>44.75</v>
      </c>
    </row>
    <row r="1349" spans="2:7">
      <c r="B1349" s="1">
        <v>43703</v>
      </c>
      <c r="C1349">
        <v>26.78</v>
      </c>
      <c r="D1349">
        <v>62.72</v>
      </c>
      <c r="E1349">
        <v>199.65</v>
      </c>
      <c r="F1349">
        <v>40.159999999999997</v>
      </c>
      <c r="G1349">
        <v>44.98</v>
      </c>
    </row>
    <row r="1350" spans="2:7">
      <c r="B1350" s="1">
        <v>43700</v>
      </c>
      <c r="C1350">
        <v>26.47</v>
      </c>
      <c r="D1350">
        <v>61.95</v>
      </c>
      <c r="E1350">
        <v>196.2</v>
      </c>
      <c r="F1350">
        <v>39.33</v>
      </c>
      <c r="G1350">
        <v>44.42</v>
      </c>
    </row>
    <row r="1351" spans="2:7">
      <c r="B1351" s="1">
        <v>43699</v>
      </c>
      <c r="C1351">
        <v>27.19</v>
      </c>
      <c r="D1351">
        <v>63.91</v>
      </c>
      <c r="E1351">
        <v>202.42</v>
      </c>
      <c r="F1351">
        <v>40.270000000000003</v>
      </c>
      <c r="G1351">
        <v>45.62</v>
      </c>
    </row>
    <row r="1352" spans="2:7">
      <c r="B1352" s="1">
        <v>43698</v>
      </c>
      <c r="C1352">
        <v>26.93</v>
      </c>
      <c r="D1352">
        <v>63.25</v>
      </c>
      <c r="E1352">
        <v>200.68</v>
      </c>
      <c r="F1352">
        <v>39.94</v>
      </c>
      <c r="G1352">
        <v>45</v>
      </c>
    </row>
    <row r="1353" spans="2:7">
      <c r="B1353" s="1">
        <v>43697</v>
      </c>
      <c r="C1353">
        <v>26.72</v>
      </c>
      <c r="D1353">
        <v>63.42</v>
      </c>
      <c r="E1353">
        <v>199.98</v>
      </c>
      <c r="F1353">
        <v>39.9</v>
      </c>
      <c r="G1353">
        <v>44.68</v>
      </c>
    </row>
    <row r="1354" spans="2:7">
      <c r="B1354" s="1">
        <v>43696</v>
      </c>
      <c r="C1354">
        <v>27.27</v>
      </c>
      <c r="D1354">
        <v>64.31</v>
      </c>
      <c r="E1354">
        <v>202.2</v>
      </c>
      <c r="F1354">
        <v>40.369999999999997</v>
      </c>
      <c r="G1354">
        <v>45.25</v>
      </c>
    </row>
    <row r="1355" spans="2:7">
      <c r="B1355" s="1">
        <v>43693</v>
      </c>
      <c r="C1355">
        <v>27.03</v>
      </c>
      <c r="D1355">
        <v>63.48</v>
      </c>
      <c r="E1355">
        <v>199.42</v>
      </c>
      <c r="F1355">
        <v>39.94</v>
      </c>
      <c r="G1355">
        <v>44.39</v>
      </c>
    </row>
    <row r="1356" spans="2:7">
      <c r="B1356" s="1">
        <v>43692</v>
      </c>
      <c r="C1356">
        <v>26.25</v>
      </c>
      <c r="D1356">
        <v>61.32</v>
      </c>
      <c r="E1356">
        <v>196.18</v>
      </c>
      <c r="F1356">
        <v>39.1</v>
      </c>
      <c r="G1356">
        <v>43.38</v>
      </c>
    </row>
    <row r="1357" spans="2:7">
      <c r="B1357" s="1">
        <v>43691</v>
      </c>
      <c r="C1357">
        <v>26.42</v>
      </c>
      <c r="D1357">
        <v>61.41</v>
      </c>
      <c r="E1357">
        <v>195.56</v>
      </c>
      <c r="F1357">
        <v>39.33</v>
      </c>
      <c r="G1357">
        <v>43.97</v>
      </c>
    </row>
    <row r="1358" spans="2:7">
      <c r="B1358" s="1">
        <v>43690</v>
      </c>
      <c r="C1358">
        <v>27.72</v>
      </c>
      <c r="D1358">
        <v>64.83</v>
      </c>
      <c r="E1358">
        <v>204.11</v>
      </c>
      <c r="F1358">
        <v>40.69</v>
      </c>
      <c r="G1358">
        <v>45.96</v>
      </c>
    </row>
    <row r="1359" spans="2:7">
      <c r="B1359" s="1">
        <v>43689</v>
      </c>
      <c r="C1359">
        <v>27.64</v>
      </c>
      <c r="D1359">
        <v>64.239999999999995</v>
      </c>
      <c r="E1359">
        <v>201.52</v>
      </c>
      <c r="F1359">
        <v>40.36</v>
      </c>
      <c r="G1359">
        <v>45.43</v>
      </c>
    </row>
    <row r="1360" spans="2:7">
      <c r="B1360" s="1">
        <v>43686</v>
      </c>
      <c r="C1360">
        <v>28.33</v>
      </c>
      <c r="D1360">
        <v>66.05</v>
      </c>
      <c r="E1360">
        <v>206.9</v>
      </c>
      <c r="F1360">
        <v>41.5</v>
      </c>
      <c r="G1360">
        <v>46.3</v>
      </c>
    </row>
    <row r="1361" spans="2:7">
      <c r="B1361" s="1">
        <v>43685</v>
      </c>
      <c r="C1361">
        <v>28.38</v>
      </c>
      <c r="D1361">
        <v>66.739999999999995</v>
      </c>
      <c r="E1361">
        <v>207</v>
      </c>
      <c r="F1361">
        <v>41.27</v>
      </c>
      <c r="G1361">
        <v>46.4</v>
      </c>
    </row>
    <row r="1362" spans="2:7">
      <c r="B1362" s="1">
        <v>43684</v>
      </c>
      <c r="C1362">
        <v>27.89</v>
      </c>
      <c r="D1362">
        <v>65.14</v>
      </c>
      <c r="E1362">
        <v>205.74</v>
      </c>
      <c r="F1362">
        <v>40.56</v>
      </c>
      <c r="G1362">
        <v>45.81</v>
      </c>
    </row>
    <row r="1363" spans="2:7">
      <c r="B1363" s="1">
        <v>43683</v>
      </c>
      <c r="C1363">
        <v>28.42</v>
      </c>
      <c r="D1363">
        <v>66.25</v>
      </c>
      <c r="E1363">
        <v>206.01</v>
      </c>
      <c r="F1363">
        <v>41.22</v>
      </c>
      <c r="G1363">
        <v>46.93</v>
      </c>
    </row>
    <row r="1364" spans="2:7">
      <c r="B1364" s="1">
        <v>43682</v>
      </c>
      <c r="C1364">
        <v>28.08</v>
      </c>
      <c r="D1364">
        <v>65.180000000000007</v>
      </c>
      <c r="E1364">
        <v>201.68</v>
      </c>
      <c r="F1364">
        <v>40.49</v>
      </c>
      <c r="G1364">
        <v>46.14</v>
      </c>
    </row>
    <row r="1365" spans="2:7">
      <c r="B1365" s="1">
        <v>43679</v>
      </c>
      <c r="C1365">
        <v>29.38</v>
      </c>
      <c r="D1365">
        <v>67.61</v>
      </c>
      <c r="E1365">
        <v>209.37</v>
      </c>
      <c r="F1365">
        <v>42.12</v>
      </c>
      <c r="G1365">
        <v>47.44</v>
      </c>
    </row>
    <row r="1366" spans="2:7">
      <c r="B1366" s="1">
        <v>43678</v>
      </c>
      <c r="C1366">
        <v>29.49</v>
      </c>
      <c r="D1366">
        <v>68.349999999999994</v>
      </c>
      <c r="E1366">
        <v>211.6</v>
      </c>
      <c r="F1366">
        <v>42.93</v>
      </c>
      <c r="G1366">
        <v>47.06</v>
      </c>
    </row>
    <row r="1367" spans="2:7">
      <c r="B1367" s="1">
        <v>43677</v>
      </c>
      <c r="C1367">
        <v>30.68</v>
      </c>
      <c r="D1367">
        <v>71.16</v>
      </c>
      <c r="E1367">
        <v>220.13</v>
      </c>
      <c r="F1367">
        <v>44.56</v>
      </c>
      <c r="G1367">
        <v>48.41</v>
      </c>
    </row>
    <row r="1368" spans="2:7">
      <c r="B1368" s="1">
        <v>43676</v>
      </c>
      <c r="C1368">
        <v>30.89</v>
      </c>
      <c r="D1368">
        <v>71.709999999999994</v>
      </c>
      <c r="E1368">
        <v>221.4</v>
      </c>
      <c r="F1368">
        <v>44.67</v>
      </c>
      <c r="G1368">
        <v>48.55</v>
      </c>
    </row>
    <row r="1369" spans="2:7">
      <c r="B1369" s="1">
        <v>43675</v>
      </c>
      <c r="C1369">
        <v>30.52</v>
      </c>
      <c r="D1369">
        <v>71.760000000000005</v>
      </c>
      <c r="E1369">
        <v>220.32</v>
      </c>
      <c r="F1369">
        <v>45.23</v>
      </c>
      <c r="G1369">
        <v>48.28</v>
      </c>
    </row>
    <row r="1370" spans="2:7">
      <c r="B1370" s="1">
        <v>43672</v>
      </c>
      <c r="C1370">
        <v>30.77</v>
      </c>
      <c r="D1370">
        <v>72.16</v>
      </c>
      <c r="E1370">
        <v>222.14</v>
      </c>
      <c r="F1370">
        <v>45.74</v>
      </c>
      <c r="G1370">
        <v>49.3</v>
      </c>
    </row>
    <row r="1371" spans="2:7">
      <c r="B1371" s="1">
        <v>43671</v>
      </c>
      <c r="C1371">
        <v>30.34</v>
      </c>
      <c r="D1371">
        <v>71.39</v>
      </c>
      <c r="E1371">
        <v>219.98</v>
      </c>
      <c r="F1371">
        <v>44.87</v>
      </c>
      <c r="G1371">
        <v>48.09</v>
      </c>
    </row>
    <row r="1372" spans="2:7">
      <c r="B1372" s="1">
        <v>43670</v>
      </c>
      <c r="C1372">
        <v>30.67</v>
      </c>
      <c r="D1372">
        <v>73.010000000000005</v>
      </c>
      <c r="E1372">
        <v>222.03</v>
      </c>
      <c r="F1372">
        <v>45.5</v>
      </c>
      <c r="G1372">
        <v>48.45</v>
      </c>
    </row>
    <row r="1373" spans="2:7">
      <c r="B1373" s="1">
        <v>43669</v>
      </c>
      <c r="C1373">
        <v>30.25</v>
      </c>
      <c r="D1373">
        <v>71.989999999999995</v>
      </c>
      <c r="E1373">
        <v>219.43</v>
      </c>
      <c r="F1373">
        <v>45.1</v>
      </c>
      <c r="G1373">
        <v>47.2</v>
      </c>
    </row>
    <row r="1374" spans="2:7">
      <c r="B1374" s="1">
        <v>43668</v>
      </c>
      <c r="C1374">
        <v>29.57</v>
      </c>
      <c r="D1374">
        <v>71.11</v>
      </c>
      <c r="E1374">
        <v>214</v>
      </c>
      <c r="F1374">
        <v>44.5</v>
      </c>
      <c r="G1374">
        <v>46.48</v>
      </c>
    </row>
    <row r="1375" spans="2:7">
      <c r="B1375" s="1">
        <v>43665</v>
      </c>
      <c r="C1375">
        <v>29.4</v>
      </c>
      <c r="D1375">
        <v>70.92</v>
      </c>
      <c r="E1375">
        <v>213.52</v>
      </c>
      <c r="F1375">
        <v>44.39</v>
      </c>
      <c r="G1375">
        <v>46.03</v>
      </c>
    </row>
    <row r="1376" spans="2:7">
      <c r="B1376" s="1">
        <v>43664</v>
      </c>
      <c r="C1376">
        <v>29.48</v>
      </c>
      <c r="D1376">
        <v>71.790000000000006</v>
      </c>
      <c r="E1376">
        <v>214.52</v>
      </c>
      <c r="F1376">
        <v>44.43</v>
      </c>
      <c r="G1376">
        <v>45.82</v>
      </c>
    </row>
    <row r="1377" spans="2:7">
      <c r="B1377" s="1">
        <v>43663</v>
      </c>
      <c r="C1377">
        <v>29.19</v>
      </c>
      <c r="D1377">
        <v>70.819999999999993</v>
      </c>
      <c r="E1377">
        <v>213.3</v>
      </c>
      <c r="F1377">
        <v>43.77</v>
      </c>
      <c r="G1377">
        <v>45.21</v>
      </c>
    </row>
    <row r="1378" spans="2:7">
      <c r="B1378" s="1">
        <v>43662</v>
      </c>
      <c r="C1378">
        <v>28.99</v>
      </c>
      <c r="D1378">
        <v>71.319999999999993</v>
      </c>
      <c r="E1378">
        <v>215.52</v>
      </c>
      <c r="F1378">
        <v>44.43</v>
      </c>
      <c r="G1378">
        <v>45.3</v>
      </c>
    </row>
    <row r="1379" spans="2:7">
      <c r="B1379" s="1">
        <v>43661</v>
      </c>
      <c r="C1379">
        <v>29.22</v>
      </c>
      <c r="D1379">
        <v>71.709999999999994</v>
      </c>
      <c r="E1379">
        <v>211.58</v>
      </c>
      <c r="F1379">
        <v>44.43</v>
      </c>
      <c r="G1379">
        <v>46.71</v>
      </c>
    </row>
    <row r="1380" spans="2:7">
      <c r="B1380" s="1">
        <v>43658</v>
      </c>
      <c r="C1380">
        <v>29.45</v>
      </c>
      <c r="D1380">
        <v>71.77</v>
      </c>
      <c r="E1380">
        <v>213.94</v>
      </c>
      <c r="F1380">
        <v>44.87</v>
      </c>
      <c r="G1380">
        <v>47.36</v>
      </c>
    </row>
    <row r="1381" spans="2:7">
      <c r="B1381" s="1">
        <v>43657</v>
      </c>
      <c r="C1381">
        <v>29.36</v>
      </c>
      <c r="D1381">
        <v>71.61</v>
      </c>
      <c r="E1381">
        <v>211.35</v>
      </c>
      <c r="F1381">
        <v>44.18</v>
      </c>
      <c r="G1381">
        <v>47.14</v>
      </c>
    </row>
    <row r="1382" spans="2:7">
      <c r="B1382" s="1">
        <v>43656</v>
      </c>
      <c r="C1382">
        <v>29.02</v>
      </c>
      <c r="D1382">
        <v>71.13</v>
      </c>
      <c r="E1382">
        <v>205.97</v>
      </c>
      <c r="F1382">
        <v>43.31</v>
      </c>
      <c r="G1382">
        <v>47.15</v>
      </c>
    </row>
    <row r="1383" spans="2:7">
      <c r="B1383" s="1">
        <v>43655</v>
      </c>
      <c r="C1383">
        <v>29.35</v>
      </c>
      <c r="D1383">
        <v>71.56</v>
      </c>
      <c r="E1383">
        <v>207.77</v>
      </c>
      <c r="F1383">
        <v>43.78</v>
      </c>
      <c r="G1383">
        <v>47.83</v>
      </c>
    </row>
    <row r="1384" spans="2:7">
      <c r="B1384" s="1">
        <v>43654</v>
      </c>
      <c r="C1384">
        <v>29.2</v>
      </c>
      <c r="D1384">
        <v>71.13</v>
      </c>
      <c r="E1384">
        <v>205.75</v>
      </c>
      <c r="F1384">
        <v>43.49</v>
      </c>
      <c r="G1384">
        <v>47.53</v>
      </c>
    </row>
    <row r="1385" spans="2:7">
      <c r="B1385" s="1">
        <v>43651</v>
      </c>
      <c r="C1385">
        <v>29.26</v>
      </c>
      <c r="D1385">
        <v>71.400000000000006</v>
      </c>
      <c r="E1385">
        <v>207.9</v>
      </c>
      <c r="F1385">
        <v>44.21</v>
      </c>
      <c r="G1385">
        <v>47.77</v>
      </c>
    </row>
    <row r="1386" spans="2:7">
      <c r="B1386" s="1">
        <v>43649</v>
      </c>
      <c r="C1386">
        <v>29.05</v>
      </c>
      <c r="D1386">
        <v>70.849999999999994</v>
      </c>
      <c r="E1386">
        <v>206.04</v>
      </c>
      <c r="F1386">
        <v>43.99</v>
      </c>
      <c r="G1386">
        <v>47.66</v>
      </c>
    </row>
    <row r="1387" spans="2:7">
      <c r="B1387" s="1">
        <v>43648</v>
      </c>
      <c r="C1387">
        <v>29.15</v>
      </c>
      <c r="D1387">
        <v>70.44</v>
      </c>
      <c r="E1387">
        <v>205.98</v>
      </c>
      <c r="F1387">
        <v>43.83</v>
      </c>
      <c r="G1387">
        <v>47.23</v>
      </c>
    </row>
    <row r="1388" spans="2:7">
      <c r="B1388" s="1">
        <v>43647</v>
      </c>
      <c r="C1388">
        <v>29.42</v>
      </c>
      <c r="D1388">
        <v>70.739999999999995</v>
      </c>
      <c r="E1388">
        <v>206.86</v>
      </c>
      <c r="F1388">
        <v>43.95</v>
      </c>
      <c r="G1388">
        <v>47.69</v>
      </c>
    </row>
    <row r="1389" spans="2:7">
      <c r="B1389" s="1">
        <v>43644</v>
      </c>
      <c r="C1389">
        <v>29</v>
      </c>
      <c r="D1389">
        <v>70.03</v>
      </c>
      <c r="E1389">
        <v>204.6</v>
      </c>
      <c r="F1389">
        <v>43.81</v>
      </c>
      <c r="G1389">
        <v>47.32</v>
      </c>
    </row>
    <row r="1390" spans="2:7">
      <c r="B1390" s="1">
        <v>43643</v>
      </c>
      <c r="C1390">
        <v>28.21</v>
      </c>
      <c r="D1390">
        <v>68.150000000000006</v>
      </c>
      <c r="E1390">
        <v>199.32</v>
      </c>
      <c r="F1390">
        <v>43.49</v>
      </c>
      <c r="G1390">
        <v>46.29</v>
      </c>
    </row>
    <row r="1391" spans="2:7">
      <c r="B1391" s="1">
        <v>43642</v>
      </c>
      <c r="C1391">
        <v>27.91</v>
      </c>
      <c r="D1391">
        <v>67.22</v>
      </c>
      <c r="E1391">
        <v>197.01</v>
      </c>
      <c r="F1391">
        <v>42.99</v>
      </c>
      <c r="G1391">
        <v>45.8</v>
      </c>
    </row>
    <row r="1392" spans="2:7">
      <c r="B1392" s="1">
        <v>43641</v>
      </c>
      <c r="C1392">
        <v>27.76</v>
      </c>
      <c r="D1392">
        <v>66.540000000000006</v>
      </c>
      <c r="E1392">
        <v>196.06</v>
      </c>
      <c r="F1392">
        <v>42.66</v>
      </c>
      <c r="G1392">
        <v>46.14</v>
      </c>
    </row>
    <row r="1393" spans="2:7">
      <c r="B1393" s="1">
        <v>43640</v>
      </c>
      <c r="C1393">
        <v>27.98</v>
      </c>
      <c r="D1393">
        <v>67.41</v>
      </c>
      <c r="E1393">
        <v>197.49</v>
      </c>
      <c r="F1393">
        <v>43.07</v>
      </c>
      <c r="G1393">
        <v>46.27</v>
      </c>
    </row>
    <row r="1394" spans="2:7">
      <c r="B1394" s="1">
        <v>43637</v>
      </c>
      <c r="C1394">
        <v>28.12</v>
      </c>
      <c r="D1394">
        <v>67.97</v>
      </c>
      <c r="E1394">
        <v>195.94</v>
      </c>
      <c r="F1394">
        <v>43.58</v>
      </c>
      <c r="G1394">
        <v>46.89</v>
      </c>
    </row>
    <row r="1395" spans="2:7">
      <c r="B1395" s="1">
        <v>43636</v>
      </c>
      <c r="C1395">
        <v>28.27</v>
      </c>
      <c r="D1395">
        <v>68.099999999999994</v>
      </c>
      <c r="E1395">
        <v>195.7</v>
      </c>
      <c r="F1395">
        <v>43.46</v>
      </c>
      <c r="G1395">
        <v>45.86</v>
      </c>
    </row>
    <row r="1396" spans="2:7">
      <c r="B1396" s="1">
        <v>43635</v>
      </c>
      <c r="C1396">
        <v>28.32</v>
      </c>
      <c r="D1396">
        <v>67.59</v>
      </c>
      <c r="E1396">
        <v>195.64</v>
      </c>
      <c r="F1396">
        <v>43.14</v>
      </c>
      <c r="G1396">
        <v>45.65</v>
      </c>
    </row>
    <row r="1397" spans="2:7">
      <c r="B1397" s="1">
        <v>43634</v>
      </c>
      <c r="C1397">
        <v>28.62</v>
      </c>
      <c r="D1397">
        <v>67.98</v>
      </c>
      <c r="E1397">
        <v>194.98</v>
      </c>
      <c r="F1397">
        <v>43.34</v>
      </c>
      <c r="G1397">
        <v>46.1</v>
      </c>
    </row>
    <row r="1398" spans="2:7">
      <c r="B1398" s="1">
        <v>43633</v>
      </c>
      <c r="C1398">
        <v>27.93</v>
      </c>
      <c r="D1398">
        <v>66.540000000000006</v>
      </c>
      <c r="E1398">
        <v>190.83</v>
      </c>
      <c r="F1398">
        <v>42.51</v>
      </c>
      <c r="G1398">
        <v>45.27</v>
      </c>
    </row>
    <row r="1399" spans="2:7">
      <c r="B1399" s="1">
        <v>43630</v>
      </c>
      <c r="C1399">
        <v>28.04</v>
      </c>
      <c r="D1399">
        <v>67.48</v>
      </c>
      <c r="E1399">
        <v>191.66</v>
      </c>
      <c r="F1399">
        <v>42.82</v>
      </c>
      <c r="G1399">
        <v>45.59</v>
      </c>
    </row>
    <row r="1400" spans="2:7">
      <c r="B1400" s="1">
        <v>43629</v>
      </c>
      <c r="C1400">
        <v>27.94</v>
      </c>
      <c r="D1400">
        <v>67.08</v>
      </c>
      <c r="E1400">
        <v>191.45</v>
      </c>
      <c r="F1400">
        <v>42.95</v>
      </c>
      <c r="G1400">
        <v>45.29</v>
      </c>
    </row>
    <row r="1401" spans="2:7">
      <c r="B1401" s="1">
        <v>43628</v>
      </c>
      <c r="C1401">
        <v>27.95</v>
      </c>
      <c r="D1401">
        <v>66.81</v>
      </c>
      <c r="E1401">
        <v>190.22</v>
      </c>
      <c r="F1401">
        <v>42.62</v>
      </c>
      <c r="G1401">
        <v>44.91</v>
      </c>
    </row>
    <row r="1402" spans="2:7">
      <c r="B1402" s="1">
        <v>43627</v>
      </c>
      <c r="C1402">
        <v>28.24</v>
      </c>
      <c r="D1402">
        <v>67.88</v>
      </c>
      <c r="E1402">
        <v>194.73</v>
      </c>
      <c r="F1402">
        <v>43.67</v>
      </c>
      <c r="G1402">
        <v>46.26</v>
      </c>
    </row>
    <row r="1403" spans="2:7">
      <c r="B1403" s="1">
        <v>43626</v>
      </c>
      <c r="C1403">
        <v>28.07</v>
      </c>
      <c r="D1403">
        <v>67.12</v>
      </c>
      <c r="E1403">
        <v>194.12</v>
      </c>
      <c r="F1403">
        <v>43.29</v>
      </c>
      <c r="G1403">
        <v>46.27</v>
      </c>
    </row>
    <row r="1404" spans="2:7">
      <c r="B1404" s="1">
        <v>43623</v>
      </c>
      <c r="C1404">
        <v>27.53</v>
      </c>
      <c r="D1404">
        <v>65.69</v>
      </c>
      <c r="E1404">
        <v>189.81</v>
      </c>
      <c r="F1404">
        <v>42.7</v>
      </c>
      <c r="G1404">
        <v>45.63</v>
      </c>
    </row>
    <row r="1405" spans="2:7">
      <c r="B1405" s="1">
        <v>43622</v>
      </c>
      <c r="C1405">
        <v>27.88</v>
      </c>
      <c r="D1405">
        <v>66.47</v>
      </c>
      <c r="E1405">
        <v>189.81</v>
      </c>
      <c r="F1405">
        <v>42.81</v>
      </c>
      <c r="G1405">
        <v>45.92</v>
      </c>
    </row>
    <row r="1406" spans="2:7">
      <c r="B1406" s="1">
        <v>43621</v>
      </c>
      <c r="C1406">
        <v>27.91</v>
      </c>
      <c r="D1406">
        <v>65.78</v>
      </c>
      <c r="E1406">
        <v>188.44</v>
      </c>
      <c r="F1406">
        <v>42.43</v>
      </c>
      <c r="G1406">
        <v>45.86</v>
      </c>
    </row>
    <row r="1407" spans="2:7">
      <c r="B1407" s="1">
        <v>43620</v>
      </c>
      <c r="C1407">
        <v>27.92</v>
      </c>
      <c r="D1407">
        <v>65.88</v>
      </c>
      <c r="E1407">
        <v>189.88</v>
      </c>
      <c r="F1407">
        <v>42.48</v>
      </c>
      <c r="G1407">
        <v>45.68</v>
      </c>
    </row>
    <row r="1408" spans="2:7">
      <c r="B1408" s="1">
        <v>43619</v>
      </c>
      <c r="C1408">
        <v>26.68</v>
      </c>
      <c r="D1408">
        <v>62.61</v>
      </c>
      <c r="E1408">
        <v>183.19</v>
      </c>
      <c r="F1408">
        <v>40.729999999999997</v>
      </c>
      <c r="G1408">
        <v>44.52</v>
      </c>
    </row>
    <row r="1409" spans="2:7">
      <c r="B1409" s="1">
        <v>43616</v>
      </c>
      <c r="C1409">
        <v>26.6</v>
      </c>
      <c r="D1409">
        <v>62.15</v>
      </c>
      <c r="E1409">
        <v>182.49</v>
      </c>
      <c r="F1409">
        <v>40.69</v>
      </c>
      <c r="G1409">
        <v>44.37</v>
      </c>
    </row>
    <row r="1410" spans="2:7">
      <c r="B1410" s="1">
        <v>43615</v>
      </c>
      <c r="C1410">
        <v>27.16</v>
      </c>
      <c r="D1410">
        <v>63.61</v>
      </c>
      <c r="E1410">
        <v>187.37</v>
      </c>
      <c r="F1410">
        <v>41.83</v>
      </c>
      <c r="G1410">
        <v>45.05</v>
      </c>
    </row>
    <row r="1411" spans="2:7">
      <c r="B1411" s="1">
        <v>43614</v>
      </c>
      <c r="C1411">
        <v>27.75</v>
      </c>
      <c r="D1411">
        <v>63.71</v>
      </c>
      <c r="E1411">
        <v>188.05</v>
      </c>
      <c r="F1411">
        <v>42.19</v>
      </c>
      <c r="G1411">
        <v>45.48</v>
      </c>
    </row>
    <row r="1412" spans="2:7">
      <c r="B1412" s="1">
        <v>43613</v>
      </c>
      <c r="C1412">
        <v>27.9</v>
      </c>
      <c r="D1412">
        <v>63.79</v>
      </c>
      <c r="E1412">
        <v>189.44</v>
      </c>
      <c r="F1412">
        <v>42.17</v>
      </c>
      <c r="G1412">
        <v>45.59</v>
      </c>
    </row>
    <row r="1413" spans="2:7">
      <c r="B1413" s="1">
        <v>43609</v>
      </c>
      <c r="C1413">
        <v>28.18</v>
      </c>
      <c r="D1413">
        <v>64.39</v>
      </c>
      <c r="E1413">
        <v>193</v>
      </c>
      <c r="F1413">
        <v>42.96</v>
      </c>
      <c r="G1413">
        <v>46.17</v>
      </c>
    </row>
    <row r="1414" spans="2:7">
      <c r="B1414" s="1">
        <v>43608</v>
      </c>
      <c r="C1414">
        <v>27.76</v>
      </c>
      <c r="D1414">
        <v>63.9</v>
      </c>
      <c r="E1414">
        <v>191.97</v>
      </c>
      <c r="F1414">
        <v>42.71</v>
      </c>
      <c r="G1414">
        <v>45.56</v>
      </c>
    </row>
    <row r="1415" spans="2:7">
      <c r="B1415" s="1">
        <v>43607</v>
      </c>
      <c r="C1415">
        <v>28.49</v>
      </c>
      <c r="D1415">
        <v>64.66</v>
      </c>
      <c r="E1415">
        <v>195.52</v>
      </c>
      <c r="F1415">
        <v>43.49</v>
      </c>
      <c r="G1415">
        <v>46.1</v>
      </c>
    </row>
    <row r="1416" spans="2:7">
      <c r="B1416" s="1">
        <v>43606</v>
      </c>
      <c r="C1416">
        <v>28.69</v>
      </c>
      <c r="D1416">
        <v>66.08</v>
      </c>
      <c r="E1416">
        <v>199.11</v>
      </c>
      <c r="F1416">
        <v>44.39</v>
      </c>
      <c r="G1416">
        <v>46.33</v>
      </c>
    </row>
    <row r="1417" spans="2:7">
      <c r="B1417" s="1">
        <v>43605</v>
      </c>
      <c r="C1417">
        <v>28.4</v>
      </c>
      <c r="D1417">
        <v>64.959999999999994</v>
      </c>
      <c r="E1417">
        <v>197.24</v>
      </c>
      <c r="F1417">
        <v>43.87</v>
      </c>
      <c r="G1417">
        <v>45.45</v>
      </c>
    </row>
    <row r="1418" spans="2:7">
      <c r="B1418" s="1">
        <v>43602</v>
      </c>
      <c r="C1418">
        <v>28.4</v>
      </c>
      <c r="D1418">
        <v>65.069999999999993</v>
      </c>
      <c r="E1418">
        <v>197.43</v>
      </c>
      <c r="F1418">
        <v>43.88</v>
      </c>
      <c r="G1418">
        <v>45.7</v>
      </c>
    </row>
    <row r="1419" spans="2:7">
      <c r="B1419" s="1">
        <v>43601</v>
      </c>
      <c r="C1419">
        <v>28.59</v>
      </c>
      <c r="D1419">
        <v>65.98</v>
      </c>
      <c r="E1419">
        <v>199.14</v>
      </c>
      <c r="F1419">
        <v>44.28</v>
      </c>
      <c r="G1419">
        <v>45.9</v>
      </c>
    </row>
    <row r="1420" spans="2:7">
      <c r="B1420" s="1">
        <v>43600</v>
      </c>
      <c r="C1420">
        <v>28.29</v>
      </c>
      <c r="D1420">
        <v>64.87</v>
      </c>
      <c r="E1420">
        <v>196.4</v>
      </c>
      <c r="F1420">
        <v>43.9</v>
      </c>
      <c r="G1420">
        <v>45.84</v>
      </c>
    </row>
    <row r="1421" spans="2:7">
      <c r="B1421" s="1">
        <v>43599</v>
      </c>
      <c r="C1421">
        <v>28.62</v>
      </c>
      <c r="D1421">
        <v>65.260000000000005</v>
      </c>
      <c r="E1421">
        <v>196.28</v>
      </c>
      <c r="F1421">
        <v>44.01</v>
      </c>
      <c r="G1421">
        <v>46.49</v>
      </c>
    </row>
    <row r="1422" spans="2:7">
      <c r="B1422" s="1">
        <v>43598</v>
      </c>
      <c r="C1422">
        <v>28.25</v>
      </c>
      <c r="D1422">
        <v>64.38</v>
      </c>
      <c r="E1422">
        <v>194.97</v>
      </c>
      <c r="F1422">
        <v>44.18</v>
      </c>
      <c r="G1422">
        <v>46.33</v>
      </c>
    </row>
    <row r="1423" spans="2:7">
      <c r="B1423" s="1">
        <v>43595</v>
      </c>
      <c r="C1423">
        <v>29.58</v>
      </c>
      <c r="D1423">
        <v>67.900000000000006</v>
      </c>
      <c r="E1423">
        <v>202.05</v>
      </c>
      <c r="F1423">
        <v>46.34</v>
      </c>
      <c r="G1423">
        <v>47.15</v>
      </c>
    </row>
    <row r="1424" spans="2:7">
      <c r="B1424" s="1">
        <v>43594</v>
      </c>
      <c r="C1424">
        <v>29.71</v>
      </c>
      <c r="D1424">
        <v>67.63</v>
      </c>
      <c r="E1424">
        <v>201.63</v>
      </c>
      <c r="F1424">
        <v>46.45</v>
      </c>
      <c r="G1424">
        <v>46.74</v>
      </c>
    </row>
    <row r="1425" spans="2:7">
      <c r="B1425" s="1">
        <v>43593</v>
      </c>
      <c r="C1425">
        <v>29.8</v>
      </c>
      <c r="D1425">
        <v>68.22</v>
      </c>
      <c r="E1425">
        <v>200.95</v>
      </c>
      <c r="F1425">
        <v>46.53</v>
      </c>
      <c r="G1425">
        <v>47</v>
      </c>
    </row>
    <row r="1426" spans="2:7">
      <c r="B1426" s="1">
        <v>43592</v>
      </c>
      <c r="C1426">
        <v>29.92</v>
      </c>
      <c r="D1426">
        <v>68.16</v>
      </c>
      <c r="E1426">
        <v>202.63</v>
      </c>
      <c r="F1426">
        <v>46.71</v>
      </c>
      <c r="G1426">
        <v>47.17</v>
      </c>
    </row>
    <row r="1427" spans="2:7">
      <c r="B1427" s="1">
        <v>43591</v>
      </c>
      <c r="C1427">
        <v>30.47</v>
      </c>
      <c r="D1427">
        <v>70.41</v>
      </c>
      <c r="E1427">
        <v>206.43</v>
      </c>
      <c r="F1427">
        <v>47.71</v>
      </c>
      <c r="G1427">
        <v>48.43</v>
      </c>
    </row>
    <row r="1428" spans="2:7">
      <c r="B1428" s="1">
        <v>43588</v>
      </c>
      <c r="C1428">
        <v>30.71</v>
      </c>
      <c r="D1428">
        <v>70.67</v>
      </c>
      <c r="E1428">
        <v>207.52</v>
      </c>
      <c r="F1428">
        <v>48.06</v>
      </c>
      <c r="G1428">
        <v>48.65</v>
      </c>
    </row>
    <row r="1429" spans="2:7">
      <c r="B1429" s="1">
        <v>43587</v>
      </c>
      <c r="C1429">
        <v>30.5</v>
      </c>
      <c r="D1429">
        <v>70.36</v>
      </c>
      <c r="E1429">
        <v>204.99</v>
      </c>
      <c r="F1429">
        <v>47.81</v>
      </c>
      <c r="G1429">
        <v>48.3</v>
      </c>
    </row>
    <row r="1430" spans="2:7">
      <c r="B1430" s="1">
        <v>43586</v>
      </c>
      <c r="C1430">
        <v>30.26</v>
      </c>
      <c r="D1430">
        <v>69.959999999999994</v>
      </c>
      <c r="E1430">
        <v>204.73</v>
      </c>
      <c r="F1430">
        <v>47.57</v>
      </c>
      <c r="G1430">
        <v>48.23</v>
      </c>
    </row>
    <row r="1431" spans="2:7">
      <c r="B1431" s="1">
        <v>43585</v>
      </c>
      <c r="C1431">
        <v>30.58</v>
      </c>
      <c r="D1431">
        <v>70.7</v>
      </c>
      <c r="E1431">
        <v>205.92</v>
      </c>
      <c r="F1431">
        <v>48.25</v>
      </c>
      <c r="G1431">
        <v>48.41</v>
      </c>
    </row>
    <row r="1432" spans="2:7">
      <c r="B1432" s="1">
        <v>43584</v>
      </c>
      <c r="C1432">
        <v>30.77</v>
      </c>
      <c r="D1432">
        <v>71.03</v>
      </c>
      <c r="E1432">
        <v>206.92</v>
      </c>
      <c r="F1432">
        <v>48.46</v>
      </c>
      <c r="G1432">
        <v>48.27</v>
      </c>
    </row>
    <row r="1433" spans="2:7">
      <c r="B1433" s="1">
        <v>43581</v>
      </c>
      <c r="C1433">
        <v>30.35</v>
      </c>
      <c r="D1433">
        <v>69.510000000000005</v>
      </c>
      <c r="E1433">
        <v>203.08</v>
      </c>
      <c r="F1433">
        <v>47.89</v>
      </c>
      <c r="G1433">
        <v>47.96</v>
      </c>
    </row>
    <row r="1434" spans="2:7">
      <c r="B1434" s="1">
        <v>43580</v>
      </c>
      <c r="C1434">
        <v>30.08</v>
      </c>
      <c r="D1434">
        <v>68.73</v>
      </c>
      <c r="E1434">
        <v>201.4</v>
      </c>
      <c r="F1434">
        <v>47.29</v>
      </c>
      <c r="G1434">
        <v>47.51</v>
      </c>
    </row>
    <row r="1435" spans="2:7">
      <c r="B1435" s="1">
        <v>43579</v>
      </c>
      <c r="C1435">
        <v>30.02</v>
      </c>
      <c r="D1435">
        <v>68.83</v>
      </c>
      <c r="E1435">
        <v>200.54</v>
      </c>
      <c r="F1435">
        <v>47.38</v>
      </c>
      <c r="G1435">
        <v>47.48</v>
      </c>
    </row>
    <row r="1436" spans="2:7">
      <c r="B1436" s="1">
        <v>43578</v>
      </c>
      <c r="C1436">
        <v>30.07</v>
      </c>
      <c r="D1436">
        <v>69.2</v>
      </c>
      <c r="E1436">
        <v>204.14</v>
      </c>
      <c r="F1436">
        <v>47.35</v>
      </c>
      <c r="G1436">
        <v>47.35</v>
      </c>
    </row>
    <row r="1437" spans="2:7">
      <c r="B1437" s="1">
        <v>43577</v>
      </c>
      <c r="C1437">
        <v>30.05</v>
      </c>
      <c r="D1437">
        <v>69.09</v>
      </c>
      <c r="E1437">
        <v>204.6</v>
      </c>
      <c r="F1437">
        <v>47.29</v>
      </c>
      <c r="G1437">
        <v>47.26</v>
      </c>
    </row>
    <row r="1438" spans="2:7">
      <c r="B1438" s="1">
        <v>43573</v>
      </c>
      <c r="C1438">
        <v>30.03</v>
      </c>
      <c r="D1438">
        <v>69.67</v>
      </c>
      <c r="E1438">
        <v>205.91</v>
      </c>
      <c r="F1438">
        <v>47.55</v>
      </c>
      <c r="G1438">
        <v>47.58</v>
      </c>
    </row>
    <row r="1439" spans="2:7">
      <c r="B1439" s="1">
        <v>43572</v>
      </c>
      <c r="C1439">
        <v>30.03</v>
      </c>
      <c r="D1439">
        <v>70.349999999999994</v>
      </c>
      <c r="E1439">
        <v>207.9</v>
      </c>
      <c r="F1439">
        <v>48.26</v>
      </c>
      <c r="G1439">
        <v>47.55</v>
      </c>
    </row>
    <row r="1440" spans="2:7">
      <c r="B1440" s="1">
        <v>43571</v>
      </c>
      <c r="C1440">
        <v>29.88</v>
      </c>
      <c r="D1440">
        <v>69.31</v>
      </c>
      <c r="E1440">
        <v>201.84</v>
      </c>
      <c r="F1440">
        <v>47.02</v>
      </c>
      <c r="G1440">
        <v>47.65</v>
      </c>
    </row>
    <row r="1441" spans="2:7">
      <c r="B1441" s="1">
        <v>43570</v>
      </c>
      <c r="C1441">
        <v>29.84</v>
      </c>
      <c r="D1441">
        <v>67.38</v>
      </c>
      <c r="E1441">
        <v>199.91</v>
      </c>
      <c r="F1441">
        <v>46.08</v>
      </c>
      <c r="G1441">
        <v>46.77</v>
      </c>
    </row>
    <row r="1442" spans="2:7">
      <c r="B1442" s="1">
        <v>43567</v>
      </c>
      <c r="C1442">
        <v>30.17</v>
      </c>
      <c r="D1442">
        <v>67.42</v>
      </c>
      <c r="E1442">
        <v>207.84</v>
      </c>
      <c r="F1442">
        <v>46.69</v>
      </c>
      <c r="G1442">
        <v>46.49</v>
      </c>
    </row>
    <row r="1443" spans="2:7">
      <c r="B1443" s="1">
        <v>43566</v>
      </c>
      <c r="C1443">
        <v>29.07</v>
      </c>
      <c r="D1443">
        <v>65.91</v>
      </c>
      <c r="E1443">
        <v>202.83</v>
      </c>
      <c r="F1443">
        <v>44.8</v>
      </c>
      <c r="G1443">
        <v>47.74</v>
      </c>
    </row>
    <row r="1444" spans="2:7">
      <c r="B1444" s="1">
        <v>43565</v>
      </c>
      <c r="C1444">
        <v>29.07</v>
      </c>
      <c r="D1444">
        <v>65.52</v>
      </c>
      <c r="E1444">
        <v>202.98</v>
      </c>
      <c r="F1444">
        <v>44.45</v>
      </c>
      <c r="G1444">
        <v>47.79</v>
      </c>
    </row>
    <row r="1445" spans="2:7">
      <c r="B1445" s="1">
        <v>43564</v>
      </c>
      <c r="C1445">
        <v>28.89</v>
      </c>
      <c r="D1445">
        <v>65.2</v>
      </c>
      <c r="E1445">
        <v>200.62</v>
      </c>
      <c r="F1445">
        <v>44.26</v>
      </c>
      <c r="G1445">
        <v>48.14</v>
      </c>
    </row>
    <row r="1446" spans="2:7">
      <c r="B1446" s="1">
        <v>43563</v>
      </c>
      <c r="C1446">
        <v>29.17</v>
      </c>
      <c r="D1446">
        <v>66.069999999999993</v>
      </c>
      <c r="E1446">
        <v>202.54</v>
      </c>
      <c r="F1446">
        <v>44.98</v>
      </c>
      <c r="G1446">
        <v>48.88</v>
      </c>
    </row>
    <row r="1447" spans="2:7">
      <c r="B1447" s="1">
        <v>43560</v>
      </c>
      <c r="C1447">
        <v>29.08</v>
      </c>
      <c r="D1447">
        <v>65.55</v>
      </c>
      <c r="E1447">
        <v>202.38</v>
      </c>
      <c r="F1447">
        <v>44.9</v>
      </c>
      <c r="G1447">
        <v>48.78</v>
      </c>
    </row>
    <row r="1448" spans="2:7">
      <c r="B1448" s="1">
        <v>43559</v>
      </c>
      <c r="C1448">
        <v>29.15</v>
      </c>
      <c r="D1448">
        <v>65.819999999999993</v>
      </c>
      <c r="E1448">
        <v>202.23</v>
      </c>
      <c r="F1448">
        <v>44.93</v>
      </c>
      <c r="G1448">
        <v>49.17</v>
      </c>
    </row>
    <row r="1449" spans="2:7">
      <c r="B1449" s="1">
        <v>43558</v>
      </c>
      <c r="C1449">
        <v>28.84</v>
      </c>
      <c r="D1449">
        <v>65.06</v>
      </c>
      <c r="E1449">
        <v>200.86</v>
      </c>
      <c r="F1449">
        <v>44.38</v>
      </c>
      <c r="G1449">
        <v>48.86</v>
      </c>
    </row>
    <row r="1450" spans="2:7">
      <c r="B1450" s="1">
        <v>43557</v>
      </c>
      <c r="C1450">
        <v>28.87</v>
      </c>
      <c r="D1450">
        <v>64.42</v>
      </c>
      <c r="E1450">
        <v>197.5</v>
      </c>
      <c r="F1450">
        <v>43.7</v>
      </c>
      <c r="G1450">
        <v>48.21</v>
      </c>
    </row>
    <row r="1451" spans="2:7">
      <c r="B1451" s="1">
        <v>43556</v>
      </c>
      <c r="C1451">
        <v>28.54</v>
      </c>
      <c r="D1451">
        <v>64.36</v>
      </c>
      <c r="E1451">
        <v>196.74</v>
      </c>
      <c r="F1451">
        <v>43.53</v>
      </c>
      <c r="G1451">
        <v>48.81</v>
      </c>
    </row>
    <row r="1452" spans="2:7">
      <c r="B1452" s="1">
        <v>43553</v>
      </c>
      <c r="C1452">
        <v>27.59</v>
      </c>
      <c r="D1452">
        <v>62.22</v>
      </c>
      <c r="E1452">
        <v>191.99</v>
      </c>
      <c r="F1452">
        <v>42.2</v>
      </c>
      <c r="G1452">
        <v>48.32</v>
      </c>
    </row>
    <row r="1453" spans="2:7">
      <c r="B1453" s="1">
        <v>43552</v>
      </c>
      <c r="C1453">
        <v>27.33</v>
      </c>
      <c r="D1453">
        <v>61.98</v>
      </c>
      <c r="E1453">
        <v>191.18</v>
      </c>
      <c r="F1453">
        <v>41.93</v>
      </c>
      <c r="G1453">
        <v>49.09</v>
      </c>
    </row>
    <row r="1454" spans="2:7">
      <c r="B1454" s="1">
        <v>43551</v>
      </c>
      <c r="C1454">
        <v>27.03</v>
      </c>
      <c r="D1454">
        <v>60.73</v>
      </c>
      <c r="E1454">
        <v>190.03</v>
      </c>
      <c r="F1454">
        <v>41.37</v>
      </c>
      <c r="G1454">
        <v>48.77</v>
      </c>
    </row>
    <row r="1455" spans="2:7">
      <c r="B1455" s="1">
        <v>43550</v>
      </c>
      <c r="C1455">
        <v>27.21</v>
      </c>
      <c r="D1455">
        <v>61.22</v>
      </c>
      <c r="E1455">
        <v>190.69</v>
      </c>
      <c r="F1455">
        <v>41.88</v>
      </c>
      <c r="G1455">
        <v>49.01</v>
      </c>
    </row>
    <row r="1456" spans="2:7">
      <c r="B1456" s="1">
        <v>43549</v>
      </c>
      <c r="C1456">
        <v>26.84</v>
      </c>
      <c r="D1456">
        <v>60.33</v>
      </c>
      <c r="E1456">
        <v>188.51</v>
      </c>
      <c r="F1456">
        <v>41.25</v>
      </c>
      <c r="G1456">
        <v>48.08</v>
      </c>
    </row>
    <row r="1457" spans="2:7">
      <c r="B1457" s="1">
        <v>43546</v>
      </c>
      <c r="C1457">
        <v>27.01</v>
      </c>
      <c r="D1457">
        <v>60.98</v>
      </c>
      <c r="E1457">
        <v>188.96</v>
      </c>
      <c r="F1457">
        <v>41.72</v>
      </c>
      <c r="G1457">
        <v>48.31</v>
      </c>
    </row>
    <row r="1458" spans="2:7">
      <c r="B1458" s="1">
        <v>43545</v>
      </c>
      <c r="C1458">
        <v>28.18</v>
      </c>
      <c r="D1458">
        <v>63.91</v>
      </c>
      <c r="E1458">
        <v>194.58</v>
      </c>
      <c r="F1458">
        <v>43.13</v>
      </c>
      <c r="G1458">
        <v>49.86</v>
      </c>
    </row>
    <row r="1459" spans="2:7">
      <c r="B1459" s="1">
        <v>43544</v>
      </c>
      <c r="C1459">
        <v>28.64</v>
      </c>
      <c r="D1459">
        <v>64.3</v>
      </c>
      <c r="E1459">
        <v>194.32</v>
      </c>
      <c r="F1459">
        <v>43.03</v>
      </c>
      <c r="G1459">
        <v>50.4</v>
      </c>
    </row>
    <row r="1460" spans="2:7">
      <c r="B1460" s="1">
        <v>43543</v>
      </c>
      <c r="C1460">
        <v>29.65</v>
      </c>
      <c r="D1460">
        <v>65.63</v>
      </c>
      <c r="E1460">
        <v>201.12</v>
      </c>
      <c r="F1460">
        <v>43.95</v>
      </c>
      <c r="G1460">
        <v>51.41</v>
      </c>
    </row>
    <row r="1461" spans="2:7">
      <c r="B1461" s="1">
        <v>43542</v>
      </c>
      <c r="C1461">
        <v>29.82</v>
      </c>
      <c r="D1461">
        <v>65.930000000000007</v>
      </c>
      <c r="E1461">
        <v>202.47</v>
      </c>
      <c r="F1461">
        <v>44.03</v>
      </c>
      <c r="G1461">
        <v>51.73</v>
      </c>
    </row>
    <row r="1462" spans="2:7">
      <c r="B1462" s="1">
        <v>43539</v>
      </c>
      <c r="C1462">
        <v>29.3</v>
      </c>
      <c r="D1462">
        <v>65.19</v>
      </c>
      <c r="E1462">
        <v>198.26</v>
      </c>
      <c r="F1462">
        <v>43.33</v>
      </c>
      <c r="G1462">
        <v>50.66</v>
      </c>
    </row>
    <row r="1463" spans="2:7">
      <c r="B1463" s="1">
        <v>43538</v>
      </c>
      <c r="C1463">
        <v>29.46</v>
      </c>
      <c r="D1463">
        <v>64.11</v>
      </c>
      <c r="E1463">
        <v>197.47</v>
      </c>
      <c r="F1463">
        <v>42.69</v>
      </c>
      <c r="G1463">
        <v>50.35</v>
      </c>
    </row>
    <row r="1464" spans="2:7">
      <c r="B1464" s="1">
        <v>43537</v>
      </c>
      <c r="C1464">
        <v>29.29</v>
      </c>
      <c r="D1464">
        <v>63.65</v>
      </c>
      <c r="E1464">
        <v>197.25</v>
      </c>
      <c r="F1464">
        <v>42.41</v>
      </c>
      <c r="G1464">
        <v>49.92</v>
      </c>
    </row>
    <row r="1465" spans="2:7">
      <c r="B1465" s="1">
        <v>43536</v>
      </c>
      <c r="C1465">
        <v>28.94</v>
      </c>
      <c r="D1465">
        <v>62.81</v>
      </c>
      <c r="E1465">
        <v>196.63</v>
      </c>
      <c r="F1465">
        <v>42.03</v>
      </c>
      <c r="G1465">
        <v>49.65</v>
      </c>
    </row>
    <row r="1466" spans="2:7">
      <c r="B1466" s="1">
        <v>43535</v>
      </c>
      <c r="C1466">
        <v>28.94</v>
      </c>
      <c r="D1466">
        <v>62.31</v>
      </c>
      <c r="E1466">
        <v>195.97</v>
      </c>
      <c r="F1466">
        <v>41.85</v>
      </c>
      <c r="G1466">
        <v>49.76</v>
      </c>
    </row>
    <row r="1467" spans="2:7">
      <c r="B1467" s="1">
        <v>43532</v>
      </c>
      <c r="C1467">
        <v>28.65</v>
      </c>
      <c r="D1467">
        <v>62.06</v>
      </c>
      <c r="E1467">
        <v>195.24</v>
      </c>
      <c r="F1467">
        <v>41.36</v>
      </c>
      <c r="G1467">
        <v>49.8</v>
      </c>
    </row>
    <row r="1468" spans="2:7">
      <c r="B1468" s="1">
        <v>43531</v>
      </c>
      <c r="C1468">
        <v>28.55</v>
      </c>
      <c r="D1468">
        <v>61.9</v>
      </c>
      <c r="E1468">
        <v>192.77</v>
      </c>
      <c r="F1468">
        <v>41.17</v>
      </c>
      <c r="G1468">
        <v>49.68</v>
      </c>
    </row>
    <row r="1469" spans="2:7">
      <c r="B1469" s="1">
        <v>43530</v>
      </c>
      <c r="C1469">
        <v>28.84</v>
      </c>
      <c r="D1469">
        <v>62.51</v>
      </c>
      <c r="E1469">
        <v>194.74</v>
      </c>
      <c r="F1469">
        <v>41.62</v>
      </c>
      <c r="G1469">
        <v>49.82</v>
      </c>
    </row>
    <row r="1470" spans="2:7">
      <c r="B1470" s="1">
        <v>43529</v>
      </c>
      <c r="C1470">
        <v>29.08</v>
      </c>
      <c r="D1470">
        <v>62.93</v>
      </c>
      <c r="E1470">
        <v>196</v>
      </c>
      <c r="F1470">
        <v>41.9</v>
      </c>
      <c r="G1470">
        <v>49.89</v>
      </c>
    </row>
    <row r="1471" spans="2:7">
      <c r="B1471" s="1">
        <v>43528</v>
      </c>
      <c r="C1471">
        <v>29.03</v>
      </c>
      <c r="D1471">
        <v>63.75</v>
      </c>
      <c r="E1471">
        <v>195.98</v>
      </c>
      <c r="F1471">
        <v>42</v>
      </c>
      <c r="G1471">
        <v>50.11</v>
      </c>
    </row>
    <row r="1472" spans="2:7">
      <c r="B1472" s="1">
        <v>43525</v>
      </c>
      <c r="C1472">
        <v>29.31</v>
      </c>
      <c r="D1472">
        <v>64.47</v>
      </c>
      <c r="E1472">
        <v>198.2</v>
      </c>
      <c r="F1472">
        <v>42.5</v>
      </c>
      <c r="G1472">
        <v>50.03</v>
      </c>
    </row>
    <row r="1473" spans="2:7">
      <c r="B1473" s="1">
        <v>43524</v>
      </c>
      <c r="C1473">
        <v>29.08</v>
      </c>
      <c r="D1473">
        <v>63.98</v>
      </c>
      <c r="E1473">
        <v>196.7</v>
      </c>
      <c r="F1473">
        <v>41.98</v>
      </c>
      <c r="G1473">
        <v>49.89</v>
      </c>
    </row>
    <row r="1474" spans="2:7">
      <c r="B1474" s="1">
        <v>43523</v>
      </c>
      <c r="C1474">
        <v>29.53</v>
      </c>
      <c r="D1474">
        <v>64.400000000000006</v>
      </c>
      <c r="E1474">
        <v>198.1</v>
      </c>
      <c r="F1474">
        <v>42.56</v>
      </c>
      <c r="G1474">
        <v>49.9</v>
      </c>
    </row>
    <row r="1475" spans="2:7">
      <c r="B1475" s="1">
        <v>43522</v>
      </c>
      <c r="C1475">
        <v>29.29</v>
      </c>
      <c r="D1475">
        <v>64.12</v>
      </c>
      <c r="E1475">
        <v>198.9</v>
      </c>
      <c r="F1475">
        <v>42.41</v>
      </c>
      <c r="G1475">
        <v>49.59</v>
      </c>
    </row>
    <row r="1476" spans="2:7">
      <c r="B1476" s="1">
        <v>43521</v>
      </c>
      <c r="C1476">
        <v>29.27</v>
      </c>
      <c r="D1476">
        <v>64.53</v>
      </c>
      <c r="E1476">
        <v>198.65</v>
      </c>
      <c r="F1476">
        <v>42.19</v>
      </c>
      <c r="G1476">
        <v>49.66</v>
      </c>
    </row>
    <row r="1477" spans="2:7">
      <c r="B1477" s="1">
        <v>43518</v>
      </c>
      <c r="C1477">
        <v>29.08</v>
      </c>
      <c r="D1477">
        <v>64.14</v>
      </c>
      <c r="E1477">
        <v>196</v>
      </c>
      <c r="F1477">
        <v>41.79</v>
      </c>
      <c r="G1477">
        <v>49.02</v>
      </c>
    </row>
    <row r="1478" spans="2:7">
      <c r="B1478" s="1">
        <v>43517</v>
      </c>
      <c r="C1478">
        <v>29.29</v>
      </c>
      <c r="D1478">
        <v>64.319999999999993</v>
      </c>
      <c r="E1478">
        <v>196.36</v>
      </c>
      <c r="F1478">
        <v>41.96</v>
      </c>
      <c r="G1478">
        <v>49.56</v>
      </c>
    </row>
    <row r="1479" spans="2:7">
      <c r="B1479" s="1">
        <v>43516</v>
      </c>
      <c r="C1479">
        <v>29.41</v>
      </c>
      <c r="D1479">
        <v>64.64</v>
      </c>
      <c r="E1479">
        <v>198.6</v>
      </c>
      <c r="F1479">
        <v>42.42</v>
      </c>
      <c r="G1479">
        <v>49.81</v>
      </c>
    </row>
    <row r="1480" spans="2:7">
      <c r="B1480" s="1">
        <v>43515</v>
      </c>
      <c r="C1480">
        <v>29.13</v>
      </c>
      <c r="D1480">
        <v>64.38</v>
      </c>
      <c r="E1480">
        <v>198.67</v>
      </c>
      <c r="F1480">
        <v>42.16</v>
      </c>
      <c r="G1480">
        <v>49.38</v>
      </c>
    </row>
    <row r="1481" spans="2:7">
      <c r="B1481" s="1">
        <v>43511</v>
      </c>
      <c r="C1481">
        <v>29.11</v>
      </c>
      <c r="D1481">
        <v>64.27</v>
      </c>
      <c r="E1481">
        <v>198.5</v>
      </c>
      <c r="F1481">
        <v>41.99</v>
      </c>
      <c r="G1481">
        <v>49.22</v>
      </c>
    </row>
    <row r="1482" spans="2:7">
      <c r="B1482" s="1">
        <v>43510</v>
      </c>
      <c r="C1482">
        <v>28.39</v>
      </c>
      <c r="D1482">
        <v>62.42</v>
      </c>
      <c r="E1482">
        <v>192.53</v>
      </c>
      <c r="F1482">
        <v>40.72</v>
      </c>
      <c r="G1482">
        <v>48.52</v>
      </c>
    </row>
    <row r="1483" spans="2:7">
      <c r="B1483" s="1">
        <v>43509</v>
      </c>
      <c r="C1483">
        <v>28.7</v>
      </c>
      <c r="D1483">
        <v>63.04</v>
      </c>
      <c r="E1483">
        <v>194.69</v>
      </c>
      <c r="F1483">
        <v>41.19</v>
      </c>
      <c r="G1483">
        <v>49.02</v>
      </c>
    </row>
    <row r="1484" spans="2:7">
      <c r="B1484" s="1">
        <v>43508</v>
      </c>
      <c r="C1484">
        <v>28.69</v>
      </c>
      <c r="D1484">
        <v>62.67</v>
      </c>
      <c r="E1484">
        <v>194.49</v>
      </c>
      <c r="F1484">
        <v>41.15</v>
      </c>
      <c r="G1484">
        <v>49.05</v>
      </c>
    </row>
    <row r="1485" spans="2:7">
      <c r="B1485" s="1">
        <v>43507</v>
      </c>
      <c r="C1485">
        <v>28.41</v>
      </c>
      <c r="D1485">
        <v>61.61</v>
      </c>
      <c r="E1485">
        <v>191.33</v>
      </c>
      <c r="F1485">
        <v>40.21</v>
      </c>
      <c r="G1485">
        <v>47.65</v>
      </c>
    </row>
    <row r="1486" spans="2:7">
      <c r="B1486" s="1">
        <v>43504</v>
      </c>
      <c r="C1486">
        <v>28.29</v>
      </c>
      <c r="D1486">
        <v>62.01</v>
      </c>
      <c r="E1486">
        <v>191.67</v>
      </c>
      <c r="F1486">
        <v>40.81</v>
      </c>
      <c r="G1486">
        <v>47.65</v>
      </c>
    </row>
    <row r="1487" spans="2:7">
      <c r="B1487" s="1">
        <v>43503</v>
      </c>
      <c r="C1487">
        <v>28.24</v>
      </c>
      <c r="D1487">
        <v>62.81</v>
      </c>
      <c r="E1487">
        <v>193.07</v>
      </c>
      <c r="F1487">
        <v>41.48</v>
      </c>
      <c r="G1487">
        <v>48.08</v>
      </c>
    </row>
    <row r="1488" spans="2:7">
      <c r="B1488" s="1">
        <v>43502</v>
      </c>
      <c r="C1488">
        <v>28.73</v>
      </c>
      <c r="D1488">
        <v>63.89</v>
      </c>
      <c r="E1488">
        <v>196.62</v>
      </c>
      <c r="F1488">
        <v>42.38</v>
      </c>
      <c r="G1488">
        <v>49.22</v>
      </c>
    </row>
    <row r="1489" spans="2:7">
      <c r="B1489" s="1">
        <v>43501</v>
      </c>
      <c r="C1489">
        <v>28.78</v>
      </c>
      <c r="D1489">
        <v>63.81</v>
      </c>
      <c r="E1489">
        <v>198.01</v>
      </c>
      <c r="F1489">
        <v>42.45</v>
      </c>
      <c r="G1489">
        <v>49.27</v>
      </c>
    </row>
    <row r="1490" spans="2:7">
      <c r="B1490" s="1">
        <v>43500</v>
      </c>
      <c r="C1490">
        <v>28.88</v>
      </c>
      <c r="D1490">
        <v>64.06</v>
      </c>
      <c r="E1490">
        <v>197.72</v>
      </c>
      <c r="F1490">
        <v>42.46</v>
      </c>
      <c r="G1490">
        <v>49.06</v>
      </c>
    </row>
    <row r="1491" spans="2:7">
      <c r="B1491" s="1">
        <v>43497</v>
      </c>
      <c r="C1491">
        <v>28.38</v>
      </c>
      <c r="D1491">
        <v>63.67</v>
      </c>
      <c r="E1491">
        <v>196.54</v>
      </c>
      <c r="F1491">
        <v>41.82</v>
      </c>
      <c r="G1491">
        <v>48.91</v>
      </c>
    </row>
    <row r="1492" spans="2:7">
      <c r="B1492" s="1">
        <v>43496</v>
      </c>
      <c r="C1492">
        <v>28.47</v>
      </c>
      <c r="D1492">
        <v>64.459999999999994</v>
      </c>
      <c r="E1492">
        <v>198.01</v>
      </c>
      <c r="F1492">
        <v>42.3</v>
      </c>
      <c r="G1492">
        <v>48.91</v>
      </c>
    </row>
    <row r="1493" spans="2:7">
      <c r="B1493" s="1">
        <v>43495</v>
      </c>
      <c r="C1493">
        <v>29.07</v>
      </c>
      <c r="D1493">
        <v>64.22</v>
      </c>
      <c r="E1493">
        <v>202.48</v>
      </c>
      <c r="F1493">
        <v>42.79</v>
      </c>
      <c r="G1493">
        <v>50.09</v>
      </c>
    </row>
    <row r="1494" spans="2:7">
      <c r="B1494" s="1">
        <v>43494</v>
      </c>
      <c r="C1494">
        <v>29.39</v>
      </c>
      <c r="D1494">
        <v>63.21</v>
      </c>
      <c r="E1494">
        <v>200.5</v>
      </c>
      <c r="F1494">
        <v>42.49</v>
      </c>
      <c r="G1494">
        <v>49.85</v>
      </c>
    </row>
    <row r="1495" spans="2:7">
      <c r="B1495" s="1">
        <v>43493</v>
      </c>
      <c r="C1495">
        <v>29.63</v>
      </c>
      <c r="D1495">
        <v>63.85</v>
      </c>
      <c r="E1495">
        <v>199.72</v>
      </c>
      <c r="F1495">
        <v>42.65</v>
      </c>
      <c r="G1495">
        <v>49.82</v>
      </c>
    </row>
    <row r="1496" spans="2:7">
      <c r="B1496" s="1">
        <v>43490</v>
      </c>
      <c r="C1496">
        <v>29.58</v>
      </c>
      <c r="D1496">
        <v>64.02</v>
      </c>
      <c r="E1496">
        <v>200.74</v>
      </c>
      <c r="F1496">
        <v>42.98</v>
      </c>
      <c r="G1496">
        <v>50.13</v>
      </c>
    </row>
    <row r="1497" spans="2:7">
      <c r="B1497" s="1">
        <v>43489</v>
      </c>
      <c r="C1497">
        <v>29.08</v>
      </c>
      <c r="D1497">
        <v>62.71</v>
      </c>
      <c r="E1497">
        <v>197.8</v>
      </c>
      <c r="F1497">
        <v>42.05</v>
      </c>
      <c r="G1497">
        <v>49.98</v>
      </c>
    </row>
    <row r="1498" spans="2:7">
      <c r="B1498" s="1">
        <v>43488</v>
      </c>
      <c r="C1498">
        <v>28.92</v>
      </c>
      <c r="D1498">
        <v>62.13</v>
      </c>
      <c r="E1498">
        <v>196.9</v>
      </c>
      <c r="F1498">
        <v>42.15</v>
      </c>
      <c r="G1498">
        <v>50.12</v>
      </c>
    </row>
    <row r="1499" spans="2:7">
      <c r="B1499" s="1">
        <v>43487</v>
      </c>
      <c r="C1499">
        <v>29.09</v>
      </c>
      <c r="D1499">
        <v>61.85</v>
      </c>
      <c r="E1499">
        <v>197.68</v>
      </c>
      <c r="F1499">
        <v>42.41</v>
      </c>
      <c r="G1499">
        <v>49.86</v>
      </c>
    </row>
    <row r="1500" spans="2:7">
      <c r="B1500" s="1">
        <v>43483</v>
      </c>
      <c r="C1500">
        <v>29.3</v>
      </c>
      <c r="D1500">
        <v>63.12</v>
      </c>
      <c r="E1500">
        <v>202.54</v>
      </c>
      <c r="F1500">
        <v>43.69</v>
      </c>
      <c r="G1500">
        <v>50.01</v>
      </c>
    </row>
    <row r="1501" spans="2:7">
      <c r="B1501" s="1">
        <v>43482</v>
      </c>
      <c r="C1501">
        <v>28.99</v>
      </c>
      <c r="D1501">
        <v>62.47</v>
      </c>
      <c r="E1501">
        <v>199.09</v>
      </c>
      <c r="F1501">
        <v>42.53</v>
      </c>
      <c r="G1501">
        <v>49.23</v>
      </c>
    </row>
    <row r="1502" spans="2:7">
      <c r="B1502" s="1">
        <v>43481</v>
      </c>
      <c r="C1502">
        <v>28.45</v>
      </c>
      <c r="D1502">
        <v>62.19</v>
      </c>
      <c r="E1502">
        <v>197.08</v>
      </c>
      <c r="F1502">
        <v>44.49</v>
      </c>
      <c r="G1502">
        <v>48.94</v>
      </c>
    </row>
    <row r="1503" spans="2:7">
      <c r="B1503" s="1">
        <v>43480</v>
      </c>
      <c r="C1503">
        <v>26.55</v>
      </c>
      <c r="D1503">
        <v>61.38</v>
      </c>
      <c r="E1503">
        <v>179.91</v>
      </c>
      <c r="F1503">
        <v>42.88</v>
      </c>
      <c r="G1503">
        <v>47.67</v>
      </c>
    </row>
    <row r="1504" spans="2:7">
      <c r="B1504" s="1">
        <v>43479</v>
      </c>
      <c r="C1504">
        <v>26.37</v>
      </c>
      <c r="D1504">
        <v>58.93</v>
      </c>
      <c r="E1504">
        <v>178.72</v>
      </c>
      <c r="F1504">
        <v>42.48</v>
      </c>
      <c r="G1504">
        <v>48.42</v>
      </c>
    </row>
    <row r="1505" spans="2:7">
      <c r="B1505" s="1">
        <v>43476</v>
      </c>
      <c r="C1505">
        <v>26.03</v>
      </c>
      <c r="D1505">
        <v>56.69</v>
      </c>
      <c r="E1505">
        <v>176.93</v>
      </c>
      <c r="F1505">
        <v>41.74</v>
      </c>
      <c r="G1505">
        <v>47.87</v>
      </c>
    </row>
    <row r="1506" spans="2:7">
      <c r="B1506" s="1">
        <v>43475</v>
      </c>
      <c r="C1506">
        <v>25.73</v>
      </c>
      <c r="D1506">
        <v>56.44</v>
      </c>
      <c r="E1506">
        <v>176</v>
      </c>
      <c r="F1506">
        <v>41.66</v>
      </c>
      <c r="G1506">
        <v>47.75</v>
      </c>
    </row>
    <row r="1507" spans="2:7">
      <c r="B1507" s="1">
        <v>43474</v>
      </c>
      <c r="C1507">
        <v>25.76</v>
      </c>
      <c r="D1507">
        <v>56.38</v>
      </c>
      <c r="E1507">
        <v>176.47</v>
      </c>
      <c r="F1507">
        <v>41.74</v>
      </c>
      <c r="G1507">
        <v>47.8</v>
      </c>
    </row>
    <row r="1508" spans="2:7">
      <c r="B1508" s="1">
        <v>43473</v>
      </c>
      <c r="C1508">
        <v>25.51</v>
      </c>
      <c r="D1508">
        <v>55.46</v>
      </c>
      <c r="E1508">
        <v>175.37</v>
      </c>
      <c r="F1508">
        <v>41.45</v>
      </c>
      <c r="G1508">
        <v>47.54</v>
      </c>
    </row>
    <row r="1509" spans="2:7">
      <c r="B1509" s="1">
        <v>43472</v>
      </c>
      <c r="C1509">
        <v>25.56</v>
      </c>
      <c r="D1509">
        <v>55.61</v>
      </c>
      <c r="E1509">
        <v>176.02</v>
      </c>
      <c r="F1509">
        <v>41.71</v>
      </c>
      <c r="G1509">
        <v>47.64</v>
      </c>
    </row>
    <row r="1510" spans="2:7">
      <c r="B1510" s="1">
        <v>43469</v>
      </c>
      <c r="C1510">
        <v>25.58</v>
      </c>
      <c r="D1510">
        <v>55.13</v>
      </c>
      <c r="E1510">
        <v>175.05</v>
      </c>
      <c r="F1510">
        <v>41.3</v>
      </c>
      <c r="G1510">
        <v>47.95</v>
      </c>
    </row>
    <row r="1511" spans="2:7">
      <c r="B1511" s="1">
        <v>43468</v>
      </c>
      <c r="C1511">
        <v>24.56</v>
      </c>
      <c r="D1511">
        <v>52.56</v>
      </c>
      <c r="E1511">
        <v>169.51</v>
      </c>
      <c r="F1511">
        <v>39.68</v>
      </c>
      <c r="G1511">
        <v>46.57</v>
      </c>
    </row>
    <row r="1512" spans="2:7">
      <c r="B1512" s="1">
        <v>43467</v>
      </c>
      <c r="C1512">
        <v>24.96</v>
      </c>
      <c r="D1512">
        <v>53.53</v>
      </c>
      <c r="E1512">
        <v>172.03</v>
      </c>
      <c r="F1512">
        <v>40.4</v>
      </c>
      <c r="G1512">
        <v>46.94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429"/>
  <sheetViews>
    <sheetView tabSelected="1" zoomScaleNormal="100" workbookViewId="0">
      <selection activeCell="H1" sqref="H1"/>
    </sheetView>
  </sheetViews>
  <sheetFormatPr defaultColWidth="8.5" defaultRowHeight="14.25"/>
  <cols>
    <col min="2" max="2" width="10.875" customWidth="1"/>
    <col min="3" max="4" width="11.25" customWidth="1"/>
    <col min="5" max="5" width="15.875" customWidth="1"/>
    <col min="7" max="9" width="15" customWidth="1"/>
    <col min="12" max="12" width="10.125" customWidth="1"/>
  </cols>
  <sheetData>
    <row r="2" spans="2:12" ht="15">
      <c r="C2" t="s">
        <v>7</v>
      </c>
      <c r="D2" t="s">
        <v>8</v>
      </c>
      <c r="E2" t="s">
        <v>9</v>
      </c>
      <c r="G2" s="6" t="s">
        <v>10</v>
      </c>
      <c r="H2" s="6"/>
      <c r="I2" s="6"/>
      <c r="J2" s="6"/>
      <c r="K2" s="6"/>
      <c r="L2" s="6"/>
    </row>
    <row r="3" spans="2:12" ht="15">
      <c r="B3" s="1" t="s">
        <v>5</v>
      </c>
      <c r="C3" t="s">
        <v>11</v>
      </c>
      <c r="D3" t="s">
        <v>11</v>
      </c>
      <c r="E3" t="s">
        <v>12</v>
      </c>
      <c r="G3" s="2" t="s">
        <v>19</v>
      </c>
      <c r="H3" s="2" t="s">
        <v>16</v>
      </c>
      <c r="I3" s="2" t="s">
        <v>20</v>
      </c>
      <c r="J3" t="s">
        <v>13</v>
      </c>
      <c r="K3" t="s">
        <v>14</v>
      </c>
      <c r="L3" t="s">
        <v>15</v>
      </c>
    </row>
    <row r="4" spans="2:12">
      <c r="B4" s="1">
        <v>44571</v>
      </c>
      <c r="C4">
        <v>4670.29</v>
      </c>
      <c r="D4">
        <v>19.399999999999999</v>
      </c>
      <c r="E4">
        <v>0.23829</v>
      </c>
      <c r="G4">
        <v>4700</v>
      </c>
      <c r="H4" s="5">
        <v>45738</v>
      </c>
      <c r="I4" t="s">
        <v>17</v>
      </c>
      <c r="J4" s="3">
        <v>15.7</v>
      </c>
      <c r="K4">
        <v>15.84</v>
      </c>
      <c r="L4" s="4">
        <v>10000</v>
      </c>
    </row>
    <row r="5" spans="2:12">
      <c r="B5" s="1">
        <v>44568</v>
      </c>
      <c r="C5">
        <v>4677.03</v>
      </c>
      <c r="D5">
        <v>18.760000000000002</v>
      </c>
      <c r="E5">
        <v>0.23613999999999999</v>
      </c>
      <c r="G5">
        <v>4600</v>
      </c>
      <c r="H5" s="5">
        <v>45738</v>
      </c>
      <c r="I5" t="s">
        <v>18</v>
      </c>
      <c r="J5">
        <v>18.23</v>
      </c>
      <c r="K5">
        <v>18.329999999999998</v>
      </c>
      <c r="L5" s="4">
        <v>10000</v>
      </c>
    </row>
    <row r="6" spans="2:12">
      <c r="B6" s="1">
        <v>44567</v>
      </c>
      <c r="C6">
        <v>4696.05</v>
      </c>
      <c r="D6">
        <v>19.61</v>
      </c>
      <c r="E6">
        <v>0.23129</v>
      </c>
      <c r="G6">
        <v>4750</v>
      </c>
      <c r="H6" s="5">
        <v>45769</v>
      </c>
      <c r="I6" t="s">
        <v>17</v>
      </c>
      <c r="J6">
        <v>16.190000000000001</v>
      </c>
      <c r="K6" s="3">
        <v>16.3</v>
      </c>
      <c r="L6" s="4">
        <v>20000</v>
      </c>
    </row>
    <row r="7" spans="2:12">
      <c r="B7" s="1">
        <v>44566</v>
      </c>
      <c r="C7">
        <v>4700.58</v>
      </c>
      <c r="D7">
        <v>19.73</v>
      </c>
      <c r="E7">
        <v>0.22556999999999999</v>
      </c>
    </row>
    <row r="8" spans="2:12">
      <c r="B8" s="1">
        <v>44565</v>
      </c>
      <c r="C8">
        <v>4793.54</v>
      </c>
      <c r="D8">
        <v>16.91</v>
      </c>
      <c r="E8">
        <v>0.216</v>
      </c>
    </row>
    <row r="9" spans="2:12">
      <c r="B9" s="1">
        <v>44561</v>
      </c>
      <c r="C9">
        <v>4766.18</v>
      </c>
      <c r="D9">
        <v>17.22</v>
      </c>
      <c r="E9">
        <v>0.20913000000000001</v>
      </c>
    </row>
    <row r="10" spans="2:12">
      <c r="B10" s="1">
        <v>44560</v>
      </c>
      <c r="C10">
        <v>4778.7299999999996</v>
      </c>
      <c r="D10">
        <v>17.329999999999998</v>
      </c>
      <c r="E10">
        <v>0.21437999999999999</v>
      </c>
    </row>
    <row r="11" spans="2:12">
      <c r="B11" s="1">
        <v>44559</v>
      </c>
      <c r="C11">
        <v>4793.0600000000004</v>
      </c>
      <c r="D11">
        <v>16.95</v>
      </c>
      <c r="E11">
        <v>0.22375</v>
      </c>
    </row>
    <row r="12" spans="2:12">
      <c r="B12" s="1">
        <v>44553</v>
      </c>
      <c r="C12">
        <v>4725.79</v>
      </c>
      <c r="D12">
        <v>17.96</v>
      </c>
      <c r="E12">
        <v>0.21975</v>
      </c>
    </row>
    <row r="13" spans="2:12">
      <c r="B13" s="1">
        <v>44552</v>
      </c>
      <c r="C13">
        <v>4696.5600000000004</v>
      </c>
      <c r="D13">
        <v>18.63</v>
      </c>
      <c r="E13">
        <v>0.21138000000000001</v>
      </c>
    </row>
    <row r="14" spans="2:12">
      <c r="B14" s="1">
        <v>44551</v>
      </c>
      <c r="C14">
        <v>4649.2299999999996</v>
      </c>
      <c r="D14">
        <v>21.01</v>
      </c>
      <c r="E14">
        <v>0.216</v>
      </c>
    </row>
    <row r="15" spans="2:12">
      <c r="B15" s="1">
        <v>44550</v>
      </c>
      <c r="C15">
        <v>4568.0200000000004</v>
      </c>
      <c r="D15">
        <v>22.87</v>
      </c>
      <c r="E15">
        <v>0.21425</v>
      </c>
    </row>
    <row r="16" spans="2:12">
      <c r="B16" s="1">
        <v>44547</v>
      </c>
      <c r="C16">
        <v>4620.6400000000003</v>
      </c>
      <c r="D16">
        <v>21.57</v>
      </c>
      <c r="E16">
        <v>0.21263000000000001</v>
      </c>
    </row>
    <row r="17" spans="2:5">
      <c r="B17" s="1">
        <v>44546</v>
      </c>
      <c r="C17">
        <v>4668.67</v>
      </c>
      <c r="D17">
        <v>20.57</v>
      </c>
      <c r="E17">
        <v>0.21362999999999999</v>
      </c>
    </row>
    <row r="18" spans="2:5">
      <c r="B18" s="1">
        <v>44545</v>
      </c>
      <c r="C18">
        <v>4709.8500000000004</v>
      </c>
      <c r="D18">
        <v>19.29</v>
      </c>
      <c r="E18">
        <v>0.21562999999999999</v>
      </c>
    </row>
    <row r="19" spans="2:5">
      <c r="B19" s="1">
        <v>44544</v>
      </c>
      <c r="C19">
        <v>4634.09</v>
      </c>
      <c r="D19">
        <v>21.89</v>
      </c>
      <c r="E19">
        <v>0.21088000000000001</v>
      </c>
    </row>
    <row r="20" spans="2:5">
      <c r="B20" s="1">
        <v>44543</v>
      </c>
      <c r="C20">
        <v>4668.97</v>
      </c>
      <c r="D20">
        <v>20.309999999999999</v>
      </c>
      <c r="E20">
        <v>0.20275000000000001</v>
      </c>
    </row>
    <row r="21" spans="2:5">
      <c r="B21" s="1">
        <v>44540</v>
      </c>
      <c r="C21">
        <v>4712.0200000000004</v>
      </c>
      <c r="D21">
        <v>18.690000000000001</v>
      </c>
      <c r="E21">
        <v>0.19825000000000001</v>
      </c>
    </row>
    <row r="22" spans="2:5">
      <c r="B22" s="1">
        <v>44539</v>
      </c>
      <c r="C22">
        <v>4667.45</v>
      </c>
      <c r="D22">
        <v>21.58</v>
      </c>
      <c r="E22">
        <v>0.20088</v>
      </c>
    </row>
    <row r="23" spans="2:5">
      <c r="B23" s="1">
        <v>44538</v>
      </c>
      <c r="C23">
        <v>4701.21</v>
      </c>
      <c r="D23">
        <v>19.899999999999999</v>
      </c>
      <c r="E23">
        <v>0.20050000000000001</v>
      </c>
    </row>
    <row r="24" spans="2:5">
      <c r="B24" s="1">
        <v>44537</v>
      </c>
      <c r="C24">
        <v>4686.75</v>
      </c>
      <c r="D24">
        <v>21.89</v>
      </c>
      <c r="E24">
        <v>0.19825000000000001</v>
      </c>
    </row>
    <row r="25" spans="2:5">
      <c r="B25" s="1">
        <v>44536</v>
      </c>
      <c r="C25">
        <v>4591.67</v>
      </c>
      <c r="D25">
        <v>27.18</v>
      </c>
      <c r="E25">
        <v>0.19</v>
      </c>
    </row>
    <row r="26" spans="2:5">
      <c r="B26" s="1">
        <v>44533</v>
      </c>
      <c r="C26">
        <v>4538.43</v>
      </c>
      <c r="D26">
        <v>30.67</v>
      </c>
      <c r="E26">
        <v>0.18762999999999999</v>
      </c>
    </row>
    <row r="27" spans="2:5">
      <c r="B27" s="1">
        <v>44532</v>
      </c>
      <c r="C27">
        <v>4577.1000000000004</v>
      </c>
      <c r="D27">
        <v>27.95</v>
      </c>
      <c r="E27">
        <v>0.18013000000000001</v>
      </c>
    </row>
    <row r="28" spans="2:5">
      <c r="B28" s="1">
        <v>44531</v>
      </c>
      <c r="C28">
        <v>4513.04</v>
      </c>
      <c r="D28">
        <v>31.12</v>
      </c>
      <c r="E28">
        <v>0.17463000000000001</v>
      </c>
    </row>
    <row r="29" spans="2:5">
      <c r="B29" s="1">
        <v>44530</v>
      </c>
      <c r="C29">
        <v>4567</v>
      </c>
      <c r="D29">
        <v>27.19</v>
      </c>
      <c r="E29">
        <v>0.17324999999999999</v>
      </c>
    </row>
    <row r="30" spans="2:5">
      <c r="B30" s="1">
        <v>44529</v>
      </c>
      <c r="C30">
        <v>4655.2700000000004</v>
      </c>
      <c r="D30">
        <v>22.96</v>
      </c>
      <c r="E30">
        <v>0.17088</v>
      </c>
    </row>
    <row r="31" spans="2:5">
      <c r="B31" s="1">
        <v>44526</v>
      </c>
      <c r="C31">
        <v>4594.62</v>
      </c>
      <c r="D31">
        <v>28.62</v>
      </c>
      <c r="E31">
        <v>0.17538000000000001</v>
      </c>
    </row>
    <row r="32" spans="2:5">
      <c r="B32" s="1">
        <v>44524</v>
      </c>
      <c r="C32">
        <v>4701.46</v>
      </c>
      <c r="D32">
        <v>18.579999999999998</v>
      </c>
      <c r="E32">
        <v>0.18024999999999999</v>
      </c>
    </row>
    <row r="33" spans="2:5">
      <c r="B33" s="1">
        <v>44523</v>
      </c>
      <c r="C33">
        <v>4690.7</v>
      </c>
      <c r="D33">
        <v>19.38</v>
      </c>
      <c r="E33">
        <v>0.17799999999999999</v>
      </c>
    </row>
    <row r="34" spans="2:5">
      <c r="B34" s="1">
        <v>44522</v>
      </c>
      <c r="C34">
        <v>4682.9399999999996</v>
      </c>
      <c r="D34">
        <v>19.170000000000002</v>
      </c>
      <c r="E34">
        <v>0.16963</v>
      </c>
    </row>
    <row r="35" spans="2:5">
      <c r="B35" s="1">
        <v>44519</v>
      </c>
      <c r="C35">
        <v>4697.96</v>
      </c>
      <c r="D35">
        <v>17.91</v>
      </c>
      <c r="E35">
        <v>0.16400000000000001</v>
      </c>
    </row>
    <row r="36" spans="2:5">
      <c r="B36" s="1">
        <v>44518</v>
      </c>
      <c r="C36">
        <v>4704.54</v>
      </c>
      <c r="D36">
        <v>17.59</v>
      </c>
      <c r="E36">
        <v>0.15962999999999999</v>
      </c>
    </row>
    <row r="37" spans="2:5">
      <c r="B37" s="1">
        <v>44517</v>
      </c>
      <c r="C37">
        <v>4688.67</v>
      </c>
      <c r="D37">
        <v>17.11</v>
      </c>
      <c r="E37">
        <v>0.1575</v>
      </c>
    </row>
    <row r="38" spans="2:5">
      <c r="B38" s="1">
        <v>44516</v>
      </c>
      <c r="C38">
        <v>4700.8999999999996</v>
      </c>
      <c r="D38">
        <v>16.37</v>
      </c>
      <c r="E38">
        <v>0.16</v>
      </c>
    </row>
    <row r="39" spans="2:5">
      <c r="B39" s="1">
        <v>44515</v>
      </c>
      <c r="C39">
        <v>4682.8</v>
      </c>
      <c r="D39">
        <v>16.489999999999998</v>
      </c>
      <c r="E39">
        <v>0.15787999999999999</v>
      </c>
    </row>
    <row r="40" spans="2:5">
      <c r="B40" s="1">
        <v>44512</v>
      </c>
      <c r="C40">
        <v>4682.8500000000004</v>
      </c>
      <c r="D40">
        <v>16.29</v>
      </c>
      <c r="E40">
        <v>0.155</v>
      </c>
    </row>
    <row r="41" spans="2:5">
      <c r="B41" s="1">
        <v>44511</v>
      </c>
      <c r="C41">
        <v>4649.2700000000004</v>
      </c>
      <c r="D41">
        <v>17.66</v>
      </c>
      <c r="E41">
        <v>0.156</v>
      </c>
    </row>
    <row r="42" spans="2:5">
      <c r="B42" s="1">
        <v>44510</v>
      </c>
      <c r="C42">
        <v>4646.71</v>
      </c>
      <c r="D42">
        <v>18.73</v>
      </c>
      <c r="E42">
        <v>0.15437999999999999</v>
      </c>
    </row>
    <row r="43" spans="2:5">
      <c r="B43" s="1">
        <v>44509</v>
      </c>
      <c r="C43">
        <v>4685.25</v>
      </c>
      <c r="D43">
        <v>17.78</v>
      </c>
      <c r="E43">
        <v>0.14949999999999999</v>
      </c>
    </row>
    <row r="44" spans="2:5">
      <c r="B44" s="1">
        <v>44508</v>
      </c>
      <c r="C44">
        <v>4701.7</v>
      </c>
      <c r="D44">
        <v>17.22</v>
      </c>
      <c r="E44">
        <v>0.14563000000000001</v>
      </c>
    </row>
    <row r="45" spans="2:5">
      <c r="B45" s="1">
        <v>44505</v>
      </c>
      <c r="C45">
        <v>4697.53</v>
      </c>
      <c r="D45">
        <v>16.48</v>
      </c>
      <c r="E45">
        <v>0.14274999999999999</v>
      </c>
    </row>
    <row r="46" spans="2:5">
      <c r="B46" s="1">
        <v>44504</v>
      </c>
      <c r="C46">
        <v>4680.0600000000004</v>
      </c>
      <c r="D46">
        <v>15.44</v>
      </c>
      <c r="E46">
        <v>0.14438000000000001</v>
      </c>
    </row>
    <row r="47" spans="2:5">
      <c r="B47" s="1">
        <v>44503</v>
      </c>
      <c r="C47">
        <v>4660.57</v>
      </c>
      <c r="D47">
        <v>15.1</v>
      </c>
      <c r="E47">
        <v>0.13975000000000001</v>
      </c>
    </row>
    <row r="48" spans="2:5">
      <c r="B48" s="1">
        <v>44502</v>
      </c>
      <c r="C48">
        <v>4630.6499999999996</v>
      </c>
      <c r="D48">
        <v>16.03</v>
      </c>
      <c r="E48">
        <v>0.14499999999999999</v>
      </c>
    </row>
    <row r="49" spans="2:5">
      <c r="B49" s="1">
        <v>44501</v>
      </c>
      <c r="C49">
        <v>4613.67</v>
      </c>
      <c r="D49">
        <v>16.41</v>
      </c>
      <c r="E49">
        <v>0.14088000000000001</v>
      </c>
    </row>
    <row r="50" spans="2:5">
      <c r="B50" s="1">
        <v>44498</v>
      </c>
      <c r="C50">
        <v>4605.38</v>
      </c>
      <c r="D50">
        <v>16.260000000000002</v>
      </c>
      <c r="E50">
        <v>0.13225000000000001</v>
      </c>
    </row>
    <row r="51" spans="2:5">
      <c r="B51" s="1">
        <v>44497</v>
      </c>
      <c r="C51">
        <v>4596.42</v>
      </c>
      <c r="D51">
        <v>16.53</v>
      </c>
      <c r="E51">
        <v>0.13163</v>
      </c>
    </row>
    <row r="52" spans="2:5">
      <c r="B52" s="1">
        <v>44496</v>
      </c>
      <c r="C52">
        <v>4551.68</v>
      </c>
      <c r="D52">
        <v>16.98</v>
      </c>
      <c r="E52">
        <v>0.12862999999999999</v>
      </c>
    </row>
    <row r="53" spans="2:5">
      <c r="B53" s="1">
        <v>44495</v>
      </c>
      <c r="C53">
        <v>4574.79</v>
      </c>
      <c r="D53">
        <v>15.98</v>
      </c>
      <c r="E53">
        <v>0.13588</v>
      </c>
    </row>
    <row r="54" spans="2:5">
      <c r="B54" s="1">
        <v>44494</v>
      </c>
      <c r="C54">
        <v>4566.4799999999996</v>
      </c>
      <c r="D54">
        <v>15.24</v>
      </c>
      <c r="E54">
        <v>0.13450000000000001</v>
      </c>
    </row>
    <row r="55" spans="2:5">
      <c r="B55" s="1">
        <v>44491</v>
      </c>
      <c r="C55">
        <v>4544.8999999999996</v>
      </c>
      <c r="D55">
        <v>15.43</v>
      </c>
      <c r="E55">
        <v>0.12488</v>
      </c>
    </row>
    <row r="56" spans="2:5">
      <c r="B56" s="1">
        <v>44490</v>
      </c>
      <c r="C56">
        <v>4549.78</v>
      </c>
      <c r="D56">
        <v>15.01</v>
      </c>
      <c r="E56">
        <v>0.12388</v>
      </c>
    </row>
    <row r="57" spans="2:5">
      <c r="B57" s="1">
        <v>44489</v>
      </c>
      <c r="C57">
        <v>4536.1899999999996</v>
      </c>
      <c r="D57">
        <v>15.49</v>
      </c>
      <c r="E57">
        <v>0.12825</v>
      </c>
    </row>
    <row r="58" spans="2:5">
      <c r="B58" s="1">
        <v>44488</v>
      </c>
      <c r="C58">
        <v>4519.63</v>
      </c>
      <c r="D58">
        <v>15.7</v>
      </c>
      <c r="E58">
        <v>0.1295</v>
      </c>
    </row>
    <row r="59" spans="2:5">
      <c r="B59" s="1">
        <v>44487</v>
      </c>
      <c r="C59">
        <v>4486.46</v>
      </c>
      <c r="D59">
        <v>16.309999999999999</v>
      </c>
      <c r="E59">
        <v>0.13150000000000001</v>
      </c>
    </row>
    <row r="60" spans="2:5">
      <c r="B60" s="1">
        <v>44484</v>
      </c>
      <c r="C60">
        <v>4471.37</v>
      </c>
      <c r="D60">
        <v>16.3</v>
      </c>
      <c r="E60">
        <v>0.12363</v>
      </c>
    </row>
    <row r="61" spans="2:5">
      <c r="B61" s="1">
        <v>44483</v>
      </c>
      <c r="C61">
        <v>4438.26</v>
      </c>
      <c r="D61">
        <v>16.86</v>
      </c>
      <c r="E61">
        <v>0.12225</v>
      </c>
    </row>
    <row r="62" spans="2:5">
      <c r="B62" s="1">
        <v>44482</v>
      </c>
      <c r="C62">
        <v>4363.8</v>
      </c>
      <c r="D62">
        <v>18.64</v>
      </c>
      <c r="E62">
        <v>0.12375</v>
      </c>
    </row>
    <row r="63" spans="2:5">
      <c r="B63" s="1">
        <v>44481</v>
      </c>
      <c r="C63">
        <v>4350.6499999999996</v>
      </c>
      <c r="D63">
        <v>19.850000000000001</v>
      </c>
      <c r="E63">
        <v>0.12675</v>
      </c>
    </row>
    <row r="64" spans="2:5">
      <c r="B64" s="1">
        <v>44480</v>
      </c>
      <c r="C64">
        <v>4361.1899999999996</v>
      </c>
      <c r="D64">
        <v>20</v>
      </c>
      <c r="E64">
        <v>0.12175</v>
      </c>
    </row>
    <row r="65" spans="2:5">
      <c r="B65" s="1">
        <v>44477</v>
      </c>
      <c r="C65">
        <v>4391.34</v>
      </c>
      <c r="D65">
        <v>18.77</v>
      </c>
      <c r="E65">
        <v>0.12113</v>
      </c>
    </row>
    <row r="66" spans="2:5">
      <c r="B66" s="1">
        <v>44476</v>
      </c>
      <c r="C66">
        <v>4399.76</v>
      </c>
      <c r="D66">
        <v>19.54</v>
      </c>
      <c r="E66">
        <v>0.12363</v>
      </c>
    </row>
    <row r="67" spans="2:5">
      <c r="B67" s="1">
        <v>44475</v>
      </c>
      <c r="C67">
        <v>4363.55</v>
      </c>
      <c r="D67">
        <v>21</v>
      </c>
      <c r="E67">
        <v>0.124</v>
      </c>
    </row>
    <row r="68" spans="2:5">
      <c r="B68" s="1">
        <v>44474</v>
      </c>
      <c r="C68">
        <v>4345.72</v>
      </c>
      <c r="D68">
        <v>21.3</v>
      </c>
      <c r="E68">
        <v>0.124</v>
      </c>
    </row>
    <row r="69" spans="2:5">
      <c r="B69" s="1">
        <v>44473</v>
      </c>
      <c r="C69">
        <v>4300.46</v>
      </c>
      <c r="D69">
        <v>22.96</v>
      </c>
      <c r="E69">
        <v>0.12662999999999999</v>
      </c>
    </row>
    <row r="70" spans="2:5">
      <c r="B70" s="1">
        <v>44470</v>
      </c>
      <c r="C70">
        <v>4357.04</v>
      </c>
      <c r="D70">
        <v>21.15</v>
      </c>
      <c r="E70">
        <v>0.13313</v>
      </c>
    </row>
    <row r="71" spans="2:5">
      <c r="B71" s="1">
        <v>44469</v>
      </c>
      <c r="C71">
        <v>4307.54</v>
      </c>
      <c r="D71">
        <v>23.14</v>
      </c>
      <c r="E71">
        <v>0.13013</v>
      </c>
    </row>
    <row r="72" spans="2:5">
      <c r="B72" s="1">
        <v>44468</v>
      </c>
      <c r="C72">
        <v>4359.46</v>
      </c>
      <c r="D72">
        <v>22.56</v>
      </c>
      <c r="E72">
        <v>0.13088</v>
      </c>
    </row>
    <row r="73" spans="2:5">
      <c r="B73" s="1">
        <v>44467</v>
      </c>
      <c r="C73">
        <v>4352.63</v>
      </c>
      <c r="D73">
        <v>23.25</v>
      </c>
      <c r="E73">
        <v>0.13150000000000001</v>
      </c>
    </row>
    <row r="74" spans="2:5">
      <c r="B74" s="1">
        <v>44466</v>
      </c>
      <c r="C74">
        <v>4443.1099999999997</v>
      </c>
      <c r="D74">
        <v>18.760000000000002</v>
      </c>
      <c r="E74">
        <v>0.13175000000000001</v>
      </c>
    </row>
    <row r="75" spans="2:5">
      <c r="B75" s="1">
        <v>44463</v>
      </c>
      <c r="C75">
        <v>4455.4799999999996</v>
      </c>
      <c r="D75">
        <v>17.75</v>
      </c>
      <c r="E75">
        <v>0.13225000000000001</v>
      </c>
    </row>
    <row r="76" spans="2:5">
      <c r="B76" s="1">
        <v>44462</v>
      </c>
      <c r="C76">
        <v>4448.9799999999996</v>
      </c>
      <c r="D76">
        <v>18.63</v>
      </c>
      <c r="E76">
        <v>0.13225000000000001</v>
      </c>
    </row>
    <row r="77" spans="2:5">
      <c r="B77" s="1">
        <v>44461</v>
      </c>
      <c r="C77">
        <v>4395.6400000000003</v>
      </c>
      <c r="D77">
        <v>20.87</v>
      </c>
      <c r="E77">
        <v>0.12925</v>
      </c>
    </row>
    <row r="78" spans="2:5">
      <c r="B78" s="1">
        <v>44460</v>
      </c>
      <c r="C78">
        <v>4354.1899999999996</v>
      </c>
      <c r="D78">
        <v>24.36</v>
      </c>
      <c r="E78">
        <v>0.12837999999999999</v>
      </c>
    </row>
    <row r="79" spans="2:5">
      <c r="B79" s="1">
        <v>44459</v>
      </c>
      <c r="C79">
        <v>4357.7299999999996</v>
      </c>
      <c r="D79">
        <v>25.71</v>
      </c>
      <c r="E79">
        <v>0.12537999999999999</v>
      </c>
    </row>
    <row r="80" spans="2:5">
      <c r="B80" s="1">
        <v>44456</v>
      </c>
      <c r="C80">
        <v>4432.99</v>
      </c>
      <c r="D80">
        <v>20.81</v>
      </c>
      <c r="E80">
        <v>0.12388</v>
      </c>
    </row>
    <row r="81" spans="2:5">
      <c r="B81" s="1">
        <v>44455</v>
      </c>
      <c r="C81">
        <v>4473.75</v>
      </c>
      <c r="D81">
        <v>18.690000000000001</v>
      </c>
      <c r="E81">
        <v>0.122</v>
      </c>
    </row>
    <row r="82" spans="2:5">
      <c r="B82" s="1">
        <v>44454</v>
      </c>
      <c r="C82">
        <v>4480.7</v>
      </c>
      <c r="D82">
        <v>18.18</v>
      </c>
      <c r="E82">
        <v>0.12</v>
      </c>
    </row>
    <row r="83" spans="2:5">
      <c r="B83" s="1">
        <v>44453</v>
      </c>
      <c r="C83">
        <v>4443.05</v>
      </c>
      <c r="D83">
        <v>19.46</v>
      </c>
      <c r="E83">
        <v>0.11799999999999999</v>
      </c>
    </row>
    <row r="84" spans="2:5">
      <c r="B84" s="1">
        <v>44452</v>
      </c>
      <c r="C84">
        <v>4468.7299999999996</v>
      </c>
      <c r="D84">
        <v>19.37</v>
      </c>
      <c r="E84">
        <v>0.11600000000000001</v>
      </c>
    </row>
    <row r="85" spans="2:5">
      <c r="B85" s="1">
        <v>44449</v>
      </c>
      <c r="C85">
        <v>4458.58</v>
      </c>
      <c r="D85">
        <v>20.95</v>
      </c>
      <c r="E85">
        <v>0.11575000000000001</v>
      </c>
    </row>
    <row r="86" spans="2:5">
      <c r="B86" s="1">
        <v>44448</v>
      </c>
      <c r="C86">
        <v>4493.28</v>
      </c>
      <c r="D86">
        <v>18.8</v>
      </c>
      <c r="E86">
        <v>0.11413</v>
      </c>
    </row>
    <row r="87" spans="2:5">
      <c r="B87" s="1">
        <v>44447</v>
      </c>
      <c r="C87">
        <v>4514.07</v>
      </c>
      <c r="D87">
        <v>17.96</v>
      </c>
      <c r="E87">
        <v>0.11575000000000001</v>
      </c>
    </row>
    <row r="88" spans="2:5">
      <c r="B88" s="1">
        <v>44446</v>
      </c>
      <c r="C88">
        <v>4520.03</v>
      </c>
      <c r="D88">
        <v>18.14</v>
      </c>
      <c r="E88">
        <v>0.11600000000000001</v>
      </c>
    </row>
    <row r="89" spans="2:5">
      <c r="B89" s="1">
        <v>44442</v>
      </c>
      <c r="C89">
        <v>4535.43</v>
      </c>
      <c r="D89">
        <v>16.41</v>
      </c>
      <c r="E89">
        <v>0.11550000000000001</v>
      </c>
    </row>
    <row r="90" spans="2:5">
      <c r="B90" s="1">
        <v>44441</v>
      </c>
      <c r="C90">
        <v>4536.95</v>
      </c>
      <c r="D90">
        <v>16.41</v>
      </c>
      <c r="E90">
        <v>0.11763</v>
      </c>
    </row>
    <row r="91" spans="2:5">
      <c r="B91" s="1">
        <v>44440</v>
      </c>
      <c r="C91">
        <v>4524.09</v>
      </c>
      <c r="D91">
        <v>16.11</v>
      </c>
      <c r="E91">
        <v>0.11888</v>
      </c>
    </row>
    <row r="92" spans="2:5">
      <c r="B92" s="1">
        <v>44439</v>
      </c>
      <c r="C92">
        <v>4522.68</v>
      </c>
      <c r="D92">
        <v>16.48</v>
      </c>
      <c r="E92">
        <v>0.11963</v>
      </c>
    </row>
    <row r="93" spans="2:5">
      <c r="B93" s="1">
        <v>44435</v>
      </c>
      <c r="C93">
        <v>4509.37</v>
      </c>
      <c r="D93">
        <v>16.39</v>
      </c>
      <c r="E93">
        <v>0.11988</v>
      </c>
    </row>
    <row r="94" spans="2:5">
      <c r="B94" s="1">
        <v>44434</v>
      </c>
      <c r="C94">
        <v>4470</v>
      </c>
      <c r="D94">
        <v>18.84</v>
      </c>
      <c r="E94">
        <v>0.12075</v>
      </c>
    </row>
    <row r="95" spans="2:5">
      <c r="B95" s="1">
        <v>44433</v>
      </c>
      <c r="C95">
        <v>4496.1899999999996</v>
      </c>
      <c r="D95">
        <v>16.79</v>
      </c>
      <c r="E95">
        <v>0.12375</v>
      </c>
    </row>
    <row r="96" spans="2:5">
      <c r="B96" s="1">
        <v>44432</v>
      </c>
      <c r="C96">
        <v>4486.2299999999996</v>
      </c>
      <c r="D96">
        <v>17.22</v>
      </c>
      <c r="E96">
        <v>0.12175</v>
      </c>
    </row>
    <row r="97" spans="2:5">
      <c r="B97" s="1">
        <v>44431</v>
      </c>
      <c r="C97">
        <v>4479.53</v>
      </c>
      <c r="D97">
        <v>17.149999999999999</v>
      </c>
      <c r="E97">
        <v>0.12925</v>
      </c>
    </row>
    <row r="98" spans="2:5">
      <c r="B98" s="1">
        <v>44428</v>
      </c>
      <c r="C98">
        <v>4441.67</v>
      </c>
      <c r="D98">
        <v>18.559999999999999</v>
      </c>
      <c r="E98">
        <v>0.12837999999999999</v>
      </c>
    </row>
    <row r="99" spans="2:5">
      <c r="B99" s="1">
        <v>44427</v>
      </c>
      <c r="C99">
        <v>4405.8</v>
      </c>
      <c r="D99">
        <v>21.67</v>
      </c>
      <c r="E99">
        <v>0.13075000000000001</v>
      </c>
    </row>
    <row r="100" spans="2:5">
      <c r="B100" s="1">
        <v>44426</v>
      </c>
      <c r="C100">
        <v>4400.2700000000004</v>
      </c>
      <c r="D100">
        <v>21.57</v>
      </c>
      <c r="E100">
        <v>0.13088</v>
      </c>
    </row>
    <row r="101" spans="2:5">
      <c r="B101" s="1">
        <v>44425</v>
      </c>
      <c r="C101">
        <v>4448.08</v>
      </c>
      <c r="D101">
        <v>17.91</v>
      </c>
      <c r="E101">
        <v>0.12725</v>
      </c>
    </row>
    <row r="102" spans="2:5">
      <c r="B102" s="1">
        <v>44424</v>
      </c>
      <c r="C102">
        <v>4479.71</v>
      </c>
      <c r="D102">
        <v>16.12</v>
      </c>
      <c r="E102">
        <v>0.1245</v>
      </c>
    </row>
    <row r="103" spans="2:5">
      <c r="B103" s="1">
        <v>44421</v>
      </c>
      <c r="C103">
        <v>4468</v>
      </c>
      <c r="D103">
        <v>15.45</v>
      </c>
      <c r="E103">
        <v>0.12425</v>
      </c>
    </row>
    <row r="104" spans="2:5">
      <c r="B104" s="1">
        <v>44420</v>
      </c>
      <c r="C104">
        <v>4460.83</v>
      </c>
      <c r="D104">
        <v>15.59</v>
      </c>
      <c r="E104">
        <v>0.12475</v>
      </c>
    </row>
    <row r="105" spans="2:5">
      <c r="B105" s="1">
        <v>44419</v>
      </c>
      <c r="C105">
        <v>4447.7</v>
      </c>
      <c r="D105">
        <v>16.059999999999999</v>
      </c>
      <c r="E105">
        <v>0.12125</v>
      </c>
    </row>
    <row r="106" spans="2:5">
      <c r="B106" s="1">
        <v>44418</v>
      </c>
      <c r="C106">
        <v>4436.75</v>
      </c>
      <c r="D106">
        <v>16.79</v>
      </c>
      <c r="E106">
        <v>0.12275</v>
      </c>
    </row>
    <row r="107" spans="2:5">
      <c r="B107" s="1">
        <v>44417</v>
      </c>
      <c r="C107">
        <v>4432.3500000000004</v>
      </c>
      <c r="D107">
        <v>16.72</v>
      </c>
      <c r="E107">
        <v>0.12725</v>
      </c>
    </row>
    <row r="108" spans="2:5">
      <c r="B108" s="1">
        <v>44414</v>
      </c>
      <c r="C108">
        <v>4436.5200000000004</v>
      </c>
      <c r="D108">
        <v>16.149999999999999</v>
      </c>
      <c r="E108">
        <v>0.12837999999999999</v>
      </c>
    </row>
    <row r="109" spans="2:5">
      <c r="B109" s="1">
        <v>44413</v>
      </c>
      <c r="C109">
        <v>4429.1000000000004</v>
      </c>
      <c r="D109">
        <v>17.28</v>
      </c>
      <c r="E109">
        <v>0.12537999999999999</v>
      </c>
    </row>
    <row r="110" spans="2:5">
      <c r="B110" s="1">
        <v>44412</v>
      </c>
      <c r="C110">
        <v>4402.66</v>
      </c>
      <c r="D110">
        <v>17.97</v>
      </c>
      <c r="E110">
        <v>0.12175</v>
      </c>
    </row>
    <row r="111" spans="2:5">
      <c r="B111" s="1">
        <v>44411</v>
      </c>
      <c r="C111">
        <v>4423.1499999999996</v>
      </c>
      <c r="D111">
        <v>18.04</v>
      </c>
      <c r="E111">
        <v>0.12138</v>
      </c>
    </row>
    <row r="112" spans="2:5">
      <c r="B112" s="1">
        <v>44410</v>
      </c>
      <c r="C112">
        <v>4387.16</v>
      </c>
      <c r="D112">
        <v>19.46</v>
      </c>
      <c r="E112">
        <v>0.12375</v>
      </c>
    </row>
    <row r="113" spans="2:5">
      <c r="B113" s="1">
        <v>44407</v>
      </c>
      <c r="C113">
        <v>4395.26</v>
      </c>
      <c r="D113">
        <v>18.239999999999998</v>
      </c>
      <c r="E113">
        <v>0.11774999999999999</v>
      </c>
    </row>
    <row r="114" spans="2:5">
      <c r="B114" s="1">
        <v>44406</v>
      </c>
      <c r="C114">
        <v>4419.1499999999996</v>
      </c>
      <c r="D114">
        <v>17.7</v>
      </c>
      <c r="E114">
        <v>0.12575</v>
      </c>
    </row>
    <row r="115" spans="2:5">
      <c r="B115" s="1">
        <v>44405</v>
      </c>
      <c r="C115">
        <v>4400.6400000000003</v>
      </c>
      <c r="D115">
        <v>18.309999999999999</v>
      </c>
      <c r="E115">
        <v>0.1285</v>
      </c>
    </row>
    <row r="116" spans="2:5">
      <c r="B116" s="1">
        <v>44404</v>
      </c>
      <c r="C116">
        <v>4401.46</v>
      </c>
      <c r="D116">
        <v>19.36</v>
      </c>
      <c r="E116">
        <v>0.12963</v>
      </c>
    </row>
    <row r="117" spans="2:5">
      <c r="B117" s="1">
        <v>44403</v>
      </c>
      <c r="C117">
        <v>4422.3</v>
      </c>
      <c r="D117">
        <v>17.579999999999998</v>
      </c>
      <c r="E117">
        <v>0.13163</v>
      </c>
    </row>
    <row r="118" spans="2:5">
      <c r="B118" s="1">
        <v>44400</v>
      </c>
      <c r="C118">
        <v>4411.79</v>
      </c>
      <c r="D118">
        <v>17.2</v>
      </c>
      <c r="E118">
        <v>0.12887999999999999</v>
      </c>
    </row>
    <row r="119" spans="2:5">
      <c r="B119" s="1">
        <v>44399</v>
      </c>
      <c r="C119">
        <v>4367.4799999999996</v>
      </c>
      <c r="D119">
        <v>17.690000000000001</v>
      </c>
      <c r="E119">
        <v>0.12525</v>
      </c>
    </row>
    <row r="120" spans="2:5">
      <c r="B120" s="1">
        <v>44398</v>
      </c>
      <c r="C120">
        <v>4358.6899999999996</v>
      </c>
      <c r="D120">
        <v>17.91</v>
      </c>
      <c r="E120">
        <v>0.13788</v>
      </c>
    </row>
    <row r="121" spans="2:5">
      <c r="B121" s="1">
        <v>44397</v>
      </c>
      <c r="C121">
        <v>4323.0600000000004</v>
      </c>
      <c r="D121">
        <v>19.73</v>
      </c>
      <c r="E121">
        <v>0.13825000000000001</v>
      </c>
    </row>
    <row r="122" spans="2:5">
      <c r="B122" s="1">
        <v>44396</v>
      </c>
      <c r="C122">
        <v>4258.49</v>
      </c>
      <c r="D122">
        <v>22.5</v>
      </c>
      <c r="E122">
        <v>0.13425000000000001</v>
      </c>
    </row>
    <row r="123" spans="2:5">
      <c r="B123" s="1">
        <v>44393</v>
      </c>
      <c r="C123">
        <v>4327.16</v>
      </c>
      <c r="D123">
        <v>18.45</v>
      </c>
      <c r="E123">
        <v>0.13425000000000001</v>
      </c>
    </row>
    <row r="124" spans="2:5">
      <c r="B124" s="1">
        <v>44392</v>
      </c>
      <c r="C124">
        <v>4360.03</v>
      </c>
      <c r="D124">
        <v>17.010000000000002</v>
      </c>
      <c r="E124">
        <v>0.13388</v>
      </c>
    </row>
    <row r="125" spans="2:5">
      <c r="B125" s="1">
        <v>44391</v>
      </c>
      <c r="C125">
        <v>4374.3</v>
      </c>
      <c r="D125">
        <v>16.329999999999998</v>
      </c>
      <c r="E125">
        <v>0.12637999999999999</v>
      </c>
    </row>
    <row r="126" spans="2:5">
      <c r="B126" s="1">
        <v>44390</v>
      </c>
      <c r="C126">
        <v>4369.21</v>
      </c>
      <c r="D126">
        <v>17.12</v>
      </c>
      <c r="E126">
        <v>0.12612999999999999</v>
      </c>
    </row>
    <row r="127" spans="2:5">
      <c r="B127" s="1">
        <v>44389</v>
      </c>
      <c r="C127">
        <v>4384.63</v>
      </c>
      <c r="D127">
        <v>16.170000000000002</v>
      </c>
      <c r="E127">
        <v>0.13288</v>
      </c>
    </row>
    <row r="128" spans="2:5">
      <c r="B128" s="1">
        <v>44386</v>
      </c>
      <c r="C128">
        <v>4369.55</v>
      </c>
      <c r="D128">
        <v>16.18</v>
      </c>
      <c r="E128">
        <v>0.12862999999999999</v>
      </c>
    </row>
    <row r="129" spans="2:5">
      <c r="B129" s="1">
        <v>44385</v>
      </c>
      <c r="C129">
        <v>4320.82</v>
      </c>
      <c r="D129">
        <v>19</v>
      </c>
      <c r="E129">
        <v>0.11899999999999999</v>
      </c>
    </row>
    <row r="130" spans="2:5">
      <c r="B130" s="1">
        <v>44384</v>
      </c>
      <c r="C130">
        <v>4358.13</v>
      </c>
      <c r="D130">
        <v>16.2</v>
      </c>
      <c r="E130">
        <v>0.12388</v>
      </c>
    </row>
    <row r="131" spans="2:5">
      <c r="B131" s="1">
        <v>44383</v>
      </c>
      <c r="C131">
        <v>4343.54</v>
      </c>
      <c r="D131">
        <v>16.440000000000001</v>
      </c>
      <c r="E131">
        <v>0.13488</v>
      </c>
    </row>
    <row r="132" spans="2:5">
      <c r="B132" s="1">
        <v>44379</v>
      </c>
      <c r="C132">
        <v>4352.34</v>
      </c>
      <c r="D132">
        <v>15.07</v>
      </c>
      <c r="E132">
        <v>0.13788</v>
      </c>
    </row>
    <row r="133" spans="2:5">
      <c r="B133" s="1">
        <v>44378</v>
      </c>
      <c r="C133">
        <v>4319.9399999999996</v>
      </c>
      <c r="D133">
        <v>15.48</v>
      </c>
      <c r="E133">
        <v>0.14474999999999999</v>
      </c>
    </row>
    <row r="134" spans="2:5">
      <c r="B134" s="1">
        <v>44377</v>
      </c>
      <c r="C134">
        <v>4297.5</v>
      </c>
      <c r="D134">
        <v>15.83</v>
      </c>
      <c r="E134">
        <v>0.14574999999999999</v>
      </c>
    </row>
    <row r="135" spans="2:5">
      <c r="B135" s="1">
        <v>44376</v>
      </c>
      <c r="C135">
        <v>4291.8</v>
      </c>
      <c r="D135">
        <v>16.02</v>
      </c>
      <c r="E135">
        <v>0.14488000000000001</v>
      </c>
    </row>
    <row r="136" spans="2:5">
      <c r="B136" s="1">
        <v>44375</v>
      </c>
      <c r="C136">
        <v>4290.6099999999997</v>
      </c>
      <c r="D136">
        <v>15.76</v>
      </c>
      <c r="E136">
        <v>0.14724999999999999</v>
      </c>
    </row>
    <row r="137" spans="2:5">
      <c r="B137" s="1">
        <v>44372</v>
      </c>
      <c r="C137">
        <v>4280.7</v>
      </c>
      <c r="D137">
        <v>15.62</v>
      </c>
      <c r="E137">
        <v>0.14599999999999999</v>
      </c>
    </row>
    <row r="138" spans="2:5">
      <c r="B138" s="1">
        <v>44371</v>
      </c>
      <c r="C138">
        <v>4266.49</v>
      </c>
      <c r="D138">
        <v>15.97</v>
      </c>
      <c r="E138">
        <v>0.14599999999999999</v>
      </c>
    </row>
    <row r="139" spans="2:5">
      <c r="B139" s="1">
        <v>44370</v>
      </c>
      <c r="C139">
        <v>4241.84</v>
      </c>
      <c r="D139">
        <v>16.32</v>
      </c>
      <c r="E139">
        <v>0.14724999999999999</v>
      </c>
    </row>
    <row r="140" spans="2:5">
      <c r="B140" s="1">
        <v>44369</v>
      </c>
      <c r="C140">
        <v>4246.4399999999996</v>
      </c>
      <c r="D140">
        <v>16.66</v>
      </c>
      <c r="E140">
        <v>0.13375000000000001</v>
      </c>
    </row>
    <row r="141" spans="2:5">
      <c r="B141" s="1">
        <v>44368</v>
      </c>
      <c r="C141">
        <v>4224.79</v>
      </c>
      <c r="D141">
        <v>17.89</v>
      </c>
      <c r="E141">
        <v>0.13788</v>
      </c>
    </row>
    <row r="142" spans="2:5">
      <c r="B142" s="1">
        <v>44365</v>
      </c>
      <c r="C142">
        <v>4166.45</v>
      </c>
      <c r="D142">
        <v>20.7</v>
      </c>
      <c r="E142">
        <v>0.13488</v>
      </c>
    </row>
    <row r="143" spans="2:5">
      <c r="B143" s="1">
        <v>44364</v>
      </c>
      <c r="C143">
        <v>4221.8599999999997</v>
      </c>
      <c r="D143">
        <v>17.75</v>
      </c>
      <c r="E143">
        <v>0.13450000000000001</v>
      </c>
    </row>
    <row r="144" spans="2:5">
      <c r="B144" s="1">
        <v>44363</v>
      </c>
      <c r="C144">
        <v>4223.7</v>
      </c>
      <c r="D144">
        <v>18.149999999999999</v>
      </c>
      <c r="E144">
        <v>0.1245</v>
      </c>
    </row>
    <row r="145" spans="2:5">
      <c r="B145" s="1">
        <v>44362</v>
      </c>
      <c r="C145">
        <v>4246.59</v>
      </c>
      <c r="D145">
        <v>17.02</v>
      </c>
      <c r="E145">
        <v>0.12475</v>
      </c>
    </row>
    <row r="146" spans="2:5">
      <c r="B146" s="1">
        <v>44361</v>
      </c>
      <c r="C146">
        <v>4255.1499999999996</v>
      </c>
      <c r="D146">
        <v>16.39</v>
      </c>
      <c r="E146">
        <v>0.11799999999999999</v>
      </c>
    </row>
    <row r="147" spans="2:5">
      <c r="B147" s="1">
        <v>44358</v>
      </c>
      <c r="C147">
        <v>4247.4399999999996</v>
      </c>
      <c r="D147">
        <v>15.65</v>
      </c>
      <c r="E147">
        <v>0.11888</v>
      </c>
    </row>
    <row r="148" spans="2:5">
      <c r="B148" s="1">
        <v>44357</v>
      </c>
      <c r="C148">
        <v>4239.18</v>
      </c>
      <c r="D148">
        <v>16.100000000000001</v>
      </c>
      <c r="E148">
        <v>0.11899999999999999</v>
      </c>
    </row>
    <row r="149" spans="2:5">
      <c r="B149" s="1">
        <v>44356</v>
      </c>
      <c r="C149">
        <v>4219.55</v>
      </c>
      <c r="D149">
        <v>17.89</v>
      </c>
      <c r="E149">
        <v>0.12475</v>
      </c>
    </row>
    <row r="150" spans="2:5">
      <c r="B150" s="1">
        <v>44355</v>
      </c>
      <c r="C150">
        <v>4227.26</v>
      </c>
      <c r="D150">
        <v>17.07</v>
      </c>
      <c r="E150">
        <v>0.128</v>
      </c>
    </row>
    <row r="151" spans="2:5">
      <c r="B151" s="1">
        <v>44354</v>
      </c>
      <c r="C151">
        <v>4226.5200000000004</v>
      </c>
      <c r="D151">
        <v>16.420000000000002</v>
      </c>
      <c r="E151">
        <v>0.12313</v>
      </c>
    </row>
    <row r="152" spans="2:5">
      <c r="B152" s="1">
        <v>44351</v>
      </c>
      <c r="C152">
        <v>4229.8900000000003</v>
      </c>
      <c r="D152">
        <v>16.420000000000002</v>
      </c>
      <c r="E152">
        <v>0.12825</v>
      </c>
    </row>
    <row r="153" spans="2:5">
      <c r="B153" s="1">
        <v>44350</v>
      </c>
      <c r="C153">
        <v>4192.8500000000004</v>
      </c>
      <c r="D153">
        <v>18.04</v>
      </c>
      <c r="E153">
        <v>0.13075000000000001</v>
      </c>
    </row>
    <row r="154" spans="2:5">
      <c r="B154" s="1">
        <v>44349</v>
      </c>
      <c r="C154">
        <v>4208.12</v>
      </c>
      <c r="D154">
        <v>17.48</v>
      </c>
      <c r="E154">
        <v>0.13400000000000001</v>
      </c>
    </row>
    <row r="155" spans="2:5">
      <c r="B155" s="1">
        <v>44348</v>
      </c>
      <c r="C155">
        <v>4202.04</v>
      </c>
      <c r="D155">
        <v>17.899999999999999</v>
      </c>
      <c r="E155">
        <v>0.1285</v>
      </c>
    </row>
    <row r="156" spans="2:5">
      <c r="B156" s="1">
        <v>44344</v>
      </c>
      <c r="C156">
        <v>4204.1099999999997</v>
      </c>
      <c r="D156">
        <v>16.760000000000002</v>
      </c>
      <c r="E156">
        <v>0.13138</v>
      </c>
    </row>
    <row r="157" spans="2:5">
      <c r="B157" s="1">
        <v>44343</v>
      </c>
      <c r="C157">
        <v>4200.88</v>
      </c>
      <c r="D157">
        <v>16.739999999999998</v>
      </c>
      <c r="E157">
        <v>0.13463</v>
      </c>
    </row>
    <row r="158" spans="2:5">
      <c r="B158" s="1">
        <v>44342</v>
      </c>
      <c r="C158">
        <v>4195.99</v>
      </c>
      <c r="D158">
        <v>17.36</v>
      </c>
      <c r="E158">
        <v>0.13500000000000001</v>
      </c>
    </row>
    <row r="159" spans="2:5">
      <c r="B159" s="1">
        <v>44341</v>
      </c>
      <c r="C159">
        <v>4188.13</v>
      </c>
      <c r="D159">
        <v>18.84</v>
      </c>
      <c r="E159">
        <v>0.13850000000000001</v>
      </c>
    </row>
    <row r="160" spans="2:5">
      <c r="B160" s="1">
        <v>44340</v>
      </c>
      <c r="C160">
        <v>4197.05</v>
      </c>
      <c r="D160">
        <v>18.399999999999999</v>
      </c>
      <c r="E160">
        <v>0.14088000000000001</v>
      </c>
    </row>
    <row r="161" spans="2:5">
      <c r="B161" s="1">
        <v>44337</v>
      </c>
      <c r="C161">
        <v>4155.8599999999997</v>
      </c>
      <c r="D161">
        <v>20.149999999999999</v>
      </c>
      <c r="E161">
        <v>0.14699999999999999</v>
      </c>
    </row>
    <row r="162" spans="2:5">
      <c r="B162" s="1">
        <v>44336</v>
      </c>
      <c r="C162">
        <v>4159.12</v>
      </c>
      <c r="D162">
        <v>20.67</v>
      </c>
      <c r="E162">
        <v>0.15013000000000001</v>
      </c>
    </row>
    <row r="163" spans="2:5">
      <c r="B163" s="1">
        <v>44335</v>
      </c>
      <c r="C163">
        <v>4115.68</v>
      </c>
      <c r="D163">
        <v>22.18</v>
      </c>
      <c r="E163">
        <v>0.14924999999999999</v>
      </c>
    </row>
    <row r="164" spans="2:5">
      <c r="B164" s="1">
        <v>44334</v>
      </c>
      <c r="C164">
        <v>4127.83</v>
      </c>
      <c r="D164">
        <v>21.34</v>
      </c>
      <c r="E164">
        <v>0.15525</v>
      </c>
    </row>
    <row r="165" spans="2:5">
      <c r="B165" s="1">
        <v>44333</v>
      </c>
      <c r="C165">
        <v>4163.29</v>
      </c>
      <c r="D165">
        <v>19.72</v>
      </c>
      <c r="E165">
        <v>0.14963000000000001</v>
      </c>
    </row>
    <row r="166" spans="2:5">
      <c r="B166" s="1">
        <v>44330</v>
      </c>
      <c r="C166">
        <v>4173.8500000000004</v>
      </c>
      <c r="D166">
        <v>18.809999999999999</v>
      </c>
      <c r="E166">
        <v>0.15512999999999999</v>
      </c>
    </row>
    <row r="167" spans="2:5">
      <c r="B167" s="1">
        <v>44329</v>
      </c>
      <c r="C167">
        <v>4112.5</v>
      </c>
      <c r="D167">
        <v>23.13</v>
      </c>
      <c r="E167">
        <v>0.15587999999999999</v>
      </c>
    </row>
    <row r="168" spans="2:5">
      <c r="B168" s="1">
        <v>44328</v>
      </c>
      <c r="C168">
        <v>4063.04</v>
      </c>
      <c r="D168">
        <v>27.59</v>
      </c>
      <c r="E168">
        <v>0.15412999999999999</v>
      </c>
    </row>
    <row r="169" spans="2:5">
      <c r="B169" s="1">
        <v>44327</v>
      </c>
      <c r="C169">
        <v>4152.1000000000004</v>
      </c>
      <c r="D169">
        <v>21.84</v>
      </c>
      <c r="E169">
        <v>0.16025</v>
      </c>
    </row>
    <row r="170" spans="2:5">
      <c r="B170" s="1">
        <v>44326</v>
      </c>
      <c r="C170">
        <v>4188.43</v>
      </c>
      <c r="D170">
        <v>19.66</v>
      </c>
      <c r="E170">
        <v>0.16750000000000001</v>
      </c>
    </row>
    <row r="171" spans="2:5">
      <c r="B171" s="1">
        <v>44323</v>
      </c>
      <c r="C171">
        <v>4232.6000000000004</v>
      </c>
      <c r="D171">
        <v>16.690000000000001</v>
      </c>
      <c r="E171">
        <v>0.15987999999999999</v>
      </c>
    </row>
    <row r="172" spans="2:5">
      <c r="B172" s="1">
        <v>44322</v>
      </c>
      <c r="C172">
        <v>4201.62</v>
      </c>
      <c r="D172">
        <v>18.39</v>
      </c>
      <c r="E172">
        <v>0.16200000000000001</v>
      </c>
    </row>
    <row r="173" spans="2:5">
      <c r="B173" s="1">
        <v>44321</v>
      </c>
      <c r="C173">
        <v>4167.59</v>
      </c>
      <c r="D173">
        <v>19.149999999999999</v>
      </c>
      <c r="E173">
        <v>0.16988</v>
      </c>
    </row>
    <row r="174" spans="2:5">
      <c r="B174" s="1">
        <v>44320</v>
      </c>
      <c r="C174">
        <v>4164.66</v>
      </c>
      <c r="D174">
        <v>19.48</v>
      </c>
      <c r="E174">
        <v>0.17538000000000001</v>
      </c>
    </row>
    <row r="175" spans="2:5">
      <c r="B175" s="1">
        <v>44316</v>
      </c>
      <c r="C175">
        <v>4181.17</v>
      </c>
      <c r="D175">
        <v>18.61</v>
      </c>
      <c r="E175">
        <v>0.17638000000000001</v>
      </c>
    </row>
    <row r="176" spans="2:5">
      <c r="B176" s="1">
        <v>44315</v>
      </c>
      <c r="C176">
        <v>4211.47</v>
      </c>
      <c r="D176">
        <v>17.61</v>
      </c>
      <c r="E176">
        <v>0.17563000000000001</v>
      </c>
    </row>
    <row r="177" spans="2:5">
      <c r="B177" s="1">
        <v>44314</v>
      </c>
      <c r="C177">
        <v>4183.18</v>
      </c>
      <c r="D177">
        <v>17.28</v>
      </c>
      <c r="E177">
        <v>0.1855</v>
      </c>
    </row>
    <row r="178" spans="2:5">
      <c r="B178" s="1">
        <v>44313</v>
      </c>
      <c r="C178">
        <v>4186.72</v>
      </c>
      <c r="D178">
        <v>17.559999999999999</v>
      </c>
      <c r="E178">
        <v>0.17713000000000001</v>
      </c>
    </row>
    <row r="179" spans="2:5">
      <c r="B179" s="1">
        <v>44312</v>
      </c>
      <c r="C179">
        <v>4187.62</v>
      </c>
      <c r="D179">
        <v>17.64</v>
      </c>
      <c r="E179">
        <v>0.184</v>
      </c>
    </row>
    <row r="180" spans="2:5">
      <c r="B180" s="1">
        <v>44309</v>
      </c>
      <c r="C180">
        <v>4180.17</v>
      </c>
      <c r="D180">
        <v>17.329999999999998</v>
      </c>
      <c r="E180">
        <v>0.18138000000000001</v>
      </c>
    </row>
    <row r="181" spans="2:5">
      <c r="B181" s="1">
        <v>44308</v>
      </c>
      <c r="C181">
        <v>4134.9799999999996</v>
      </c>
      <c r="D181">
        <v>18.71</v>
      </c>
      <c r="E181">
        <v>0.17574999999999999</v>
      </c>
    </row>
    <row r="182" spans="2:5">
      <c r="B182" s="1">
        <v>44307</v>
      </c>
      <c r="C182">
        <v>4173.42</v>
      </c>
      <c r="D182">
        <v>17.5</v>
      </c>
      <c r="E182">
        <v>0.17288000000000001</v>
      </c>
    </row>
    <row r="183" spans="2:5">
      <c r="B183" s="1">
        <v>44306</v>
      </c>
      <c r="C183">
        <v>4134.9399999999996</v>
      </c>
      <c r="D183">
        <v>18.68</v>
      </c>
      <c r="E183">
        <v>0.18375</v>
      </c>
    </row>
    <row r="184" spans="2:5">
      <c r="B184" s="1">
        <v>44305</v>
      </c>
      <c r="C184">
        <v>4163.26</v>
      </c>
      <c r="D184">
        <v>17.29</v>
      </c>
      <c r="E184">
        <v>0.186</v>
      </c>
    </row>
    <row r="185" spans="2:5">
      <c r="B185" s="1">
        <v>44302</v>
      </c>
      <c r="C185">
        <v>4185.47</v>
      </c>
      <c r="D185">
        <v>16.25</v>
      </c>
      <c r="E185">
        <v>0.18825</v>
      </c>
    </row>
    <row r="186" spans="2:5">
      <c r="B186" s="1">
        <v>44301</v>
      </c>
      <c r="C186">
        <v>4170.42</v>
      </c>
      <c r="D186">
        <v>16.57</v>
      </c>
      <c r="E186">
        <v>0.18975</v>
      </c>
    </row>
    <row r="187" spans="2:5">
      <c r="B187" s="1">
        <v>44300</v>
      </c>
      <c r="C187">
        <v>4124.66</v>
      </c>
      <c r="D187">
        <v>16.989999999999998</v>
      </c>
      <c r="E187">
        <v>0.18362999999999999</v>
      </c>
    </row>
    <row r="188" spans="2:5">
      <c r="B188" s="1">
        <v>44299</v>
      </c>
      <c r="C188">
        <v>4141.59</v>
      </c>
      <c r="D188">
        <v>16.649999999999999</v>
      </c>
      <c r="E188">
        <v>0.18375</v>
      </c>
    </row>
    <row r="189" spans="2:5">
      <c r="B189" s="1">
        <v>44298</v>
      </c>
      <c r="C189">
        <v>4127.99</v>
      </c>
      <c r="D189">
        <v>16.91</v>
      </c>
      <c r="E189">
        <v>0.18575</v>
      </c>
    </row>
    <row r="190" spans="2:5">
      <c r="B190" s="1">
        <v>44295</v>
      </c>
      <c r="C190">
        <v>4128.8</v>
      </c>
      <c r="D190">
        <v>16.690000000000001</v>
      </c>
      <c r="E190">
        <v>0.1875</v>
      </c>
    </row>
    <row r="191" spans="2:5">
      <c r="B191" s="1">
        <v>44294</v>
      </c>
      <c r="C191">
        <v>4097.17</v>
      </c>
      <c r="D191">
        <v>16.95</v>
      </c>
      <c r="E191">
        <v>0.18775</v>
      </c>
    </row>
    <row r="192" spans="2:5">
      <c r="B192" s="1">
        <v>44293</v>
      </c>
      <c r="C192">
        <v>4079.95</v>
      </c>
      <c r="D192">
        <v>17.16</v>
      </c>
      <c r="E192">
        <v>0.19363</v>
      </c>
    </row>
    <row r="193" spans="2:5">
      <c r="B193" s="1">
        <v>44292</v>
      </c>
      <c r="C193">
        <v>4073.94</v>
      </c>
      <c r="D193">
        <v>18.12</v>
      </c>
      <c r="E193">
        <v>0.19738</v>
      </c>
    </row>
    <row r="194" spans="2:5">
      <c r="B194" s="1">
        <v>44287</v>
      </c>
      <c r="C194">
        <v>4019.87</v>
      </c>
      <c r="D194">
        <v>17.329999999999998</v>
      </c>
      <c r="E194">
        <v>0.19975000000000001</v>
      </c>
    </row>
    <row r="195" spans="2:5">
      <c r="B195" s="1">
        <v>44286</v>
      </c>
      <c r="C195">
        <v>3972.89</v>
      </c>
      <c r="D195">
        <v>19.399999999999999</v>
      </c>
      <c r="E195">
        <v>0.19425000000000001</v>
      </c>
    </row>
    <row r="196" spans="2:5">
      <c r="B196" s="1">
        <v>44285</v>
      </c>
      <c r="C196">
        <v>3958.55</v>
      </c>
      <c r="D196">
        <v>19.61</v>
      </c>
      <c r="E196">
        <v>0.20163</v>
      </c>
    </row>
    <row r="197" spans="2:5">
      <c r="B197" s="1">
        <v>44284</v>
      </c>
      <c r="C197">
        <v>3971.09</v>
      </c>
      <c r="D197">
        <v>20.74</v>
      </c>
      <c r="E197">
        <v>0.20250000000000001</v>
      </c>
    </row>
    <row r="198" spans="2:5">
      <c r="B198" s="1">
        <v>44281</v>
      </c>
      <c r="C198">
        <v>3974.54</v>
      </c>
      <c r="D198">
        <v>18.86</v>
      </c>
      <c r="E198">
        <v>0.19900000000000001</v>
      </c>
    </row>
    <row r="199" spans="2:5">
      <c r="B199" s="1">
        <v>44280</v>
      </c>
      <c r="C199">
        <v>3909.52</v>
      </c>
      <c r="D199">
        <v>19.809999999999999</v>
      </c>
      <c r="E199">
        <v>0.193</v>
      </c>
    </row>
    <row r="200" spans="2:5">
      <c r="B200" s="1">
        <v>44279</v>
      </c>
      <c r="C200">
        <v>3889.14</v>
      </c>
      <c r="D200">
        <v>21.2</v>
      </c>
      <c r="E200">
        <v>0.19513</v>
      </c>
    </row>
    <row r="201" spans="2:5">
      <c r="B201" s="1">
        <v>44278</v>
      </c>
      <c r="C201">
        <v>3910.52</v>
      </c>
      <c r="D201">
        <v>20.3</v>
      </c>
      <c r="E201">
        <v>0.20063</v>
      </c>
    </row>
    <row r="202" spans="2:5">
      <c r="B202" s="1">
        <v>44277</v>
      </c>
      <c r="C202">
        <v>3940.59</v>
      </c>
      <c r="D202">
        <v>18.88</v>
      </c>
      <c r="E202">
        <v>0.1905</v>
      </c>
    </row>
    <row r="203" spans="2:5">
      <c r="B203" s="1">
        <v>44274</v>
      </c>
      <c r="C203">
        <v>3913.1</v>
      </c>
      <c r="D203">
        <v>20.95</v>
      </c>
      <c r="E203">
        <v>0.19688</v>
      </c>
    </row>
    <row r="204" spans="2:5">
      <c r="B204" s="1">
        <v>44273</v>
      </c>
      <c r="C204">
        <v>3915.46</v>
      </c>
      <c r="D204">
        <v>21.58</v>
      </c>
      <c r="E204">
        <v>0.18662999999999999</v>
      </c>
    </row>
    <row r="205" spans="2:5">
      <c r="B205" s="1">
        <v>44272</v>
      </c>
      <c r="C205">
        <v>3974.12</v>
      </c>
      <c r="D205">
        <v>19.23</v>
      </c>
      <c r="E205">
        <v>0.18962999999999999</v>
      </c>
    </row>
    <row r="206" spans="2:5">
      <c r="B206" s="1">
        <v>44271</v>
      </c>
      <c r="C206">
        <v>3962.71</v>
      </c>
      <c r="D206">
        <v>19.79</v>
      </c>
      <c r="E206">
        <v>0.19</v>
      </c>
    </row>
    <row r="207" spans="2:5">
      <c r="B207" s="1">
        <v>44270</v>
      </c>
      <c r="C207">
        <v>3968.94</v>
      </c>
      <c r="D207">
        <v>20.03</v>
      </c>
      <c r="E207">
        <v>0.182</v>
      </c>
    </row>
    <row r="208" spans="2:5">
      <c r="B208" s="1">
        <v>44267</v>
      </c>
      <c r="C208">
        <v>3943.34</v>
      </c>
      <c r="D208">
        <v>20.69</v>
      </c>
      <c r="E208">
        <v>0.1895</v>
      </c>
    </row>
    <row r="209" spans="2:5">
      <c r="B209" s="1">
        <v>44266</v>
      </c>
      <c r="C209">
        <v>3939.34</v>
      </c>
      <c r="D209">
        <v>21.91</v>
      </c>
      <c r="E209">
        <v>0.18387999999999999</v>
      </c>
    </row>
    <row r="210" spans="2:5">
      <c r="B210" s="1">
        <v>44265</v>
      </c>
      <c r="C210">
        <v>3898.81</v>
      </c>
      <c r="D210">
        <v>22.56</v>
      </c>
      <c r="E210">
        <v>0.18412999999999999</v>
      </c>
    </row>
    <row r="211" spans="2:5">
      <c r="B211" s="1">
        <v>44264</v>
      </c>
      <c r="C211">
        <v>3875.44</v>
      </c>
      <c r="D211">
        <v>24.03</v>
      </c>
      <c r="E211">
        <v>0.17724999999999999</v>
      </c>
    </row>
    <row r="212" spans="2:5">
      <c r="B212" s="1">
        <v>44263</v>
      </c>
      <c r="C212">
        <v>3821.35</v>
      </c>
      <c r="D212">
        <v>25.47</v>
      </c>
      <c r="E212">
        <v>0.1825</v>
      </c>
    </row>
    <row r="213" spans="2:5">
      <c r="B213" s="1">
        <v>44260</v>
      </c>
      <c r="C213">
        <v>3841.94</v>
      </c>
      <c r="D213">
        <v>24.66</v>
      </c>
      <c r="E213">
        <v>0.18537999999999999</v>
      </c>
    </row>
    <row r="214" spans="2:5">
      <c r="B214" s="1">
        <v>44259</v>
      </c>
      <c r="C214">
        <v>3768.47</v>
      </c>
      <c r="D214">
        <v>28.57</v>
      </c>
      <c r="E214">
        <v>0.17549999999999999</v>
      </c>
    </row>
    <row r="215" spans="2:5">
      <c r="B215" s="1">
        <v>44258</v>
      </c>
      <c r="C215">
        <v>3819.72</v>
      </c>
      <c r="D215">
        <v>26.67</v>
      </c>
      <c r="E215">
        <v>0.19375000000000001</v>
      </c>
    </row>
    <row r="216" spans="2:5">
      <c r="B216" s="1">
        <v>44257</v>
      </c>
      <c r="C216">
        <v>3870.29</v>
      </c>
      <c r="D216">
        <v>24.1</v>
      </c>
      <c r="E216">
        <v>0.18337999999999999</v>
      </c>
    </row>
    <row r="217" spans="2:5">
      <c r="B217" s="1">
        <v>44256</v>
      </c>
      <c r="C217">
        <v>3901.82</v>
      </c>
      <c r="D217">
        <v>23.35</v>
      </c>
      <c r="E217">
        <v>0.18425</v>
      </c>
    </row>
    <row r="218" spans="2:5">
      <c r="B218" s="1">
        <v>44253</v>
      </c>
      <c r="C218">
        <v>3811.15</v>
      </c>
      <c r="D218">
        <v>27.95</v>
      </c>
      <c r="E218">
        <v>0.18837999999999999</v>
      </c>
    </row>
    <row r="219" spans="2:5">
      <c r="B219" s="1">
        <v>44252</v>
      </c>
      <c r="C219">
        <v>3829.34</v>
      </c>
      <c r="D219">
        <v>28.89</v>
      </c>
      <c r="E219">
        <v>0.1905</v>
      </c>
    </row>
    <row r="220" spans="2:5">
      <c r="B220" s="1">
        <v>44251</v>
      </c>
      <c r="C220">
        <v>3925.43</v>
      </c>
      <c r="D220">
        <v>21.34</v>
      </c>
      <c r="E220">
        <v>0.18975</v>
      </c>
    </row>
    <row r="221" spans="2:5">
      <c r="B221" s="1">
        <v>44250</v>
      </c>
      <c r="C221">
        <v>3881.37</v>
      </c>
      <c r="D221">
        <v>23.11</v>
      </c>
      <c r="E221">
        <v>0.1875</v>
      </c>
    </row>
    <row r="222" spans="2:5">
      <c r="B222" s="1">
        <v>44249</v>
      </c>
      <c r="C222">
        <v>3876.5</v>
      </c>
      <c r="D222">
        <v>23.45</v>
      </c>
      <c r="E222">
        <v>0.17549999999999999</v>
      </c>
    </row>
    <row r="223" spans="2:5">
      <c r="B223" s="1">
        <v>44246</v>
      </c>
      <c r="C223">
        <v>3906.71</v>
      </c>
      <c r="D223">
        <v>22.05</v>
      </c>
      <c r="E223">
        <v>0.17524999999999999</v>
      </c>
    </row>
    <row r="224" spans="2:5">
      <c r="B224" s="1">
        <v>44245</v>
      </c>
      <c r="C224">
        <v>3913.97</v>
      </c>
      <c r="D224">
        <v>22.49</v>
      </c>
      <c r="E224">
        <v>0.18237999999999999</v>
      </c>
    </row>
    <row r="225" spans="2:5">
      <c r="B225" s="1">
        <v>44244</v>
      </c>
      <c r="C225">
        <v>3931.33</v>
      </c>
      <c r="D225">
        <v>21.5</v>
      </c>
      <c r="E225">
        <v>0.18138000000000001</v>
      </c>
    </row>
    <row r="226" spans="2:5">
      <c r="B226" s="1">
        <v>44243</v>
      </c>
      <c r="C226">
        <v>3932.59</v>
      </c>
      <c r="D226">
        <v>21.46</v>
      </c>
      <c r="E226">
        <v>0.18862999999999999</v>
      </c>
    </row>
    <row r="227" spans="2:5">
      <c r="B227" s="1">
        <v>44239</v>
      </c>
      <c r="C227">
        <v>3934.83</v>
      </c>
      <c r="D227">
        <v>19.97</v>
      </c>
      <c r="E227">
        <v>0.19375000000000001</v>
      </c>
    </row>
    <row r="228" spans="2:5">
      <c r="B228" s="1">
        <v>44238</v>
      </c>
      <c r="C228">
        <v>3916.38</v>
      </c>
      <c r="D228">
        <v>21.25</v>
      </c>
      <c r="E228">
        <v>0.19763</v>
      </c>
    </row>
    <row r="229" spans="2:5">
      <c r="B229" s="1">
        <v>44237</v>
      </c>
      <c r="C229">
        <v>3909.88</v>
      </c>
      <c r="D229">
        <v>21.99</v>
      </c>
      <c r="E229">
        <v>0.20088</v>
      </c>
    </row>
    <row r="230" spans="2:5">
      <c r="B230" s="1">
        <v>44236</v>
      </c>
      <c r="C230">
        <v>3911.23</v>
      </c>
      <c r="D230">
        <v>21.63</v>
      </c>
      <c r="E230">
        <v>0.20250000000000001</v>
      </c>
    </row>
    <row r="231" spans="2:5">
      <c r="B231" s="1">
        <v>44235</v>
      </c>
      <c r="C231">
        <v>3915.59</v>
      </c>
      <c r="D231">
        <v>21.24</v>
      </c>
      <c r="E231">
        <v>0.19538</v>
      </c>
    </row>
    <row r="232" spans="2:5">
      <c r="B232" s="1">
        <v>44232</v>
      </c>
      <c r="C232">
        <v>3886.83</v>
      </c>
      <c r="D232">
        <v>20.87</v>
      </c>
      <c r="E232">
        <v>0.19087999999999999</v>
      </c>
    </row>
    <row r="233" spans="2:5">
      <c r="B233" s="1">
        <v>44231</v>
      </c>
      <c r="C233">
        <v>3871.74</v>
      </c>
      <c r="D233">
        <v>21.77</v>
      </c>
      <c r="E233">
        <v>0.19263</v>
      </c>
    </row>
    <row r="234" spans="2:5">
      <c r="B234" s="1">
        <v>44230</v>
      </c>
      <c r="C234">
        <v>3830.17</v>
      </c>
      <c r="D234">
        <v>22.91</v>
      </c>
      <c r="E234">
        <v>0.19513</v>
      </c>
    </row>
    <row r="235" spans="2:5">
      <c r="B235" s="1">
        <v>44229</v>
      </c>
      <c r="C235">
        <v>3826.31</v>
      </c>
      <c r="D235">
        <v>25.56</v>
      </c>
      <c r="E235">
        <v>0.19225</v>
      </c>
    </row>
    <row r="236" spans="2:5">
      <c r="B236" s="1">
        <v>44228</v>
      </c>
      <c r="C236">
        <v>3773.86</v>
      </c>
      <c r="D236">
        <v>30.24</v>
      </c>
      <c r="E236">
        <v>0.19550000000000001</v>
      </c>
    </row>
    <row r="237" spans="2:5">
      <c r="B237" s="1">
        <v>44225</v>
      </c>
      <c r="C237">
        <v>3714.24</v>
      </c>
      <c r="D237">
        <v>33.090000000000003</v>
      </c>
      <c r="E237">
        <v>0.20188</v>
      </c>
    </row>
    <row r="238" spans="2:5">
      <c r="B238" s="1">
        <v>44224</v>
      </c>
      <c r="C238">
        <v>3787.38</v>
      </c>
      <c r="D238">
        <v>30.21</v>
      </c>
      <c r="E238">
        <v>0.20499999999999999</v>
      </c>
    </row>
    <row r="239" spans="2:5">
      <c r="B239" s="1">
        <v>44223</v>
      </c>
      <c r="C239">
        <v>3750.77</v>
      </c>
      <c r="D239">
        <v>37.21</v>
      </c>
      <c r="E239">
        <v>0.21149999999999999</v>
      </c>
    </row>
    <row r="240" spans="2:5">
      <c r="B240" s="1">
        <v>44222</v>
      </c>
      <c r="C240">
        <v>3849.62</v>
      </c>
      <c r="D240">
        <v>23.02</v>
      </c>
      <c r="E240">
        <v>0.2185</v>
      </c>
    </row>
    <row r="241" spans="2:5">
      <c r="B241" s="1">
        <v>44221</v>
      </c>
      <c r="C241">
        <v>3855.36</v>
      </c>
      <c r="D241">
        <v>23.19</v>
      </c>
      <c r="E241">
        <v>0.21288000000000001</v>
      </c>
    </row>
    <row r="242" spans="2:5">
      <c r="B242" s="1">
        <v>44218</v>
      </c>
      <c r="C242">
        <v>3841.47</v>
      </c>
      <c r="D242">
        <v>21.91</v>
      </c>
      <c r="E242">
        <v>0.21525</v>
      </c>
    </row>
    <row r="243" spans="2:5">
      <c r="B243" s="1">
        <v>44217</v>
      </c>
      <c r="C243">
        <v>3853.07</v>
      </c>
      <c r="D243">
        <v>21.32</v>
      </c>
      <c r="E243">
        <v>0.21775</v>
      </c>
    </row>
    <row r="244" spans="2:5">
      <c r="B244" s="1">
        <v>44216</v>
      </c>
      <c r="C244">
        <v>3851.85</v>
      </c>
      <c r="D244">
        <v>21.58</v>
      </c>
      <c r="E244">
        <v>0.22237999999999999</v>
      </c>
    </row>
    <row r="245" spans="2:5">
      <c r="B245" s="1">
        <v>44215</v>
      </c>
      <c r="C245">
        <v>3798.91</v>
      </c>
      <c r="D245">
        <v>23.24</v>
      </c>
      <c r="E245">
        <v>0.22363</v>
      </c>
    </row>
    <row r="246" spans="2:5">
      <c r="B246" s="1">
        <v>44211</v>
      </c>
      <c r="C246">
        <v>3768.25</v>
      </c>
      <c r="D246">
        <v>24.34</v>
      </c>
      <c r="E246">
        <v>0.22338</v>
      </c>
    </row>
    <row r="247" spans="2:5">
      <c r="B247" s="1">
        <v>44210</v>
      </c>
      <c r="C247">
        <v>3795.54</v>
      </c>
      <c r="D247">
        <v>23.25</v>
      </c>
      <c r="E247">
        <v>0.22563</v>
      </c>
    </row>
    <row r="248" spans="2:5">
      <c r="B248" s="1">
        <v>44209</v>
      </c>
      <c r="C248">
        <v>3809.84</v>
      </c>
      <c r="D248">
        <v>22.21</v>
      </c>
      <c r="E248">
        <v>0.24124999999999999</v>
      </c>
    </row>
    <row r="249" spans="2:5">
      <c r="B249" s="1">
        <v>44208</v>
      </c>
      <c r="C249">
        <v>3801.19</v>
      </c>
      <c r="D249">
        <v>23.33</v>
      </c>
      <c r="E249">
        <v>0.23375000000000001</v>
      </c>
    </row>
    <row r="250" spans="2:5">
      <c r="B250" s="1">
        <v>44207</v>
      </c>
      <c r="C250">
        <v>3799.61</v>
      </c>
      <c r="D250">
        <v>24.08</v>
      </c>
      <c r="E250">
        <v>0.22450000000000001</v>
      </c>
    </row>
    <row r="251" spans="2:5">
      <c r="B251" s="1">
        <v>44204</v>
      </c>
      <c r="C251">
        <v>3824.68</v>
      </c>
      <c r="D251">
        <v>21.56</v>
      </c>
      <c r="E251">
        <v>0.22438</v>
      </c>
    </row>
    <row r="252" spans="2:5">
      <c r="B252" s="1">
        <v>44203</v>
      </c>
      <c r="C252">
        <v>3803.79</v>
      </c>
      <c r="D252">
        <v>22.37</v>
      </c>
      <c r="E252">
        <v>0.22475000000000001</v>
      </c>
    </row>
    <row r="253" spans="2:5">
      <c r="B253" s="1">
        <v>44202</v>
      </c>
      <c r="C253">
        <v>3748.14</v>
      </c>
      <c r="D253">
        <v>25.07</v>
      </c>
      <c r="E253">
        <v>0.23400000000000001</v>
      </c>
    </row>
    <row r="254" spans="2:5">
      <c r="B254" s="1">
        <v>44201</v>
      </c>
      <c r="C254">
        <v>3726.86</v>
      </c>
      <c r="D254">
        <v>25.34</v>
      </c>
      <c r="E254">
        <v>0.23688000000000001</v>
      </c>
    </row>
    <row r="255" spans="2:5">
      <c r="B255" s="1">
        <v>44200</v>
      </c>
      <c r="C255">
        <v>3700.65</v>
      </c>
      <c r="D255">
        <v>26.97</v>
      </c>
      <c r="E255">
        <v>0.23724999999999999</v>
      </c>
    </row>
    <row r="256" spans="2:5">
      <c r="B256" s="1">
        <v>44196</v>
      </c>
      <c r="C256">
        <v>3756.07</v>
      </c>
      <c r="D256">
        <v>22.75</v>
      </c>
      <c r="E256">
        <v>0.23838000000000001</v>
      </c>
    </row>
    <row r="257" spans="2:5">
      <c r="B257" s="1">
        <v>44195</v>
      </c>
      <c r="C257">
        <v>3732.04</v>
      </c>
      <c r="D257">
        <v>22.77</v>
      </c>
      <c r="E257">
        <v>0.23749999999999999</v>
      </c>
    </row>
    <row r="258" spans="2:5">
      <c r="B258" s="1">
        <v>44194</v>
      </c>
      <c r="C258">
        <v>3727.04</v>
      </c>
      <c r="D258">
        <v>23.08</v>
      </c>
      <c r="E258">
        <v>0.25387999999999999</v>
      </c>
    </row>
    <row r="259" spans="2:5">
      <c r="B259" s="1">
        <v>44189</v>
      </c>
      <c r="C259">
        <v>3703.06</v>
      </c>
      <c r="D259">
        <v>21.53</v>
      </c>
      <c r="E259">
        <v>0.24013000000000001</v>
      </c>
    </row>
    <row r="260" spans="2:5">
      <c r="B260" s="1">
        <v>44188</v>
      </c>
      <c r="C260">
        <v>3690.01</v>
      </c>
      <c r="D260">
        <v>23.31</v>
      </c>
      <c r="E260">
        <v>0.251</v>
      </c>
    </row>
    <row r="261" spans="2:5">
      <c r="B261" s="1">
        <v>44187</v>
      </c>
      <c r="C261">
        <v>3687.26</v>
      </c>
      <c r="D261">
        <v>24.23</v>
      </c>
      <c r="E261">
        <v>0.23813000000000001</v>
      </c>
    </row>
    <row r="262" spans="2:5">
      <c r="B262" s="1">
        <v>44186</v>
      </c>
      <c r="C262">
        <v>3694.92</v>
      </c>
      <c r="D262">
        <v>25.16</v>
      </c>
      <c r="E262">
        <v>0.24487999999999999</v>
      </c>
    </row>
    <row r="263" spans="2:5">
      <c r="B263" s="1">
        <v>44183</v>
      </c>
      <c r="C263">
        <v>3709.41</v>
      </c>
      <c r="D263">
        <v>21.57</v>
      </c>
      <c r="E263">
        <v>0.23574999999999999</v>
      </c>
    </row>
    <row r="264" spans="2:5">
      <c r="B264" s="1">
        <v>44182</v>
      </c>
      <c r="C264">
        <v>3722.48</v>
      </c>
      <c r="D264">
        <v>21.93</v>
      </c>
      <c r="E264">
        <v>0.23863000000000001</v>
      </c>
    </row>
    <row r="265" spans="2:5">
      <c r="B265" s="1">
        <v>44181</v>
      </c>
      <c r="C265">
        <v>3701.17</v>
      </c>
      <c r="D265">
        <v>22.5</v>
      </c>
      <c r="E265">
        <v>0.23638000000000001</v>
      </c>
    </row>
    <row r="266" spans="2:5">
      <c r="B266" s="1">
        <v>44180</v>
      </c>
      <c r="C266">
        <v>3694.62</v>
      </c>
      <c r="D266">
        <v>22.89</v>
      </c>
      <c r="E266">
        <v>0.22875000000000001</v>
      </c>
    </row>
    <row r="267" spans="2:5">
      <c r="B267" s="1">
        <v>44179</v>
      </c>
      <c r="C267">
        <v>3647.49</v>
      </c>
      <c r="D267">
        <v>24.72</v>
      </c>
      <c r="E267">
        <v>0.21925</v>
      </c>
    </row>
    <row r="268" spans="2:5">
      <c r="B268" s="1">
        <v>44176</v>
      </c>
      <c r="C268">
        <v>3663.46</v>
      </c>
      <c r="D268">
        <v>23.31</v>
      </c>
      <c r="E268">
        <v>0.2165</v>
      </c>
    </row>
    <row r="269" spans="2:5">
      <c r="B269" s="1">
        <v>44175</v>
      </c>
      <c r="C269">
        <v>3668.1</v>
      </c>
      <c r="D269">
        <v>22.52</v>
      </c>
      <c r="E269">
        <v>0.2195</v>
      </c>
    </row>
    <row r="270" spans="2:5">
      <c r="B270" s="1">
        <v>44174</v>
      </c>
      <c r="C270">
        <v>3672.82</v>
      </c>
      <c r="D270">
        <v>22.27</v>
      </c>
      <c r="E270">
        <v>0.22062999999999999</v>
      </c>
    </row>
    <row r="271" spans="2:5">
      <c r="B271" s="1">
        <v>44173</v>
      </c>
      <c r="C271">
        <v>3702.25</v>
      </c>
      <c r="D271">
        <v>20.68</v>
      </c>
      <c r="E271">
        <v>0.23</v>
      </c>
    </row>
    <row r="272" spans="2:5">
      <c r="B272" s="1">
        <v>44172</v>
      </c>
      <c r="C272">
        <v>3691.96</v>
      </c>
      <c r="D272">
        <v>21.3</v>
      </c>
      <c r="E272">
        <v>0.23038</v>
      </c>
    </row>
    <row r="273" spans="2:5">
      <c r="B273" s="1">
        <v>44169</v>
      </c>
      <c r="C273">
        <v>3699.12</v>
      </c>
      <c r="D273">
        <v>20.79</v>
      </c>
      <c r="E273">
        <v>0.22588</v>
      </c>
    </row>
    <row r="274" spans="2:5">
      <c r="B274" s="1">
        <v>44168</v>
      </c>
      <c r="C274">
        <v>3666.72</v>
      </c>
      <c r="D274">
        <v>21.28</v>
      </c>
      <c r="E274">
        <v>0.22538</v>
      </c>
    </row>
    <row r="275" spans="2:5">
      <c r="B275" s="1">
        <v>44167</v>
      </c>
      <c r="C275">
        <v>3669.01</v>
      </c>
      <c r="D275">
        <v>21.17</v>
      </c>
      <c r="E275">
        <v>0.23050000000000001</v>
      </c>
    </row>
    <row r="276" spans="2:5">
      <c r="B276" s="1">
        <v>44166</v>
      </c>
      <c r="C276">
        <v>3662.45</v>
      </c>
      <c r="D276">
        <v>20.77</v>
      </c>
      <c r="E276">
        <v>0.23200000000000001</v>
      </c>
    </row>
    <row r="277" spans="2:5">
      <c r="B277" s="1">
        <v>44165</v>
      </c>
      <c r="C277">
        <v>3621.63</v>
      </c>
      <c r="D277">
        <v>20.57</v>
      </c>
      <c r="E277">
        <v>0.22763</v>
      </c>
    </row>
    <row r="278" spans="2:5">
      <c r="B278" s="1">
        <v>44162</v>
      </c>
      <c r="C278">
        <v>3638.35</v>
      </c>
      <c r="D278">
        <v>20.84</v>
      </c>
      <c r="E278">
        <v>0.22538</v>
      </c>
    </row>
    <row r="279" spans="2:5">
      <c r="B279" s="1">
        <v>44160</v>
      </c>
      <c r="C279">
        <v>3629.65</v>
      </c>
      <c r="D279">
        <v>21.25</v>
      </c>
      <c r="E279">
        <v>0.23300000000000001</v>
      </c>
    </row>
    <row r="280" spans="2:5">
      <c r="B280" s="1">
        <v>44159</v>
      </c>
      <c r="C280">
        <v>3635.41</v>
      </c>
      <c r="D280">
        <v>21.64</v>
      </c>
      <c r="E280">
        <v>0.23225000000000001</v>
      </c>
    </row>
    <row r="281" spans="2:5">
      <c r="B281" s="1">
        <v>44158</v>
      </c>
      <c r="C281">
        <v>3577.59</v>
      </c>
      <c r="D281">
        <v>22.66</v>
      </c>
      <c r="E281">
        <v>0.20649999999999999</v>
      </c>
    </row>
    <row r="282" spans="2:5">
      <c r="B282" s="1">
        <v>44155</v>
      </c>
      <c r="C282">
        <v>3557.54</v>
      </c>
      <c r="D282">
        <v>23.7</v>
      </c>
      <c r="E282">
        <v>0.20488000000000001</v>
      </c>
    </row>
    <row r="283" spans="2:5">
      <c r="B283" s="1">
        <v>44154</v>
      </c>
      <c r="C283">
        <v>3581.87</v>
      </c>
      <c r="D283">
        <v>23.11</v>
      </c>
      <c r="E283">
        <v>0.21263000000000001</v>
      </c>
    </row>
    <row r="284" spans="2:5">
      <c r="B284" s="1">
        <v>44153</v>
      </c>
      <c r="C284">
        <v>3567.79</v>
      </c>
      <c r="D284">
        <v>23.84</v>
      </c>
      <c r="E284">
        <v>0.22375</v>
      </c>
    </row>
    <row r="285" spans="2:5">
      <c r="B285" s="1">
        <v>44152</v>
      </c>
      <c r="C285">
        <v>3609.53</v>
      </c>
      <c r="D285">
        <v>22.71</v>
      </c>
      <c r="E285">
        <v>0.23100000000000001</v>
      </c>
    </row>
    <row r="286" spans="2:5">
      <c r="B286" s="1">
        <v>44151</v>
      </c>
      <c r="C286">
        <v>3626.91</v>
      </c>
      <c r="D286">
        <v>22.45</v>
      </c>
      <c r="E286">
        <v>0.22037999999999999</v>
      </c>
    </row>
    <row r="287" spans="2:5">
      <c r="B287" s="1">
        <v>44148</v>
      </c>
      <c r="C287">
        <v>3585.15</v>
      </c>
      <c r="D287">
        <v>23.1</v>
      </c>
      <c r="E287">
        <v>0.222</v>
      </c>
    </row>
    <row r="288" spans="2:5">
      <c r="B288" s="1">
        <v>44147</v>
      </c>
      <c r="C288">
        <v>3537.01</v>
      </c>
      <c r="D288">
        <v>25.35</v>
      </c>
      <c r="E288">
        <v>0.221</v>
      </c>
    </row>
    <row r="289" spans="2:5">
      <c r="B289" s="1">
        <v>44146</v>
      </c>
      <c r="C289">
        <v>3572.66</v>
      </c>
      <c r="D289">
        <v>23.45</v>
      </c>
      <c r="E289">
        <v>0.22062999999999999</v>
      </c>
    </row>
    <row r="290" spans="2:5">
      <c r="B290" s="1">
        <v>44145</v>
      </c>
      <c r="C290">
        <v>3545.53</v>
      </c>
      <c r="D290">
        <v>24.8</v>
      </c>
      <c r="E290">
        <v>0.21362999999999999</v>
      </c>
    </row>
    <row r="291" spans="2:5">
      <c r="B291" s="1">
        <v>44144</v>
      </c>
      <c r="C291">
        <v>3550.5</v>
      </c>
      <c r="D291">
        <v>25.75</v>
      </c>
      <c r="E291">
        <v>0.20499999999999999</v>
      </c>
    </row>
    <row r="292" spans="2:5">
      <c r="B292" s="1">
        <v>44141</v>
      </c>
      <c r="C292">
        <v>3509.44</v>
      </c>
      <c r="D292">
        <v>24.86</v>
      </c>
      <c r="E292">
        <v>0.20588000000000001</v>
      </c>
    </row>
    <row r="293" spans="2:5">
      <c r="B293" s="1">
        <v>44140</v>
      </c>
      <c r="C293">
        <v>3510.45</v>
      </c>
      <c r="D293">
        <v>27.58</v>
      </c>
      <c r="E293">
        <v>0.21299999999999999</v>
      </c>
    </row>
    <row r="294" spans="2:5">
      <c r="B294" s="1">
        <v>44139</v>
      </c>
      <c r="C294">
        <v>3443.44</v>
      </c>
      <c r="D294">
        <v>29.57</v>
      </c>
      <c r="E294">
        <v>0.23225000000000001</v>
      </c>
    </row>
    <row r="295" spans="2:5">
      <c r="B295" s="1">
        <v>44138</v>
      </c>
      <c r="C295">
        <v>3369.16</v>
      </c>
      <c r="D295">
        <v>35.549999999999997</v>
      </c>
      <c r="E295">
        <v>0.22475000000000001</v>
      </c>
    </row>
    <row r="296" spans="2:5">
      <c r="B296" s="1">
        <v>44137</v>
      </c>
      <c r="C296">
        <v>3310.24</v>
      </c>
      <c r="D296">
        <v>37.130000000000003</v>
      </c>
      <c r="E296">
        <v>0.22012999999999999</v>
      </c>
    </row>
    <row r="297" spans="2:5">
      <c r="B297" s="1">
        <v>44134</v>
      </c>
      <c r="C297">
        <v>3269.96</v>
      </c>
      <c r="D297">
        <v>38.020000000000003</v>
      </c>
      <c r="E297">
        <v>0.21575</v>
      </c>
    </row>
    <row r="298" spans="2:5">
      <c r="B298" s="1">
        <v>44133</v>
      </c>
      <c r="C298">
        <v>3310.11</v>
      </c>
      <c r="D298">
        <v>37.590000000000003</v>
      </c>
      <c r="E298">
        <v>0.21437999999999999</v>
      </c>
    </row>
    <row r="299" spans="2:5">
      <c r="B299" s="1">
        <v>44132</v>
      </c>
      <c r="C299">
        <v>3271.03</v>
      </c>
      <c r="D299">
        <v>40.28</v>
      </c>
      <c r="E299">
        <v>0.21437999999999999</v>
      </c>
    </row>
    <row r="300" spans="2:5">
      <c r="B300" s="1">
        <v>44131</v>
      </c>
      <c r="C300">
        <v>3390.68</v>
      </c>
      <c r="D300">
        <v>33.35</v>
      </c>
      <c r="E300">
        <v>0.21325</v>
      </c>
    </row>
    <row r="301" spans="2:5">
      <c r="B301" s="1">
        <v>44130</v>
      </c>
      <c r="C301">
        <v>3400.97</v>
      </c>
      <c r="D301">
        <v>32.46</v>
      </c>
      <c r="E301">
        <v>0.22225</v>
      </c>
    </row>
    <row r="302" spans="2:5">
      <c r="B302" s="1">
        <v>44127</v>
      </c>
      <c r="C302">
        <v>3465.39</v>
      </c>
      <c r="D302">
        <v>27.55</v>
      </c>
      <c r="E302">
        <v>0.2165</v>
      </c>
    </row>
    <row r="303" spans="2:5">
      <c r="B303" s="1">
        <v>44126</v>
      </c>
      <c r="C303">
        <v>3453.49</v>
      </c>
      <c r="D303">
        <v>28.11</v>
      </c>
      <c r="E303">
        <v>0.21475</v>
      </c>
    </row>
    <row r="304" spans="2:5">
      <c r="B304" s="1">
        <v>44125</v>
      </c>
      <c r="C304">
        <v>3435.56</v>
      </c>
      <c r="D304">
        <v>28.65</v>
      </c>
      <c r="E304">
        <v>0.20913000000000001</v>
      </c>
    </row>
    <row r="305" spans="2:5">
      <c r="B305" s="1">
        <v>44124</v>
      </c>
      <c r="C305">
        <v>3443.12</v>
      </c>
      <c r="D305">
        <v>29.35</v>
      </c>
      <c r="E305">
        <v>0.21575</v>
      </c>
    </row>
    <row r="306" spans="2:5">
      <c r="B306" s="1">
        <v>44123</v>
      </c>
      <c r="C306">
        <v>3426.92</v>
      </c>
      <c r="D306">
        <v>29.18</v>
      </c>
      <c r="E306">
        <v>0.20863000000000001</v>
      </c>
    </row>
    <row r="307" spans="2:5">
      <c r="B307" s="1">
        <v>44120</v>
      </c>
      <c r="C307">
        <v>3483.81</v>
      </c>
      <c r="D307">
        <v>27.41</v>
      </c>
      <c r="E307">
        <v>0.21837999999999999</v>
      </c>
    </row>
    <row r="308" spans="2:5">
      <c r="B308" s="1">
        <v>44119</v>
      </c>
      <c r="C308">
        <v>3483.34</v>
      </c>
      <c r="D308">
        <v>26.97</v>
      </c>
      <c r="E308">
        <v>0.21775</v>
      </c>
    </row>
    <row r="309" spans="2:5">
      <c r="B309" s="1">
        <v>44118</v>
      </c>
      <c r="C309">
        <v>3488.67</v>
      </c>
      <c r="D309">
        <v>26.4</v>
      </c>
      <c r="E309">
        <v>0.23013</v>
      </c>
    </row>
    <row r="310" spans="2:5">
      <c r="B310" s="1">
        <v>44117</v>
      </c>
      <c r="C310">
        <v>3511.93</v>
      </c>
      <c r="D310">
        <v>26.07</v>
      </c>
      <c r="E310">
        <v>0.23688000000000001</v>
      </c>
    </row>
    <row r="311" spans="2:5">
      <c r="B311" s="1">
        <v>44116</v>
      </c>
      <c r="C311">
        <v>3534.22</v>
      </c>
      <c r="D311">
        <v>25.07</v>
      </c>
      <c r="E311">
        <v>0.22888</v>
      </c>
    </row>
    <row r="312" spans="2:5">
      <c r="B312" s="1">
        <v>44113</v>
      </c>
      <c r="C312">
        <v>3477.13</v>
      </c>
      <c r="D312">
        <v>25</v>
      </c>
      <c r="E312">
        <v>0.22413</v>
      </c>
    </row>
    <row r="313" spans="2:5">
      <c r="B313" s="1">
        <v>44112</v>
      </c>
      <c r="C313">
        <v>3446.83</v>
      </c>
      <c r="D313">
        <v>26.36</v>
      </c>
      <c r="E313">
        <v>0.2205</v>
      </c>
    </row>
    <row r="314" spans="2:5">
      <c r="B314" s="1">
        <v>44111</v>
      </c>
      <c r="C314">
        <v>3419.45</v>
      </c>
      <c r="D314">
        <v>28.06</v>
      </c>
      <c r="E314">
        <v>0.22950000000000001</v>
      </c>
    </row>
    <row r="315" spans="2:5">
      <c r="B315" s="1">
        <v>44110</v>
      </c>
      <c r="C315">
        <v>3360.95</v>
      </c>
      <c r="D315">
        <v>29.48</v>
      </c>
      <c r="E315">
        <v>0.22975000000000001</v>
      </c>
    </row>
    <row r="316" spans="2:5">
      <c r="B316" s="1">
        <v>44109</v>
      </c>
      <c r="C316">
        <v>3408.63</v>
      </c>
      <c r="D316">
        <v>27.96</v>
      </c>
      <c r="E316">
        <v>0.22025</v>
      </c>
    </row>
    <row r="317" spans="2:5">
      <c r="B317" s="1">
        <v>44106</v>
      </c>
      <c r="C317">
        <v>3348.44</v>
      </c>
      <c r="D317">
        <v>27.63</v>
      </c>
      <c r="E317">
        <v>0.23350000000000001</v>
      </c>
    </row>
    <row r="318" spans="2:5">
      <c r="B318" s="1">
        <v>44105</v>
      </c>
      <c r="C318">
        <v>3380.8</v>
      </c>
      <c r="D318">
        <v>26.7</v>
      </c>
      <c r="E318">
        <v>0.23400000000000001</v>
      </c>
    </row>
    <row r="319" spans="2:5">
      <c r="B319" s="1">
        <v>44104</v>
      </c>
      <c r="C319">
        <v>3363</v>
      </c>
      <c r="D319">
        <v>26.37</v>
      </c>
      <c r="E319">
        <v>0.23388</v>
      </c>
    </row>
    <row r="320" spans="2:5">
      <c r="B320" s="1">
        <v>44103</v>
      </c>
      <c r="C320">
        <v>3335.47</v>
      </c>
      <c r="D320">
        <v>26.27</v>
      </c>
      <c r="E320">
        <v>0.22513</v>
      </c>
    </row>
    <row r="321" spans="2:5">
      <c r="B321" s="1">
        <v>44102</v>
      </c>
      <c r="C321">
        <v>3351.6</v>
      </c>
      <c r="D321">
        <v>26.19</v>
      </c>
      <c r="E321">
        <v>0.22037999999999999</v>
      </c>
    </row>
    <row r="322" spans="2:5">
      <c r="B322" s="1">
        <v>44099</v>
      </c>
      <c r="C322">
        <v>3298.46</v>
      </c>
      <c r="D322">
        <v>26.38</v>
      </c>
      <c r="E322">
        <v>0.21787999999999999</v>
      </c>
    </row>
    <row r="323" spans="2:5">
      <c r="B323" s="1">
        <v>44098</v>
      </c>
      <c r="C323">
        <v>3246.59</v>
      </c>
      <c r="D323">
        <v>28.51</v>
      </c>
      <c r="E323">
        <v>0.23325000000000001</v>
      </c>
    </row>
    <row r="324" spans="2:5">
      <c r="B324" s="1">
        <v>44097</v>
      </c>
      <c r="C324">
        <v>3236.92</v>
      </c>
      <c r="D324">
        <v>28.58</v>
      </c>
      <c r="E324">
        <v>0.22500000000000001</v>
      </c>
    </row>
    <row r="325" spans="2:5">
      <c r="B325" s="1">
        <v>44096</v>
      </c>
      <c r="C325">
        <v>3315.57</v>
      </c>
      <c r="D325">
        <v>26.86</v>
      </c>
      <c r="E325">
        <v>0.2225</v>
      </c>
    </row>
    <row r="326" spans="2:5">
      <c r="B326" s="1">
        <v>44095</v>
      </c>
      <c r="C326">
        <v>3281.06</v>
      </c>
      <c r="D326">
        <v>27.78</v>
      </c>
      <c r="E326">
        <v>0.22325</v>
      </c>
    </row>
    <row r="327" spans="2:5">
      <c r="B327" s="1">
        <v>44092</v>
      </c>
      <c r="C327">
        <v>3319.47</v>
      </c>
      <c r="D327">
        <v>25.83</v>
      </c>
      <c r="E327">
        <v>0.22538</v>
      </c>
    </row>
    <row r="328" spans="2:5">
      <c r="B328" s="1">
        <v>44091</v>
      </c>
      <c r="C328">
        <v>3357.01</v>
      </c>
      <c r="D328">
        <v>26.46</v>
      </c>
      <c r="E328">
        <v>0.22738</v>
      </c>
    </row>
    <row r="329" spans="2:5">
      <c r="B329" s="1">
        <v>44090</v>
      </c>
      <c r="C329">
        <v>3385.49</v>
      </c>
      <c r="D329">
        <v>26.04</v>
      </c>
      <c r="E329">
        <v>0.23325000000000001</v>
      </c>
    </row>
    <row r="330" spans="2:5">
      <c r="B330" s="1">
        <v>44089</v>
      </c>
      <c r="C330">
        <v>3401.2</v>
      </c>
      <c r="D330">
        <v>25.59</v>
      </c>
      <c r="E330">
        <v>0.24612999999999999</v>
      </c>
    </row>
    <row r="331" spans="2:5">
      <c r="B331" s="1">
        <v>44088</v>
      </c>
      <c r="C331">
        <v>3383.54</v>
      </c>
      <c r="D331">
        <v>25.85</v>
      </c>
      <c r="E331">
        <v>0.23724999999999999</v>
      </c>
    </row>
    <row r="332" spans="2:5">
      <c r="B332" s="1">
        <v>44085</v>
      </c>
      <c r="C332">
        <v>3340.97</v>
      </c>
      <c r="D332">
        <v>26.87</v>
      </c>
      <c r="E332">
        <v>0.25037999999999999</v>
      </c>
    </row>
    <row r="333" spans="2:5">
      <c r="B333" s="1">
        <v>44084</v>
      </c>
      <c r="C333">
        <v>3339.19</v>
      </c>
      <c r="D333">
        <v>29.71</v>
      </c>
      <c r="E333">
        <v>0.24912999999999999</v>
      </c>
    </row>
    <row r="334" spans="2:5">
      <c r="B334" s="1">
        <v>44083</v>
      </c>
      <c r="C334">
        <v>3398.96</v>
      </c>
      <c r="D334">
        <v>28.81</v>
      </c>
      <c r="E334">
        <v>0.25024999999999997</v>
      </c>
    </row>
    <row r="335" spans="2:5">
      <c r="B335" s="1">
        <v>44082</v>
      </c>
      <c r="C335">
        <v>3331.84</v>
      </c>
      <c r="D335">
        <v>31.46</v>
      </c>
      <c r="E335">
        <v>0.2495</v>
      </c>
    </row>
    <row r="336" spans="2:5">
      <c r="B336" s="1">
        <v>44078</v>
      </c>
      <c r="C336">
        <v>3426.96</v>
      </c>
      <c r="D336">
        <v>30.75</v>
      </c>
      <c r="E336">
        <v>0.248</v>
      </c>
    </row>
    <row r="337" spans="2:5">
      <c r="B337" s="1">
        <v>44077</v>
      </c>
      <c r="C337">
        <v>3455.06</v>
      </c>
      <c r="D337">
        <v>33.6</v>
      </c>
      <c r="E337">
        <v>0.2495</v>
      </c>
    </row>
    <row r="338" spans="2:5">
      <c r="B338" s="1">
        <v>44076</v>
      </c>
      <c r="C338">
        <v>3580.84</v>
      </c>
      <c r="D338">
        <v>26.57</v>
      </c>
      <c r="E338">
        <v>0.25124999999999997</v>
      </c>
    </row>
    <row r="339" spans="2:5">
      <c r="B339" s="1">
        <v>44075</v>
      </c>
      <c r="C339">
        <v>3526.65</v>
      </c>
      <c r="D339">
        <v>26.12</v>
      </c>
      <c r="E339">
        <v>0.25113000000000002</v>
      </c>
    </row>
    <row r="340" spans="2:5">
      <c r="B340" s="1">
        <v>44071</v>
      </c>
      <c r="C340">
        <v>3508.01</v>
      </c>
      <c r="D340">
        <v>22.96</v>
      </c>
      <c r="E340">
        <v>0.24088000000000001</v>
      </c>
    </row>
    <row r="341" spans="2:5">
      <c r="B341" s="1">
        <v>44070</v>
      </c>
      <c r="C341">
        <v>3484.55</v>
      </c>
      <c r="D341">
        <v>24.47</v>
      </c>
      <c r="E341">
        <v>0.246</v>
      </c>
    </row>
    <row r="342" spans="2:5">
      <c r="B342" s="1">
        <v>44069</v>
      </c>
      <c r="C342">
        <v>3478.73</v>
      </c>
      <c r="D342">
        <v>23.27</v>
      </c>
      <c r="E342">
        <v>0.25588</v>
      </c>
    </row>
    <row r="343" spans="2:5">
      <c r="B343" s="1">
        <v>44068</v>
      </c>
      <c r="C343">
        <v>3443.62</v>
      </c>
      <c r="D343">
        <v>22.03</v>
      </c>
      <c r="E343">
        <v>0.251</v>
      </c>
    </row>
    <row r="344" spans="2:5">
      <c r="B344" s="1">
        <v>44067</v>
      </c>
      <c r="C344">
        <v>3431.28</v>
      </c>
      <c r="D344">
        <v>22.37</v>
      </c>
      <c r="E344">
        <v>0.23375000000000001</v>
      </c>
    </row>
    <row r="345" spans="2:5">
      <c r="B345" s="1">
        <v>44064</v>
      </c>
      <c r="C345">
        <v>3397.16</v>
      </c>
      <c r="D345">
        <v>22.54</v>
      </c>
      <c r="E345">
        <v>0.25</v>
      </c>
    </row>
    <row r="346" spans="2:5">
      <c r="B346" s="1">
        <v>44063</v>
      </c>
      <c r="C346">
        <v>3385.51</v>
      </c>
      <c r="D346">
        <v>22.72</v>
      </c>
      <c r="E346">
        <v>0.25613000000000002</v>
      </c>
    </row>
    <row r="347" spans="2:5">
      <c r="B347" s="1">
        <v>44062</v>
      </c>
      <c r="C347">
        <v>3374.85</v>
      </c>
      <c r="D347">
        <v>22.54</v>
      </c>
      <c r="E347">
        <v>0.24687999999999999</v>
      </c>
    </row>
    <row r="348" spans="2:5">
      <c r="B348" s="1">
        <v>44061</v>
      </c>
      <c r="C348">
        <v>3389.78</v>
      </c>
      <c r="D348">
        <v>21.51</v>
      </c>
      <c r="E348">
        <v>0.253</v>
      </c>
    </row>
    <row r="349" spans="2:5">
      <c r="B349" s="1">
        <v>44060</v>
      </c>
      <c r="C349">
        <v>3381.99</v>
      </c>
      <c r="D349">
        <v>21.35</v>
      </c>
      <c r="E349">
        <v>0.26774999999999999</v>
      </c>
    </row>
    <row r="350" spans="2:5">
      <c r="B350" s="1">
        <v>44057</v>
      </c>
      <c r="C350">
        <v>3372.85</v>
      </c>
      <c r="D350">
        <v>22.05</v>
      </c>
      <c r="E350">
        <v>0.27038000000000001</v>
      </c>
    </row>
    <row r="351" spans="2:5">
      <c r="B351" s="1">
        <v>44056</v>
      </c>
      <c r="C351">
        <v>3373.43</v>
      </c>
      <c r="D351">
        <v>22.13</v>
      </c>
      <c r="E351">
        <v>0.28012999999999999</v>
      </c>
    </row>
    <row r="352" spans="2:5">
      <c r="B352" s="1">
        <v>44055</v>
      </c>
      <c r="C352">
        <v>3380.35</v>
      </c>
      <c r="D352">
        <v>22.28</v>
      </c>
      <c r="E352">
        <v>0.26474999999999999</v>
      </c>
    </row>
    <row r="353" spans="2:5">
      <c r="B353" s="1">
        <v>44054</v>
      </c>
      <c r="C353">
        <v>3333.69</v>
      </c>
      <c r="D353">
        <v>24.03</v>
      </c>
      <c r="E353">
        <v>0.2535</v>
      </c>
    </row>
    <row r="354" spans="2:5">
      <c r="B354" s="1">
        <v>44053</v>
      </c>
      <c r="C354">
        <v>3360.47</v>
      </c>
      <c r="D354">
        <v>22.13</v>
      </c>
      <c r="E354">
        <v>0.25688</v>
      </c>
    </row>
    <row r="355" spans="2:5">
      <c r="B355" s="1">
        <v>44050</v>
      </c>
      <c r="C355">
        <v>3351.28</v>
      </c>
      <c r="D355">
        <v>22.21</v>
      </c>
      <c r="E355">
        <v>0.2525</v>
      </c>
    </row>
    <row r="356" spans="2:5">
      <c r="B356" s="1">
        <v>44049</v>
      </c>
      <c r="C356">
        <v>3349.16</v>
      </c>
      <c r="D356">
        <v>22.65</v>
      </c>
      <c r="E356">
        <v>0.24324999999999999</v>
      </c>
    </row>
    <row r="357" spans="2:5">
      <c r="B357" s="1">
        <v>44048</v>
      </c>
      <c r="C357">
        <v>3327.77</v>
      </c>
      <c r="D357">
        <v>22.99</v>
      </c>
      <c r="E357">
        <v>0.24199999999999999</v>
      </c>
    </row>
    <row r="358" spans="2:5">
      <c r="B358" s="1">
        <v>44047</v>
      </c>
      <c r="C358">
        <v>3306.51</v>
      </c>
      <c r="D358">
        <v>23.76</v>
      </c>
      <c r="E358">
        <v>0.2485</v>
      </c>
    </row>
    <row r="359" spans="2:5">
      <c r="B359" s="1">
        <v>44046</v>
      </c>
      <c r="C359">
        <v>3294.61</v>
      </c>
      <c r="D359">
        <v>24.28</v>
      </c>
      <c r="E359">
        <v>0.249</v>
      </c>
    </row>
    <row r="360" spans="2:5">
      <c r="B360" s="1">
        <v>44043</v>
      </c>
      <c r="C360">
        <v>3271.12</v>
      </c>
      <c r="D360">
        <v>24.46</v>
      </c>
      <c r="E360">
        <v>0.24875</v>
      </c>
    </row>
    <row r="361" spans="2:5">
      <c r="B361" s="1">
        <v>44042</v>
      </c>
      <c r="C361">
        <v>3246.22</v>
      </c>
      <c r="D361">
        <v>24.76</v>
      </c>
      <c r="E361">
        <v>0.251</v>
      </c>
    </row>
    <row r="362" spans="2:5">
      <c r="B362" s="1">
        <v>44041</v>
      </c>
      <c r="C362">
        <v>3258.44</v>
      </c>
      <c r="D362">
        <v>24.1</v>
      </c>
      <c r="E362">
        <v>0.26062999999999997</v>
      </c>
    </row>
    <row r="363" spans="2:5">
      <c r="B363" s="1">
        <v>44040</v>
      </c>
      <c r="C363">
        <v>3218.44</v>
      </c>
      <c r="D363">
        <v>25.44</v>
      </c>
      <c r="E363">
        <v>0.26824999999999999</v>
      </c>
    </row>
    <row r="364" spans="2:5">
      <c r="B364" s="1">
        <v>44039</v>
      </c>
      <c r="C364">
        <v>3239.41</v>
      </c>
      <c r="D364">
        <v>24.74</v>
      </c>
      <c r="E364">
        <v>0.26962999999999998</v>
      </c>
    </row>
    <row r="365" spans="2:5">
      <c r="B365" s="1">
        <v>44036</v>
      </c>
      <c r="C365">
        <v>3215.63</v>
      </c>
      <c r="D365">
        <v>25.84</v>
      </c>
      <c r="E365">
        <v>0.24675</v>
      </c>
    </row>
    <row r="366" spans="2:5">
      <c r="B366" s="1">
        <v>44035</v>
      </c>
      <c r="C366">
        <v>3235.66</v>
      </c>
      <c r="D366">
        <v>26.08</v>
      </c>
      <c r="E366">
        <v>0.2445</v>
      </c>
    </row>
    <row r="367" spans="2:5">
      <c r="B367" s="1">
        <v>44034</v>
      </c>
      <c r="C367">
        <v>3276.02</v>
      </c>
      <c r="D367">
        <v>24.32</v>
      </c>
      <c r="E367">
        <v>0.26350000000000001</v>
      </c>
    </row>
    <row r="368" spans="2:5">
      <c r="B368" s="1">
        <v>44033</v>
      </c>
      <c r="C368">
        <v>3257.3</v>
      </c>
      <c r="D368">
        <v>24.84</v>
      </c>
      <c r="E368">
        <v>0.2555</v>
      </c>
    </row>
    <row r="369" spans="2:5">
      <c r="B369" s="1">
        <v>44032</v>
      </c>
      <c r="C369">
        <v>3251.84</v>
      </c>
      <c r="D369">
        <v>24.46</v>
      </c>
      <c r="E369">
        <v>0.25774999999999998</v>
      </c>
    </row>
    <row r="370" spans="2:5">
      <c r="B370" s="1">
        <v>44029</v>
      </c>
      <c r="C370">
        <v>3224.73</v>
      </c>
      <c r="D370">
        <v>25.68</v>
      </c>
      <c r="E370">
        <v>0.27138000000000001</v>
      </c>
    </row>
    <row r="371" spans="2:5">
      <c r="B371" s="1">
        <v>44028</v>
      </c>
      <c r="C371">
        <v>3215.57</v>
      </c>
      <c r="D371">
        <v>28</v>
      </c>
      <c r="E371">
        <v>0.27174999999999999</v>
      </c>
    </row>
    <row r="372" spans="2:5">
      <c r="B372" s="1">
        <v>44027</v>
      </c>
      <c r="C372">
        <v>3226.56</v>
      </c>
      <c r="D372">
        <v>27.76</v>
      </c>
      <c r="E372">
        <v>0.27288000000000001</v>
      </c>
    </row>
    <row r="373" spans="2:5">
      <c r="B373" s="1">
        <v>44026</v>
      </c>
      <c r="C373">
        <v>3197.52</v>
      </c>
      <c r="D373">
        <v>29.52</v>
      </c>
      <c r="E373">
        <v>0.27088000000000001</v>
      </c>
    </row>
    <row r="374" spans="2:5">
      <c r="B374" s="1">
        <v>44025</v>
      </c>
      <c r="C374">
        <v>3155.22</v>
      </c>
      <c r="D374">
        <v>32.19</v>
      </c>
      <c r="E374">
        <v>0.27500000000000002</v>
      </c>
    </row>
    <row r="375" spans="2:5">
      <c r="B375" s="1">
        <v>44022</v>
      </c>
      <c r="C375">
        <v>3185.04</v>
      </c>
      <c r="D375">
        <v>27.29</v>
      </c>
      <c r="E375">
        <v>0.26812999999999998</v>
      </c>
    </row>
    <row r="376" spans="2:5">
      <c r="B376" s="1">
        <v>44021</v>
      </c>
      <c r="C376">
        <v>3152.05</v>
      </c>
      <c r="D376">
        <v>29.26</v>
      </c>
      <c r="E376">
        <v>0.26624999999999999</v>
      </c>
    </row>
    <row r="377" spans="2:5">
      <c r="B377" s="1">
        <v>44020</v>
      </c>
      <c r="C377">
        <v>3169.94</v>
      </c>
      <c r="D377">
        <v>28.08</v>
      </c>
      <c r="E377">
        <v>0.27288000000000001</v>
      </c>
    </row>
    <row r="378" spans="2:5">
      <c r="B378" s="1">
        <v>44019</v>
      </c>
      <c r="C378">
        <v>3145.32</v>
      </c>
      <c r="D378">
        <v>29.43</v>
      </c>
      <c r="E378">
        <v>0.26838000000000001</v>
      </c>
    </row>
    <row r="379" spans="2:5">
      <c r="B379" s="1">
        <v>44018</v>
      </c>
      <c r="C379">
        <v>3179.72</v>
      </c>
      <c r="D379">
        <v>27.94</v>
      </c>
      <c r="E379">
        <v>0.27650000000000002</v>
      </c>
    </row>
    <row r="380" spans="2:5">
      <c r="B380" s="1">
        <v>44014</v>
      </c>
      <c r="C380">
        <v>3130.01</v>
      </c>
      <c r="D380">
        <v>27.68</v>
      </c>
      <c r="E380">
        <v>0.30375000000000002</v>
      </c>
    </row>
    <row r="381" spans="2:5">
      <c r="B381" s="1">
        <v>44013</v>
      </c>
      <c r="C381">
        <v>3115.86</v>
      </c>
      <c r="D381">
        <v>28.62</v>
      </c>
      <c r="E381">
        <v>0.29849999999999999</v>
      </c>
    </row>
    <row r="382" spans="2:5">
      <c r="B382" s="1">
        <v>44012</v>
      </c>
      <c r="C382">
        <v>3100.29</v>
      </c>
      <c r="D382">
        <v>30.43</v>
      </c>
      <c r="E382">
        <v>0.30199999999999999</v>
      </c>
    </row>
    <row r="383" spans="2:5">
      <c r="B383" s="1">
        <v>44011</v>
      </c>
      <c r="C383">
        <v>3053.24</v>
      </c>
      <c r="D383">
        <v>31.78</v>
      </c>
      <c r="E383">
        <v>0.29613</v>
      </c>
    </row>
    <row r="384" spans="2:5">
      <c r="B384" s="1">
        <v>44008</v>
      </c>
      <c r="C384">
        <v>3009.05</v>
      </c>
      <c r="D384">
        <v>34.729999999999997</v>
      </c>
      <c r="E384">
        <v>0.30787999999999999</v>
      </c>
    </row>
    <row r="385" spans="2:5">
      <c r="B385" s="1">
        <v>44007</v>
      </c>
      <c r="C385">
        <v>3083.76</v>
      </c>
      <c r="D385">
        <v>32.22</v>
      </c>
      <c r="E385">
        <v>0.30599999999999999</v>
      </c>
    </row>
    <row r="386" spans="2:5">
      <c r="B386" s="1">
        <v>44006</v>
      </c>
      <c r="C386">
        <v>3050.33</v>
      </c>
      <c r="D386">
        <v>33.840000000000003</v>
      </c>
      <c r="E386">
        <v>0.28375</v>
      </c>
    </row>
    <row r="387" spans="2:5">
      <c r="B387" s="1">
        <v>44005</v>
      </c>
      <c r="C387">
        <v>3131.29</v>
      </c>
      <c r="D387">
        <v>31.37</v>
      </c>
      <c r="E387">
        <v>0.29687999999999998</v>
      </c>
    </row>
    <row r="388" spans="2:5">
      <c r="B388" s="1">
        <v>44004</v>
      </c>
      <c r="C388">
        <v>3117.86</v>
      </c>
      <c r="D388">
        <v>31.77</v>
      </c>
      <c r="E388">
        <v>0.29663</v>
      </c>
    </row>
    <row r="389" spans="2:5">
      <c r="B389" s="1">
        <v>44001</v>
      </c>
      <c r="C389">
        <v>3097.74</v>
      </c>
      <c r="D389">
        <v>35.119999999999997</v>
      </c>
      <c r="E389">
        <v>0.30513000000000001</v>
      </c>
    </row>
    <row r="390" spans="2:5">
      <c r="B390" s="1">
        <v>44000</v>
      </c>
      <c r="C390">
        <v>3115.34</v>
      </c>
      <c r="D390">
        <v>32.94</v>
      </c>
      <c r="E390">
        <v>0.30637999999999999</v>
      </c>
    </row>
    <row r="391" spans="2:5">
      <c r="B391" s="1">
        <v>43999</v>
      </c>
      <c r="C391">
        <v>3113.49</v>
      </c>
      <c r="D391">
        <v>33.47</v>
      </c>
      <c r="E391">
        <v>0.31624999999999998</v>
      </c>
    </row>
    <row r="392" spans="2:5">
      <c r="B392" s="1">
        <v>43998</v>
      </c>
      <c r="C392">
        <v>3124.74</v>
      </c>
      <c r="D392">
        <v>33.67</v>
      </c>
      <c r="E392">
        <v>0.30787999999999999</v>
      </c>
    </row>
    <row r="393" spans="2:5">
      <c r="B393" s="1">
        <v>43997</v>
      </c>
      <c r="C393">
        <v>3066.59</v>
      </c>
      <c r="D393">
        <v>34.4</v>
      </c>
      <c r="E393">
        <v>0.29899999999999999</v>
      </c>
    </row>
    <row r="394" spans="2:5">
      <c r="B394" s="1">
        <v>43994</v>
      </c>
      <c r="C394">
        <v>3041.31</v>
      </c>
      <c r="D394">
        <v>36.090000000000003</v>
      </c>
      <c r="E394">
        <v>0.32088</v>
      </c>
    </row>
    <row r="395" spans="2:5">
      <c r="B395" s="1">
        <v>43993</v>
      </c>
      <c r="C395">
        <v>3002.1</v>
      </c>
      <c r="D395">
        <v>40.79</v>
      </c>
      <c r="E395">
        <v>0.31337999999999999</v>
      </c>
    </row>
    <row r="396" spans="2:5">
      <c r="B396" s="1">
        <v>43992</v>
      </c>
      <c r="C396">
        <v>3190.14</v>
      </c>
      <c r="D396">
        <v>27.57</v>
      </c>
      <c r="E396">
        <v>0.31838</v>
      </c>
    </row>
    <row r="397" spans="2:5">
      <c r="B397" s="1">
        <v>43991</v>
      </c>
      <c r="C397">
        <v>3207.18</v>
      </c>
      <c r="D397">
        <v>27.57</v>
      </c>
      <c r="E397">
        <v>0.31463000000000002</v>
      </c>
    </row>
    <row r="398" spans="2:5">
      <c r="B398" s="1">
        <v>43990</v>
      </c>
      <c r="C398">
        <v>3232.39</v>
      </c>
      <c r="D398">
        <v>25.81</v>
      </c>
      <c r="E398">
        <v>0.30975000000000003</v>
      </c>
    </row>
    <row r="399" spans="2:5">
      <c r="B399" s="1">
        <v>43987</v>
      </c>
      <c r="C399">
        <v>3193.93</v>
      </c>
      <c r="D399">
        <v>24.52</v>
      </c>
      <c r="E399">
        <v>0.31287999999999999</v>
      </c>
    </row>
    <row r="400" spans="2:5">
      <c r="B400" s="1">
        <v>43986</v>
      </c>
      <c r="C400">
        <v>3112.35</v>
      </c>
      <c r="D400">
        <v>25.81</v>
      </c>
      <c r="E400">
        <v>0.31763000000000002</v>
      </c>
    </row>
    <row r="401" spans="2:5">
      <c r="B401" s="1">
        <v>43985</v>
      </c>
      <c r="C401">
        <v>3122.87</v>
      </c>
      <c r="D401">
        <v>25.66</v>
      </c>
      <c r="E401">
        <v>0.32662999999999998</v>
      </c>
    </row>
    <row r="402" spans="2:5">
      <c r="B402" s="1">
        <v>43984</v>
      </c>
      <c r="C402">
        <v>3080.82</v>
      </c>
      <c r="D402">
        <v>26.84</v>
      </c>
      <c r="E402">
        <v>0.33050000000000002</v>
      </c>
    </row>
    <row r="403" spans="2:5">
      <c r="B403" s="1">
        <v>43983</v>
      </c>
      <c r="C403">
        <v>3055.73</v>
      </c>
      <c r="D403">
        <v>28.23</v>
      </c>
      <c r="E403">
        <v>0.33712999999999999</v>
      </c>
    </row>
    <row r="404" spans="2:5">
      <c r="B404" s="1">
        <v>43980</v>
      </c>
      <c r="C404">
        <v>3044.31</v>
      </c>
      <c r="D404">
        <v>27.51</v>
      </c>
      <c r="E404">
        <v>0.34399999999999997</v>
      </c>
    </row>
    <row r="405" spans="2:5">
      <c r="B405" s="1">
        <v>43979</v>
      </c>
      <c r="C405">
        <v>3029.73</v>
      </c>
      <c r="D405">
        <v>28.59</v>
      </c>
      <c r="E405">
        <v>0.35</v>
      </c>
    </row>
    <row r="406" spans="2:5">
      <c r="B406" s="1">
        <v>43978</v>
      </c>
      <c r="C406">
        <v>3036.13</v>
      </c>
      <c r="D406">
        <v>27.62</v>
      </c>
      <c r="E406">
        <v>0.36249999999999999</v>
      </c>
    </row>
    <row r="407" spans="2:5">
      <c r="B407" s="1">
        <v>43977</v>
      </c>
      <c r="C407">
        <v>2991.77</v>
      </c>
      <c r="D407">
        <v>28.01</v>
      </c>
      <c r="E407">
        <v>0.37125000000000002</v>
      </c>
    </row>
    <row r="408" spans="2:5">
      <c r="B408" s="1">
        <v>43973</v>
      </c>
      <c r="C408">
        <v>2955.45</v>
      </c>
      <c r="D408">
        <v>28.16</v>
      </c>
      <c r="E408">
        <v>0.36925000000000002</v>
      </c>
    </row>
    <row r="409" spans="2:5">
      <c r="B409" s="1">
        <v>43972</v>
      </c>
      <c r="C409">
        <v>2948.51</v>
      </c>
      <c r="D409">
        <v>29.53</v>
      </c>
      <c r="E409">
        <v>0.35949999999999999</v>
      </c>
    </row>
    <row r="410" spans="2:5">
      <c r="B410" s="1">
        <v>43971</v>
      </c>
      <c r="C410">
        <v>2971.61</v>
      </c>
      <c r="D410">
        <v>27.99</v>
      </c>
      <c r="E410">
        <v>0.35799999999999998</v>
      </c>
    </row>
    <row r="411" spans="2:5">
      <c r="B411" s="1">
        <v>43970</v>
      </c>
      <c r="C411">
        <v>2922.94</v>
      </c>
      <c r="D411">
        <v>30.53</v>
      </c>
      <c r="E411">
        <v>0.37413000000000002</v>
      </c>
    </row>
    <row r="412" spans="2:5">
      <c r="B412" s="1">
        <v>43969</v>
      </c>
      <c r="C412">
        <v>2953.91</v>
      </c>
      <c r="D412">
        <v>29.3</v>
      </c>
      <c r="E412">
        <v>0.37663000000000002</v>
      </c>
    </row>
    <row r="413" spans="2:5">
      <c r="B413" s="1">
        <v>43966</v>
      </c>
      <c r="C413">
        <v>2863.7</v>
      </c>
      <c r="D413">
        <v>31.89</v>
      </c>
      <c r="E413">
        <v>0.3805</v>
      </c>
    </row>
    <row r="414" spans="2:5">
      <c r="B414" s="1">
        <v>43965</v>
      </c>
      <c r="C414">
        <v>2852.5</v>
      </c>
      <c r="D414">
        <v>32.61</v>
      </c>
      <c r="E414">
        <v>0.38562999999999997</v>
      </c>
    </row>
    <row r="415" spans="2:5">
      <c r="B415" s="1">
        <v>43964</v>
      </c>
      <c r="C415">
        <v>2820</v>
      </c>
      <c r="D415">
        <v>35.28</v>
      </c>
      <c r="E415">
        <v>0.39238000000000001</v>
      </c>
    </row>
    <row r="416" spans="2:5">
      <c r="B416" s="1">
        <v>43963</v>
      </c>
      <c r="C416">
        <v>2870.12</v>
      </c>
      <c r="D416">
        <v>33.04</v>
      </c>
      <c r="E416">
        <v>0.42399999999999999</v>
      </c>
    </row>
    <row r="417" spans="2:5">
      <c r="B417" s="1">
        <v>43962</v>
      </c>
      <c r="C417">
        <v>2930.32</v>
      </c>
      <c r="D417">
        <v>27.57</v>
      </c>
      <c r="E417">
        <v>0.4335</v>
      </c>
    </row>
    <row r="418" spans="2:5">
      <c r="B418" s="1">
        <v>43958</v>
      </c>
      <c r="C418">
        <v>2881.19</v>
      </c>
      <c r="D418">
        <v>31.44</v>
      </c>
      <c r="E418">
        <v>0.43463000000000002</v>
      </c>
    </row>
    <row r="419" spans="2:5">
      <c r="B419" s="1">
        <v>43957</v>
      </c>
      <c r="C419">
        <v>2848.42</v>
      </c>
      <c r="D419">
        <v>34.119999999999997</v>
      </c>
      <c r="E419">
        <v>0.44762999999999997</v>
      </c>
    </row>
    <row r="420" spans="2:5">
      <c r="B420" s="1">
        <v>43956</v>
      </c>
      <c r="C420">
        <v>2868.44</v>
      </c>
      <c r="D420">
        <v>33.61</v>
      </c>
      <c r="E420">
        <v>0.47399999999999998</v>
      </c>
    </row>
    <row r="421" spans="2:5">
      <c r="B421" s="1">
        <v>43955</v>
      </c>
      <c r="C421">
        <v>2842.74</v>
      </c>
      <c r="D421">
        <v>35.97</v>
      </c>
      <c r="E421">
        <v>0.50087999999999999</v>
      </c>
    </row>
    <row r="422" spans="2:5">
      <c r="B422" s="1">
        <v>43952</v>
      </c>
      <c r="C422">
        <v>2830.71</v>
      </c>
      <c r="D422">
        <v>37.19</v>
      </c>
      <c r="E422">
        <v>0.54088000000000003</v>
      </c>
    </row>
    <row r="423" spans="2:5">
      <c r="B423" s="1">
        <v>43951</v>
      </c>
      <c r="C423">
        <v>2912.43</v>
      </c>
      <c r="D423">
        <v>34.15</v>
      </c>
      <c r="E423">
        <v>0.55613000000000001</v>
      </c>
    </row>
    <row r="424" spans="2:5">
      <c r="B424" s="1">
        <v>43950</v>
      </c>
      <c r="C424">
        <v>2939.51</v>
      </c>
      <c r="D424">
        <v>31.23</v>
      </c>
      <c r="E424">
        <v>0.68662999999999996</v>
      </c>
    </row>
    <row r="425" spans="2:5">
      <c r="B425" s="1">
        <v>43949</v>
      </c>
      <c r="C425">
        <v>2863.39</v>
      </c>
      <c r="D425">
        <v>33.57</v>
      </c>
      <c r="E425">
        <v>0.76012999999999997</v>
      </c>
    </row>
    <row r="426" spans="2:5">
      <c r="B426" s="1">
        <v>43948</v>
      </c>
      <c r="C426">
        <v>2878.48</v>
      </c>
      <c r="D426">
        <v>33.29</v>
      </c>
      <c r="E426">
        <v>0.84075</v>
      </c>
    </row>
    <row r="427" spans="2:5">
      <c r="B427" s="1">
        <v>43945</v>
      </c>
      <c r="C427">
        <v>2836.74</v>
      </c>
      <c r="D427">
        <v>35.93</v>
      </c>
      <c r="E427">
        <v>0.88712999999999997</v>
      </c>
    </row>
    <row r="428" spans="2:5">
      <c r="B428" s="1">
        <v>43944</v>
      </c>
      <c r="C428">
        <v>2797.8</v>
      </c>
      <c r="D428">
        <v>41.38</v>
      </c>
      <c r="E428">
        <v>0.99138000000000004</v>
      </c>
    </row>
    <row r="429" spans="2:5">
      <c r="B429" s="1">
        <v>43943</v>
      </c>
      <c r="C429">
        <v>2799.31</v>
      </c>
      <c r="D429">
        <v>41.98</v>
      </c>
      <c r="E429">
        <v>1.0202500000000001</v>
      </c>
    </row>
    <row r="430" spans="2:5">
      <c r="B430" s="1">
        <v>43942</v>
      </c>
      <c r="C430">
        <v>2736.56</v>
      </c>
      <c r="D430">
        <v>45.41</v>
      </c>
      <c r="E430">
        <v>1.0429999999999999</v>
      </c>
    </row>
    <row r="431" spans="2:5">
      <c r="B431" s="1">
        <v>43941</v>
      </c>
      <c r="C431">
        <v>2823.16</v>
      </c>
      <c r="D431">
        <v>43.83</v>
      </c>
      <c r="E431">
        <v>1.0976300000000001</v>
      </c>
    </row>
    <row r="432" spans="2:5">
      <c r="B432" s="1">
        <v>43938</v>
      </c>
      <c r="C432">
        <v>2874.56</v>
      </c>
      <c r="D432">
        <v>38.15</v>
      </c>
      <c r="E432">
        <v>1.109</v>
      </c>
    </row>
    <row r="433" spans="2:5">
      <c r="B433" s="1">
        <v>43937</v>
      </c>
      <c r="C433">
        <v>2799.55</v>
      </c>
      <c r="D433">
        <v>40.11</v>
      </c>
      <c r="E433">
        <v>1.1352500000000001</v>
      </c>
    </row>
    <row r="434" spans="2:5">
      <c r="B434" s="1">
        <v>43936</v>
      </c>
      <c r="C434">
        <v>2783.36</v>
      </c>
      <c r="D434">
        <v>40.840000000000003</v>
      </c>
      <c r="E434">
        <v>1.1348800000000001</v>
      </c>
    </row>
    <row r="435" spans="2:5">
      <c r="B435" s="1">
        <v>43935</v>
      </c>
      <c r="C435">
        <v>2846.06</v>
      </c>
      <c r="D435">
        <v>37.76</v>
      </c>
      <c r="E435">
        <v>1.1761299999999999</v>
      </c>
    </row>
    <row r="436" spans="2:5">
      <c r="B436" s="1">
        <v>43930</v>
      </c>
      <c r="C436">
        <v>2789.82</v>
      </c>
      <c r="D436">
        <v>41.67</v>
      </c>
      <c r="E436">
        <v>1.21888</v>
      </c>
    </row>
    <row r="437" spans="2:5">
      <c r="B437" s="1">
        <v>43929</v>
      </c>
      <c r="C437">
        <v>2749.98</v>
      </c>
      <c r="D437">
        <v>43.35</v>
      </c>
      <c r="E437">
        <v>1.31138</v>
      </c>
    </row>
    <row r="438" spans="2:5">
      <c r="B438" s="1">
        <v>43928</v>
      </c>
      <c r="C438">
        <v>2659.41</v>
      </c>
      <c r="D438">
        <v>46.7</v>
      </c>
      <c r="E438">
        <v>1.3198799999999999</v>
      </c>
    </row>
    <row r="439" spans="2:5">
      <c r="B439" s="1">
        <v>43927</v>
      </c>
      <c r="C439">
        <v>2663.68</v>
      </c>
      <c r="D439">
        <v>45.24</v>
      </c>
      <c r="E439">
        <v>1.3523799999999999</v>
      </c>
    </row>
    <row r="440" spans="2:5">
      <c r="B440" s="1">
        <v>43924</v>
      </c>
      <c r="C440">
        <v>2488.65</v>
      </c>
      <c r="D440">
        <v>46.8</v>
      </c>
      <c r="E440">
        <v>1.3873800000000001</v>
      </c>
    </row>
    <row r="441" spans="2:5">
      <c r="B441" s="1">
        <v>43923</v>
      </c>
      <c r="C441">
        <v>2526.9</v>
      </c>
      <c r="D441">
        <v>50.91</v>
      </c>
      <c r="E441">
        <v>1.373</v>
      </c>
    </row>
    <row r="442" spans="2:5">
      <c r="B442" s="1">
        <v>43922</v>
      </c>
      <c r="C442">
        <v>2470.5</v>
      </c>
      <c r="D442">
        <v>57.06</v>
      </c>
      <c r="E442">
        <v>1.4365000000000001</v>
      </c>
    </row>
    <row r="443" spans="2:5">
      <c r="B443" s="1">
        <v>43921</v>
      </c>
      <c r="C443">
        <v>2584.59</v>
      </c>
      <c r="D443">
        <v>53.54</v>
      </c>
      <c r="E443">
        <v>1.4504999999999999</v>
      </c>
    </row>
    <row r="444" spans="2:5">
      <c r="B444" s="1">
        <v>43920</v>
      </c>
      <c r="C444">
        <v>2626.65</v>
      </c>
      <c r="D444">
        <v>57.08</v>
      </c>
      <c r="E444">
        <v>1.4333800000000001</v>
      </c>
    </row>
    <row r="445" spans="2:5">
      <c r="B445" s="1">
        <v>43917</v>
      </c>
      <c r="C445">
        <v>2541.4699999999998</v>
      </c>
      <c r="D445">
        <v>65.540000000000006</v>
      </c>
      <c r="E445">
        <v>1.4501299999999999</v>
      </c>
    </row>
    <row r="446" spans="2:5">
      <c r="B446" s="1">
        <v>43916</v>
      </c>
      <c r="C446">
        <v>2630.07</v>
      </c>
      <c r="D446">
        <v>61</v>
      </c>
      <c r="E446">
        <v>1.37463</v>
      </c>
    </row>
    <row r="447" spans="2:5">
      <c r="B447" s="1">
        <v>43915</v>
      </c>
      <c r="C447">
        <v>2475.56</v>
      </c>
      <c r="D447">
        <v>63.95</v>
      </c>
      <c r="E447">
        <v>1.2669999999999999</v>
      </c>
    </row>
    <row r="448" spans="2:5">
      <c r="B448" s="1">
        <v>43914</v>
      </c>
      <c r="C448">
        <v>2447.33</v>
      </c>
      <c r="D448">
        <v>61.67</v>
      </c>
      <c r="E448">
        <v>1.23238</v>
      </c>
    </row>
    <row r="449" spans="2:5">
      <c r="B449" s="1">
        <v>43913</v>
      </c>
      <c r="C449">
        <v>2237.4</v>
      </c>
      <c r="D449">
        <v>61.59</v>
      </c>
      <c r="E449">
        <v>1.21563</v>
      </c>
    </row>
    <row r="450" spans="2:5">
      <c r="B450" s="1">
        <v>43910</v>
      </c>
      <c r="C450">
        <v>2304.92</v>
      </c>
      <c r="D450">
        <v>66.040000000000006</v>
      </c>
      <c r="E450">
        <v>1.2041299999999999</v>
      </c>
    </row>
    <row r="451" spans="2:5">
      <c r="B451" s="1">
        <v>43909</v>
      </c>
      <c r="C451">
        <v>2409.39</v>
      </c>
      <c r="D451">
        <v>72</v>
      </c>
      <c r="E451">
        <v>1.19513</v>
      </c>
    </row>
    <row r="452" spans="2:5">
      <c r="B452" s="1">
        <v>43908</v>
      </c>
      <c r="C452">
        <v>2398.1</v>
      </c>
      <c r="D452">
        <v>76.45</v>
      </c>
      <c r="E452">
        <v>1.11575</v>
      </c>
    </row>
    <row r="453" spans="2:5">
      <c r="B453" s="1">
        <v>43907</v>
      </c>
      <c r="C453">
        <v>2529.19</v>
      </c>
      <c r="D453">
        <v>75.91</v>
      </c>
      <c r="E453">
        <v>1.0518799999999999</v>
      </c>
    </row>
    <row r="454" spans="2:5">
      <c r="B454" s="1">
        <v>43906</v>
      </c>
      <c r="C454">
        <v>2386.13</v>
      </c>
      <c r="D454">
        <v>82.69</v>
      </c>
      <c r="E454">
        <v>0.88937999999999995</v>
      </c>
    </row>
    <row r="455" spans="2:5">
      <c r="B455" s="1">
        <v>43903</v>
      </c>
      <c r="C455">
        <v>2711.02</v>
      </c>
      <c r="D455">
        <v>57.83</v>
      </c>
      <c r="E455">
        <v>0.84313000000000005</v>
      </c>
    </row>
    <row r="456" spans="2:5">
      <c r="B456" s="1">
        <v>43902</v>
      </c>
      <c r="C456">
        <v>2480.64</v>
      </c>
      <c r="D456">
        <v>75.47</v>
      </c>
      <c r="E456">
        <v>0.74050000000000005</v>
      </c>
    </row>
    <row r="457" spans="2:5">
      <c r="B457" s="1">
        <v>43901</v>
      </c>
      <c r="C457">
        <v>2741.38</v>
      </c>
      <c r="D457">
        <v>53.9</v>
      </c>
      <c r="E457">
        <v>0.77249999999999996</v>
      </c>
    </row>
    <row r="458" spans="2:5">
      <c r="B458" s="1">
        <v>43900</v>
      </c>
      <c r="C458">
        <v>2882.23</v>
      </c>
      <c r="D458">
        <v>47.3</v>
      </c>
      <c r="E458">
        <v>0.78412999999999999</v>
      </c>
    </row>
    <row r="459" spans="2:5">
      <c r="B459" s="1">
        <v>43899</v>
      </c>
      <c r="C459">
        <v>2746.56</v>
      </c>
      <c r="D459">
        <v>54.46</v>
      </c>
      <c r="E459">
        <v>0.76812999999999998</v>
      </c>
    </row>
    <row r="460" spans="2:5">
      <c r="B460" s="1">
        <v>43896</v>
      </c>
      <c r="C460">
        <v>2972.37</v>
      </c>
      <c r="D460">
        <v>41.94</v>
      </c>
      <c r="E460">
        <v>0.89600000000000002</v>
      </c>
    </row>
    <row r="461" spans="2:5">
      <c r="B461" s="1">
        <v>43895</v>
      </c>
      <c r="C461">
        <v>3023.94</v>
      </c>
      <c r="D461">
        <v>39.619999999999997</v>
      </c>
      <c r="E461">
        <v>0.99887999999999999</v>
      </c>
    </row>
    <row r="462" spans="2:5">
      <c r="B462" s="1">
        <v>43894</v>
      </c>
      <c r="C462">
        <v>3130.12</v>
      </c>
      <c r="D462">
        <v>31.99</v>
      </c>
      <c r="E462">
        <v>1.0006299999999999</v>
      </c>
    </row>
    <row r="463" spans="2:5">
      <c r="B463" s="1">
        <v>43893</v>
      </c>
      <c r="C463">
        <v>3003.37</v>
      </c>
      <c r="D463">
        <v>36.82</v>
      </c>
      <c r="E463">
        <v>1.3142499999999999</v>
      </c>
    </row>
    <row r="464" spans="2:5">
      <c r="B464" s="1">
        <v>43892</v>
      </c>
      <c r="C464">
        <v>3090.23</v>
      </c>
      <c r="D464">
        <v>33.42</v>
      </c>
      <c r="E464">
        <v>1.2537499999999999</v>
      </c>
    </row>
    <row r="465" spans="2:5">
      <c r="B465" s="1">
        <v>43889</v>
      </c>
      <c r="C465">
        <v>2954.22</v>
      </c>
      <c r="D465">
        <v>40.11</v>
      </c>
      <c r="E465">
        <v>1.46275</v>
      </c>
    </row>
    <row r="466" spans="2:5">
      <c r="B466" s="1">
        <v>43888</v>
      </c>
      <c r="C466">
        <v>2978.76</v>
      </c>
      <c r="D466">
        <v>39.159999999999997</v>
      </c>
      <c r="E466">
        <v>1.5803799999999999</v>
      </c>
    </row>
    <row r="467" spans="2:5">
      <c r="B467" s="1">
        <v>43887</v>
      </c>
      <c r="C467">
        <v>3116.39</v>
      </c>
      <c r="D467">
        <v>27.56</v>
      </c>
      <c r="E467">
        <v>1.6132500000000001</v>
      </c>
    </row>
    <row r="468" spans="2:5">
      <c r="B468" s="1">
        <v>43886</v>
      </c>
      <c r="C468">
        <v>3128.21</v>
      </c>
      <c r="D468">
        <v>27.85</v>
      </c>
      <c r="E468">
        <v>1.6376299999999999</v>
      </c>
    </row>
    <row r="469" spans="2:5">
      <c r="B469" s="1">
        <v>43885</v>
      </c>
      <c r="C469">
        <v>3225.89</v>
      </c>
      <c r="D469">
        <v>25.03</v>
      </c>
      <c r="E469">
        <v>1.64663</v>
      </c>
    </row>
    <row r="470" spans="2:5">
      <c r="B470" s="1">
        <v>43882</v>
      </c>
      <c r="C470">
        <v>3337.75</v>
      </c>
      <c r="D470">
        <v>17.079999999999998</v>
      </c>
      <c r="E470">
        <v>1.6792499999999999</v>
      </c>
    </row>
    <row r="471" spans="2:5">
      <c r="B471" s="1">
        <v>43881</v>
      </c>
      <c r="C471">
        <v>3373.23</v>
      </c>
      <c r="D471">
        <v>15.56</v>
      </c>
      <c r="E471">
        <v>1.68275</v>
      </c>
    </row>
    <row r="472" spans="2:5">
      <c r="B472" s="1">
        <v>43880</v>
      </c>
      <c r="C472">
        <v>3386.15</v>
      </c>
      <c r="D472">
        <v>14.38</v>
      </c>
      <c r="E472">
        <v>1.696</v>
      </c>
    </row>
    <row r="473" spans="2:5">
      <c r="B473" s="1">
        <v>43879</v>
      </c>
      <c r="C473">
        <v>3370.29</v>
      </c>
      <c r="D473">
        <v>14.83</v>
      </c>
      <c r="E473">
        <v>1.6946300000000001</v>
      </c>
    </row>
    <row r="474" spans="2:5">
      <c r="B474" s="1">
        <v>43875</v>
      </c>
      <c r="C474">
        <v>3380.16</v>
      </c>
      <c r="D474">
        <v>13.68</v>
      </c>
      <c r="E474">
        <v>1.6917500000000001</v>
      </c>
    </row>
    <row r="475" spans="2:5">
      <c r="B475" s="1">
        <v>43874</v>
      </c>
      <c r="C475">
        <v>3373.94</v>
      </c>
      <c r="D475">
        <v>14.15</v>
      </c>
      <c r="E475">
        <v>1.69163</v>
      </c>
    </row>
    <row r="476" spans="2:5">
      <c r="B476" s="1">
        <v>43873</v>
      </c>
      <c r="C476">
        <v>3379.45</v>
      </c>
      <c r="D476">
        <v>13.74</v>
      </c>
      <c r="E476">
        <v>1.7037500000000001</v>
      </c>
    </row>
    <row r="477" spans="2:5">
      <c r="B477" s="1">
        <v>43872</v>
      </c>
      <c r="C477">
        <v>3357.75</v>
      </c>
      <c r="D477">
        <v>15.18</v>
      </c>
      <c r="E477">
        <v>1.7072499999999999</v>
      </c>
    </row>
    <row r="478" spans="2:5">
      <c r="B478" s="1">
        <v>43871</v>
      </c>
      <c r="C478">
        <v>3352.09</v>
      </c>
      <c r="D478">
        <v>15.04</v>
      </c>
      <c r="E478">
        <v>1.71313</v>
      </c>
    </row>
    <row r="479" spans="2:5">
      <c r="B479" s="1">
        <v>43868</v>
      </c>
      <c r="C479">
        <v>3327.71</v>
      </c>
      <c r="D479">
        <v>15.47</v>
      </c>
      <c r="E479">
        <v>1.73088</v>
      </c>
    </row>
    <row r="480" spans="2:5">
      <c r="B480" s="1">
        <v>43867</v>
      </c>
      <c r="C480">
        <v>3345.78</v>
      </c>
      <c r="D480">
        <v>14.96</v>
      </c>
      <c r="E480">
        <v>1.7341299999999999</v>
      </c>
    </row>
    <row r="481" spans="2:5">
      <c r="B481" s="1">
        <v>43866</v>
      </c>
      <c r="C481">
        <v>3334.69</v>
      </c>
      <c r="D481">
        <v>15.15</v>
      </c>
      <c r="E481">
        <v>1.74163</v>
      </c>
    </row>
    <row r="482" spans="2:5">
      <c r="B482" s="1">
        <v>43865</v>
      </c>
      <c r="C482">
        <v>3297.59</v>
      </c>
      <c r="D482">
        <v>16.05</v>
      </c>
      <c r="E482">
        <v>1.7373799999999999</v>
      </c>
    </row>
    <row r="483" spans="2:5">
      <c r="B483" s="1">
        <v>43864</v>
      </c>
      <c r="C483">
        <v>3248.92</v>
      </c>
      <c r="D483">
        <v>17.97</v>
      </c>
      <c r="E483">
        <v>1.7410000000000001</v>
      </c>
    </row>
    <row r="484" spans="2:5">
      <c r="B484" s="1">
        <v>43861</v>
      </c>
      <c r="C484">
        <v>3225.52</v>
      </c>
      <c r="D484">
        <v>18.84</v>
      </c>
      <c r="E484">
        <v>1.7511300000000001</v>
      </c>
    </row>
    <row r="485" spans="2:5">
      <c r="B485" s="1">
        <v>43860</v>
      </c>
      <c r="C485">
        <v>3283.66</v>
      </c>
      <c r="D485">
        <v>15.49</v>
      </c>
      <c r="E485">
        <v>1.76325</v>
      </c>
    </row>
    <row r="486" spans="2:5">
      <c r="B486" s="1">
        <v>43859</v>
      </c>
      <c r="C486">
        <v>3273.4</v>
      </c>
      <c r="D486">
        <v>16.39</v>
      </c>
      <c r="E486">
        <v>1.7771300000000001</v>
      </c>
    </row>
    <row r="487" spans="2:5">
      <c r="B487" s="1">
        <v>43858</v>
      </c>
      <c r="C487">
        <v>3276.24</v>
      </c>
      <c r="D487">
        <v>16.28</v>
      </c>
      <c r="E487">
        <v>1.7695000000000001</v>
      </c>
    </row>
    <row r="488" spans="2:5">
      <c r="B488" s="1">
        <v>43857</v>
      </c>
      <c r="C488">
        <v>3243.63</v>
      </c>
      <c r="D488">
        <v>18.23</v>
      </c>
      <c r="E488">
        <v>1.7745</v>
      </c>
    </row>
    <row r="489" spans="2:5">
      <c r="B489" s="1">
        <v>43854</v>
      </c>
      <c r="C489">
        <v>3295.47</v>
      </c>
      <c r="D489">
        <v>14.56</v>
      </c>
      <c r="E489">
        <v>1.79538</v>
      </c>
    </row>
    <row r="490" spans="2:5">
      <c r="B490" s="1">
        <v>43853</v>
      </c>
      <c r="C490">
        <v>3325.54</v>
      </c>
      <c r="D490">
        <v>12.98</v>
      </c>
      <c r="E490">
        <v>1.79413</v>
      </c>
    </row>
    <row r="491" spans="2:5">
      <c r="B491" s="1">
        <v>43852</v>
      </c>
      <c r="C491">
        <v>3321.75</v>
      </c>
      <c r="D491">
        <v>12.91</v>
      </c>
      <c r="E491">
        <v>1.80088</v>
      </c>
    </row>
    <row r="492" spans="2:5">
      <c r="B492" s="1">
        <v>43851</v>
      </c>
      <c r="C492">
        <v>3320.79</v>
      </c>
      <c r="D492">
        <v>12.85</v>
      </c>
      <c r="E492">
        <v>1.8062499999999999</v>
      </c>
    </row>
    <row r="493" spans="2:5">
      <c r="B493" s="1">
        <v>43847</v>
      </c>
      <c r="C493">
        <v>3329.62</v>
      </c>
      <c r="D493">
        <v>12.1</v>
      </c>
      <c r="E493">
        <v>1.8191299999999999</v>
      </c>
    </row>
    <row r="494" spans="2:5">
      <c r="B494" s="1">
        <v>43846</v>
      </c>
      <c r="C494">
        <v>3316.81</v>
      </c>
      <c r="D494">
        <v>12.32</v>
      </c>
      <c r="E494">
        <v>1.82663</v>
      </c>
    </row>
    <row r="495" spans="2:5">
      <c r="B495" s="1">
        <v>43845</v>
      </c>
      <c r="C495">
        <v>3289.29</v>
      </c>
      <c r="D495">
        <v>12.42</v>
      </c>
      <c r="E495">
        <v>1.83613</v>
      </c>
    </row>
    <row r="496" spans="2:5">
      <c r="B496" s="1">
        <v>43844</v>
      </c>
      <c r="C496">
        <v>3283.15</v>
      </c>
      <c r="D496">
        <v>12.39</v>
      </c>
      <c r="E496">
        <v>1.84263</v>
      </c>
    </row>
    <row r="497" spans="2:5">
      <c r="B497" s="1">
        <v>43843</v>
      </c>
      <c r="C497">
        <v>3288.13</v>
      </c>
      <c r="D497">
        <v>12.32</v>
      </c>
      <c r="E497">
        <v>1.83125</v>
      </c>
    </row>
    <row r="498" spans="2:5">
      <c r="B498" s="1">
        <v>43840</v>
      </c>
      <c r="C498">
        <v>3265.35</v>
      </c>
      <c r="D498">
        <v>12.56</v>
      </c>
      <c r="E498">
        <v>1.83775</v>
      </c>
    </row>
    <row r="499" spans="2:5">
      <c r="B499" s="1">
        <v>43839</v>
      </c>
      <c r="C499">
        <v>3274.7</v>
      </c>
      <c r="D499">
        <v>12.54</v>
      </c>
      <c r="E499">
        <v>1.84788</v>
      </c>
    </row>
    <row r="500" spans="2:5">
      <c r="B500" s="1">
        <v>43838</v>
      </c>
      <c r="C500">
        <v>3253.05</v>
      </c>
      <c r="D500">
        <v>13.45</v>
      </c>
      <c r="E500">
        <v>1.8340000000000001</v>
      </c>
    </row>
    <row r="501" spans="2:5">
      <c r="B501" s="1">
        <v>43837</v>
      </c>
      <c r="C501">
        <v>3237.18</v>
      </c>
      <c r="D501">
        <v>13.79</v>
      </c>
      <c r="E501">
        <v>1.8779999999999999</v>
      </c>
    </row>
    <row r="502" spans="2:5">
      <c r="B502" s="1">
        <v>43836</v>
      </c>
      <c r="C502">
        <v>3246.28</v>
      </c>
      <c r="D502">
        <v>13.85</v>
      </c>
      <c r="E502">
        <v>1.87225</v>
      </c>
    </row>
    <row r="503" spans="2:5">
      <c r="B503" s="1">
        <v>43833</v>
      </c>
      <c r="C503">
        <v>3234.85</v>
      </c>
      <c r="D503">
        <v>14.02</v>
      </c>
      <c r="E503">
        <v>1.87388</v>
      </c>
    </row>
    <row r="504" spans="2:5">
      <c r="B504" s="1">
        <v>43832</v>
      </c>
      <c r="C504">
        <v>3257.85</v>
      </c>
      <c r="D504">
        <v>12.47</v>
      </c>
      <c r="E504">
        <v>1.90025</v>
      </c>
    </row>
    <row r="505" spans="2:5">
      <c r="B505" s="1">
        <v>43830</v>
      </c>
      <c r="C505">
        <v>3230.78</v>
      </c>
      <c r="D505">
        <v>13.78</v>
      </c>
      <c r="E505">
        <v>1.90838</v>
      </c>
    </row>
    <row r="506" spans="2:5">
      <c r="B506" s="1">
        <v>43829</v>
      </c>
      <c r="C506">
        <v>3221.29</v>
      </c>
      <c r="D506">
        <v>14.82</v>
      </c>
      <c r="E506">
        <v>1.9093800000000001</v>
      </c>
    </row>
    <row r="507" spans="2:5">
      <c r="B507" s="1">
        <v>43826</v>
      </c>
      <c r="C507">
        <v>3240.02</v>
      </c>
      <c r="D507">
        <v>13.43</v>
      </c>
      <c r="E507">
        <v>1.9446300000000001</v>
      </c>
    </row>
    <row r="508" spans="2:5">
      <c r="B508" s="1">
        <v>43823</v>
      </c>
      <c r="C508">
        <v>3223.38</v>
      </c>
      <c r="D508">
        <v>12.67</v>
      </c>
      <c r="E508">
        <v>1.9604999999999999</v>
      </c>
    </row>
    <row r="509" spans="2:5">
      <c r="B509" s="1">
        <v>43822</v>
      </c>
      <c r="C509">
        <v>3224.01</v>
      </c>
      <c r="D509">
        <v>12.61</v>
      </c>
      <c r="E509">
        <v>1.9466300000000001</v>
      </c>
    </row>
    <row r="510" spans="2:5">
      <c r="B510" s="1">
        <v>43819</v>
      </c>
      <c r="C510">
        <v>3221.22</v>
      </c>
      <c r="D510">
        <v>12.51</v>
      </c>
      <c r="E510">
        <v>1.93475</v>
      </c>
    </row>
    <row r="511" spans="2:5">
      <c r="B511" s="1">
        <v>43818</v>
      </c>
      <c r="C511">
        <v>3205.37</v>
      </c>
      <c r="D511">
        <v>12.5</v>
      </c>
      <c r="E511">
        <v>1.9277500000000001</v>
      </c>
    </row>
    <row r="512" spans="2:5">
      <c r="B512" s="1">
        <v>43817</v>
      </c>
      <c r="C512">
        <v>3191.14</v>
      </c>
      <c r="D512">
        <v>12.58</v>
      </c>
      <c r="E512">
        <v>1.9079999999999999</v>
      </c>
    </row>
    <row r="513" spans="2:5">
      <c r="B513" s="1">
        <v>43816</v>
      </c>
      <c r="C513">
        <v>3192.52</v>
      </c>
      <c r="D513">
        <v>12.29</v>
      </c>
      <c r="E513">
        <v>1.9025000000000001</v>
      </c>
    </row>
    <row r="514" spans="2:5">
      <c r="B514" s="1">
        <v>43815</v>
      </c>
      <c r="C514">
        <v>3191.45</v>
      </c>
      <c r="D514">
        <v>12.14</v>
      </c>
      <c r="E514">
        <v>1.8985000000000001</v>
      </c>
    </row>
    <row r="515" spans="2:5">
      <c r="B515" s="1">
        <v>43812</v>
      </c>
      <c r="C515">
        <v>3168.8</v>
      </c>
      <c r="D515">
        <v>12.63</v>
      </c>
      <c r="E515">
        <v>1.8996299999999999</v>
      </c>
    </row>
    <row r="516" spans="2:5">
      <c r="B516" s="1">
        <v>43811</v>
      </c>
      <c r="C516">
        <v>3168.57</v>
      </c>
      <c r="D516">
        <v>13.94</v>
      </c>
      <c r="E516">
        <v>1.8936299999999999</v>
      </c>
    </row>
    <row r="517" spans="2:5">
      <c r="B517" s="1">
        <v>43810</v>
      </c>
      <c r="C517">
        <v>3141.63</v>
      </c>
      <c r="D517">
        <v>14.99</v>
      </c>
      <c r="E517">
        <v>1.8873800000000001</v>
      </c>
    </row>
    <row r="518" spans="2:5">
      <c r="B518" s="1">
        <v>43809</v>
      </c>
      <c r="C518">
        <v>3132.52</v>
      </c>
      <c r="D518">
        <v>15.68</v>
      </c>
      <c r="E518">
        <v>1.8872500000000001</v>
      </c>
    </row>
    <row r="519" spans="2:5">
      <c r="B519" s="1">
        <v>43808</v>
      </c>
      <c r="C519">
        <v>3135.96</v>
      </c>
      <c r="D519">
        <v>15.86</v>
      </c>
      <c r="E519">
        <v>1.8883799999999999</v>
      </c>
    </row>
    <row r="520" spans="2:5">
      <c r="B520" s="1">
        <v>43805</v>
      </c>
      <c r="C520">
        <v>3145.91</v>
      </c>
      <c r="D520">
        <v>13.62</v>
      </c>
      <c r="E520">
        <v>1.8905000000000001</v>
      </c>
    </row>
    <row r="521" spans="2:5">
      <c r="B521" s="1">
        <v>43804</v>
      </c>
      <c r="C521">
        <v>3117.43</v>
      </c>
      <c r="D521">
        <v>14.52</v>
      </c>
      <c r="E521">
        <v>1.885</v>
      </c>
    </row>
    <row r="522" spans="2:5">
      <c r="B522" s="1">
        <v>43803</v>
      </c>
      <c r="C522">
        <v>3112.76</v>
      </c>
      <c r="D522">
        <v>14.8</v>
      </c>
      <c r="E522">
        <v>1.88713</v>
      </c>
    </row>
    <row r="523" spans="2:5">
      <c r="B523" s="1">
        <v>43802</v>
      </c>
      <c r="C523">
        <v>3093.2</v>
      </c>
      <c r="D523">
        <v>15.96</v>
      </c>
      <c r="E523">
        <v>1.8915</v>
      </c>
    </row>
    <row r="524" spans="2:5">
      <c r="B524" s="1">
        <v>43801</v>
      </c>
      <c r="C524">
        <v>3113.87</v>
      </c>
      <c r="D524">
        <v>14.91</v>
      </c>
      <c r="E524">
        <v>1.9001300000000001</v>
      </c>
    </row>
    <row r="525" spans="2:5">
      <c r="B525" s="1">
        <v>43798</v>
      </c>
      <c r="C525">
        <v>3140.98</v>
      </c>
      <c r="D525">
        <v>12.62</v>
      </c>
      <c r="E525">
        <v>1.9055</v>
      </c>
    </row>
    <row r="526" spans="2:5">
      <c r="B526" s="1">
        <v>43796</v>
      </c>
      <c r="C526">
        <v>3153.63</v>
      </c>
      <c r="D526">
        <v>11.75</v>
      </c>
      <c r="E526">
        <v>1.9137500000000001</v>
      </c>
    </row>
    <row r="527" spans="2:5">
      <c r="B527" s="1">
        <v>43795</v>
      </c>
      <c r="C527">
        <v>3140.52</v>
      </c>
      <c r="D527">
        <v>11.54</v>
      </c>
      <c r="E527">
        <v>1.90863</v>
      </c>
    </row>
    <row r="528" spans="2:5">
      <c r="B528" s="1">
        <v>43794</v>
      </c>
      <c r="C528">
        <v>3133.64</v>
      </c>
      <c r="D528">
        <v>11.87</v>
      </c>
      <c r="E528">
        <v>1.9186300000000001</v>
      </c>
    </row>
    <row r="529" spans="2:5">
      <c r="B529" s="1">
        <v>43791</v>
      </c>
      <c r="C529">
        <v>3110.29</v>
      </c>
      <c r="D529">
        <v>12.34</v>
      </c>
      <c r="E529">
        <v>1.9172499999999999</v>
      </c>
    </row>
    <row r="530" spans="2:5">
      <c r="B530" s="1">
        <v>43790</v>
      </c>
      <c r="C530">
        <v>3103.54</v>
      </c>
      <c r="D530">
        <v>13.13</v>
      </c>
      <c r="E530">
        <v>1.9095</v>
      </c>
    </row>
    <row r="531" spans="2:5">
      <c r="B531" s="1">
        <v>43789</v>
      </c>
      <c r="C531">
        <v>3108.46</v>
      </c>
      <c r="D531">
        <v>12.78</v>
      </c>
      <c r="E531">
        <v>1.8987499999999999</v>
      </c>
    </row>
    <row r="532" spans="2:5">
      <c r="B532" s="1">
        <v>43788</v>
      </c>
      <c r="C532">
        <v>3120.18</v>
      </c>
      <c r="D532">
        <v>12.86</v>
      </c>
      <c r="E532">
        <v>1.89463</v>
      </c>
    </row>
    <row r="533" spans="2:5">
      <c r="B533" s="1">
        <v>43787</v>
      </c>
      <c r="C533">
        <v>3122.03</v>
      </c>
      <c r="D533">
        <v>12.46</v>
      </c>
      <c r="E533">
        <v>1.8985000000000001</v>
      </c>
    </row>
    <row r="534" spans="2:5">
      <c r="B534" s="1">
        <v>43784</v>
      </c>
      <c r="C534">
        <v>3120.46</v>
      </c>
      <c r="D534">
        <v>12.05</v>
      </c>
      <c r="E534">
        <v>1.90263</v>
      </c>
    </row>
    <row r="535" spans="2:5">
      <c r="B535" s="1">
        <v>43783</v>
      </c>
      <c r="C535">
        <v>3096.63</v>
      </c>
      <c r="D535">
        <v>13.05</v>
      </c>
      <c r="E535">
        <v>1.9041300000000001</v>
      </c>
    </row>
    <row r="536" spans="2:5">
      <c r="B536" s="1">
        <v>43782</v>
      </c>
      <c r="C536">
        <v>3094.04</v>
      </c>
      <c r="D536">
        <v>13</v>
      </c>
      <c r="E536">
        <v>1.90988</v>
      </c>
    </row>
    <row r="537" spans="2:5">
      <c r="B537" s="1">
        <v>43781</v>
      </c>
      <c r="C537">
        <v>3091.84</v>
      </c>
      <c r="D537">
        <v>12.68</v>
      </c>
      <c r="E537">
        <v>1.9092499999999999</v>
      </c>
    </row>
    <row r="538" spans="2:5">
      <c r="B538" s="1">
        <v>43780</v>
      </c>
      <c r="C538">
        <v>3087.01</v>
      </c>
      <c r="D538">
        <v>12.69</v>
      </c>
      <c r="E538">
        <v>1.90463</v>
      </c>
    </row>
    <row r="539" spans="2:5">
      <c r="B539" s="1">
        <v>43777</v>
      </c>
      <c r="C539">
        <v>3093.08</v>
      </c>
      <c r="D539">
        <v>12.07</v>
      </c>
      <c r="E539">
        <v>1.90063</v>
      </c>
    </row>
    <row r="540" spans="2:5">
      <c r="B540" s="1">
        <v>43776</v>
      </c>
      <c r="C540">
        <v>3085.18</v>
      </c>
      <c r="D540">
        <v>12.73</v>
      </c>
      <c r="E540">
        <v>1.9013800000000001</v>
      </c>
    </row>
    <row r="541" spans="2:5">
      <c r="B541" s="1">
        <v>43775</v>
      </c>
      <c r="C541">
        <v>3076.78</v>
      </c>
      <c r="D541">
        <v>12.62</v>
      </c>
      <c r="E541">
        <v>1.90425</v>
      </c>
    </row>
    <row r="542" spans="2:5">
      <c r="B542" s="1">
        <v>43774</v>
      </c>
      <c r="C542">
        <v>3074.62</v>
      </c>
      <c r="D542">
        <v>13.1</v>
      </c>
      <c r="E542">
        <v>1.8935</v>
      </c>
    </row>
    <row r="543" spans="2:5">
      <c r="B543" s="1">
        <v>43773</v>
      </c>
      <c r="C543">
        <v>3078.27</v>
      </c>
      <c r="D543">
        <v>12.83</v>
      </c>
      <c r="E543">
        <v>1.90825</v>
      </c>
    </row>
    <row r="544" spans="2:5">
      <c r="B544" s="1">
        <v>43770</v>
      </c>
      <c r="C544">
        <v>3066.91</v>
      </c>
      <c r="D544">
        <v>12.3</v>
      </c>
      <c r="E544">
        <v>1.8905000000000001</v>
      </c>
    </row>
    <row r="545" spans="2:5">
      <c r="B545" s="1">
        <v>43769</v>
      </c>
      <c r="C545">
        <v>3037.56</v>
      </c>
      <c r="D545">
        <v>13.22</v>
      </c>
      <c r="E545">
        <v>1.90225</v>
      </c>
    </row>
    <row r="546" spans="2:5">
      <c r="B546" s="1">
        <v>43768</v>
      </c>
      <c r="C546">
        <v>3046.77</v>
      </c>
      <c r="D546">
        <v>12.33</v>
      </c>
      <c r="E546">
        <v>1.90913</v>
      </c>
    </row>
    <row r="547" spans="2:5">
      <c r="B547" s="1">
        <v>43767</v>
      </c>
      <c r="C547">
        <v>3036.89</v>
      </c>
      <c r="D547">
        <v>13.2</v>
      </c>
      <c r="E547">
        <v>1.92713</v>
      </c>
    </row>
    <row r="548" spans="2:5">
      <c r="B548" s="1">
        <v>43766</v>
      </c>
      <c r="C548">
        <v>3039.42</v>
      </c>
      <c r="D548">
        <v>13.11</v>
      </c>
      <c r="E548">
        <v>1.9355</v>
      </c>
    </row>
    <row r="549" spans="2:5">
      <c r="B549" s="1">
        <v>43763</v>
      </c>
      <c r="C549">
        <v>3022.55</v>
      </c>
      <c r="D549">
        <v>12.65</v>
      </c>
      <c r="E549">
        <v>1.9281299999999999</v>
      </c>
    </row>
    <row r="550" spans="2:5">
      <c r="B550" s="1">
        <v>43762</v>
      </c>
      <c r="C550">
        <v>3010.29</v>
      </c>
      <c r="D550">
        <v>13.71</v>
      </c>
      <c r="E550">
        <v>1.93563</v>
      </c>
    </row>
    <row r="551" spans="2:5">
      <c r="B551" s="1">
        <v>43761</v>
      </c>
      <c r="C551">
        <v>3004.52</v>
      </c>
      <c r="D551">
        <v>14.01</v>
      </c>
      <c r="E551">
        <v>1.93963</v>
      </c>
    </row>
    <row r="552" spans="2:5">
      <c r="B552" s="1">
        <v>43760</v>
      </c>
      <c r="C552">
        <v>2995.99</v>
      </c>
      <c r="D552">
        <v>14.46</v>
      </c>
      <c r="E552">
        <v>1.9359999999999999</v>
      </c>
    </row>
    <row r="553" spans="2:5">
      <c r="B553" s="1">
        <v>43759</v>
      </c>
      <c r="C553">
        <v>3006.72</v>
      </c>
      <c r="D553">
        <v>14</v>
      </c>
      <c r="E553">
        <v>1.9339999999999999</v>
      </c>
    </row>
    <row r="554" spans="2:5">
      <c r="B554" s="1">
        <v>43756</v>
      </c>
      <c r="C554">
        <v>2986.2</v>
      </c>
      <c r="D554">
        <v>14.25</v>
      </c>
      <c r="E554">
        <v>1.9532499999999999</v>
      </c>
    </row>
    <row r="555" spans="2:5">
      <c r="B555" s="1">
        <v>43755</v>
      </c>
      <c r="C555">
        <v>2997.95</v>
      </c>
      <c r="D555">
        <v>13.79</v>
      </c>
      <c r="E555">
        <v>1.9658800000000001</v>
      </c>
    </row>
    <row r="556" spans="2:5">
      <c r="B556" s="1">
        <v>43754</v>
      </c>
      <c r="C556">
        <v>2989.69</v>
      </c>
      <c r="D556">
        <v>13.68</v>
      </c>
      <c r="E556">
        <v>2.00325</v>
      </c>
    </row>
    <row r="557" spans="2:5">
      <c r="B557" s="1">
        <v>43753</v>
      </c>
      <c r="C557">
        <v>2995.68</v>
      </c>
      <c r="D557">
        <v>13.54</v>
      </c>
      <c r="E557">
        <v>2.0021300000000002</v>
      </c>
    </row>
    <row r="558" spans="2:5">
      <c r="B558" s="1">
        <v>43752</v>
      </c>
      <c r="C558">
        <v>2966.15</v>
      </c>
      <c r="D558">
        <v>14.57</v>
      </c>
      <c r="E558">
        <v>2.00088</v>
      </c>
    </row>
    <row r="559" spans="2:5">
      <c r="B559" s="1">
        <v>43749</v>
      </c>
      <c r="C559">
        <v>2970.27</v>
      </c>
      <c r="D559">
        <v>15.58</v>
      </c>
      <c r="E559">
        <v>2.00088</v>
      </c>
    </row>
    <row r="560" spans="2:5">
      <c r="B560" s="1">
        <v>43748</v>
      </c>
      <c r="C560">
        <v>2938.13</v>
      </c>
      <c r="D560">
        <v>17.57</v>
      </c>
      <c r="E560">
        <v>1.98613</v>
      </c>
    </row>
    <row r="561" spans="2:5">
      <c r="B561" s="1">
        <v>43747</v>
      </c>
      <c r="C561">
        <v>2919.4</v>
      </c>
      <c r="D561">
        <v>18.64</v>
      </c>
      <c r="E561">
        <v>1.9842500000000001</v>
      </c>
    </row>
    <row r="562" spans="2:5">
      <c r="B562" s="1">
        <v>43746</v>
      </c>
      <c r="C562">
        <v>2893.06</v>
      </c>
      <c r="D562">
        <v>20.28</v>
      </c>
      <c r="E562">
        <v>2.0095000000000001</v>
      </c>
    </row>
    <row r="563" spans="2:5">
      <c r="B563" s="1">
        <v>43745</v>
      </c>
      <c r="C563">
        <v>2938.79</v>
      </c>
      <c r="D563">
        <v>17.86</v>
      </c>
      <c r="E563">
        <v>2.012</v>
      </c>
    </row>
    <row r="564" spans="2:5">
      <c r="B564" s="1">
        <v>43742</v>
      </c>
      <c r="C564">
        <v>2952.01</v>
      </c>
      <c r="D564">
        <v>17.04</v>
      </c>
      <c r="E564">
        <v>2.0270000000000001</v>
      </c>
    </row>
    <row r="565" spans="2:5">
      <c r="B565" s="1">
        <v>43741</v>
      </c>
      <c r="C565">
        <v>2910.63</v>
      </c>
      <c r="D565">
        <v>19.12</v>
      </c>
      <c r="E565">
        <v>2.0431300000000001</v>
      </c>
    </row>
    <row r="566" spans="2:5">
      <c r="B566" s="1">
        <v>43740</v>
      </c>
      <c r="C566">
        <v>2887.61</v>
      </c>
      <c r="D566">
        <v>20.56</v>
      </c>
      <c r="E566">
        <v>2.0563799999999999</v>
      </c>
    </row>
    <row r="567" spans="2:5">
      <c r="B567" s="1">
        <v>43739</v>
      </c>
      <c r="C567">
        <v>2940.25</v>
      </c>
      <c r="D567">
        <v>18.559999999999999</v>
      </c>
      <c r="E567">
        <v>2.0886300000000002</v>
      </c>
    </row>
    <row r="568" spans="2:5">
      <c r="B568" s="1">
        <v>43738</v>
      </c>
      <c r="C568">
        <v>2976.74</v>
      </c>
      <c r="D568">
        <v>16.239999999999998</v>
      </c>
      <c r="E568">
        <v>2.0851299999999999</v>
      </c>
    </row>
    <row r="569" spans="2:5">
      <c r="B569" s="1">
        <v>43735</v>
      </c>
      <c r="C569">
        <v>2961.79</v>
      </c>
      <c r="D569">
        <v>17.22</v>
      </c>
      <c r="E569">
        <v>2.09863</v>
      </c>
    </row>
    <row r="570" spans="2:5">
      <c r="B570" s="1">
        <v>43734</v>
      </c>
      <c r="C570">
        <v>2977.62</v>
      </c>
      <c r="D570">
        <v>16.07</v>
      </c>
      <c r="E570">
        <v>2.1043799999999999</v>
      </c>
    </row>
    <row r="571" spans="2:5">
      <c r="B571" s="1">
        <v>43733</v>
      </c>
      <c r="C571">
        <v>2984.87</v>
      </c>
      <c r="D571">
        <v>15.96</v>
      </c>
      <c r="E571">
        <v>2.0996299999999999</v>
      </c>
    </row>
    <row r="572" spans="2:5">
      <c r="B572" s="1">
        <v>43732</v>
      </c>
      <c r="C572">
        <v>2966.6</v>
      </c>
      <c r="D572">
        <v>17.05</v>
      </c>
      <c r="E572">
        <v>2.113</v>
      </c>
    </row>
    <row r="573" spans="2:5">
      <c r="B573" s="1">
        <v>43731</v>
      </c>
      <c r="C573">
        <v>2991.78</v>
      </c>
      <c r="D573">
        <v>14.91</v>
      </c>
      <c r="E573">
        <v>2.1062500000000002</v>
      </c>
    </row>
    <row r="574" spans="2:5">
      <c r="B574" s="1">
        <v>43728</v>
      </c>
      <c r="C574">
        <v>2992.07</v>
      </c>
      <c r="D574">
        <v>15.32</v>
      </c>
      <c r="E574">
        <v>2.13463</v>
      </c>
    </row>
    <row r="575" spans="2:5">
      <c r="B575" s="1">
        <v>43727</v>
      </c>
      <c r="C575">
        <v>3006.79</v>
      </c>
      <c r="D575">
        <v>14.05</v>
      </c>
      <c r="E575">
        <v>2.1588799999999999</v>
      </c>
    </row>
    <row r="576" spans="2:5">
      <c r="B576" s="1">
        <v>43726</v>
      </c>
      <c r="C576">
        <v>3006.73</v>
      </c>
      <c r="D576">
        <v>13.95</v>
      </c>
      <c r="E576">
        <v>2.1558799999999998</v>
      </c>
    </row>
    <row r="577" spans="2:5">
      <c r="B577" s="1">
        <v>43725</v>
      </c>
      <c r="C577">
        <v>3005.7</v>
      </c>
      <c r="D577">
        <v>14.44</v>
      </c>
      <c r="E577">
        <v>2.1641300000000001</v>
      </c>
    </row>
    <row r="578" spans="2:5">
      <c r="B578" s="1">
        <v>43724</v>
      </c>
      <c r="C578">
        <v>2997.96</v>
      </c>
      <c r="D578">
        <v>14.67</v>
      </c>
      <c r="E578">
        <v>2.14513</v>
      </c>
    </row>
    <row r="579" spans="2:5">
      <c r="B579" s="1">
        <v>43721</v>
      </c>
      <c r="C579">
        <v>3007.39</v>
      </c>
      <c r="D579">
        <v>13.74</v>
      </c>
      <c r="E579">
        <v>2.1393800000000001</v>
      </c>
    </row>
    <row r="580" spans="2:5">
      <c r="B580" s="1">
        <v>43720</v>
      </c>
      <c r="C580">
        <v>3009.57</v>
      </c>
      <c r="D580">
        <v>14.22</v>
      </c>
      <c r="E580">
        <v>2.1185</v>
      </c>
    </row>
    <row r="581" spans="2:5">
      <c r="B581" s="1">
        <v>43719</v>
      </c>
      <c r="C581">
        <v>3000.93</v>
      </c>
      <c r="D581">
        <v>14.61</v>
      </c>
      <c r="E581">
        <v>2.1272500000000001</v>
      </c>
    </row>
    <row r="582" spans="2:5">
      <c r="B582" s="1">
        <v>43718</v>
      </c>
      <c r="C582">
        <v>2979.39</v>
      </c>
      <c r="D582">
        <v>15.2</v>
      </c>
      <c r="E582">
        <v>2.1316299999999999</v>
      </c>
    </row>
    <row r="583" spans="2:5">
      <c r="B583" s="1">
        <v>43717</v>
      </c>
      <c r="C583">
        <v>2978.43</v>
      </c>
      <c r="D583">
        <v>15.27</v>
      </c>
      <c r="E583">
        <v>2.1383800000000002</v>
      </c>
    </row>
    <row r="584" spans="2:5">
      <c r="B584" s="1">
        <v>43714</v>
      </c>
      <c r="C584">
        <v>2978.71</v>
      </c>
      <c r="D584">
        <v>15</v>
      </c>
      <c r="E584">
        <v>2.1341299999999999</v>
      </c>
    </row>
    <row r="585" spans="2:5">
      <c r="B585" s="1">
        <v>43713</v>
      </c>
      <c r="C585">
        <v>2976</v>
      </c>
      <c r="D585">
        <v>16.27</v>
      </c>
      <c r="E585">
        <v>2.1021299999999998</v>
      </c>
    </row>
    <row r="586" spans="2:5">
      <c r="B586" s="1">
        <v>43712</v>
      </c>
      <c r="C586">
        <v>2937.78</v>
      </c>
      <c r="D586">
        <v>17.329999999999998</v>
      </c>
      <c r="E586">
        <v>2.1123799999999999</v>
      </c>
    </row>
    <row r="587" spans="2:5">
      <c r="B587" s="1">
        <v>43711</v>
      </c>
      <c r="C587">
        <v>2906.27</v>
      </c>
      <c r="D587">
        <v>19.66</v>
      </c>
      <c r="E587">
        <v>2.12663</v>
      </c>
    </row>
    <row r="588" spans="2:5">
      <c r="B588" s="1">
        <v>43707</v>
      </c>
      <c r="C588">
        <v>2926.46</v>
      </c>
      <c r="D588">
        <v>18.98</v>
      </c>
      <c r="E588">
        <v>2.1376300000000001</v>
      </c>
    </row>
    <row r="589" spans="2:5">
      <c r="B589" s="1">
        <v>43706</v>
      </c>
      <c r="C589">
        <v>2924.58</v>
      </c>
      <c r="D589">
        <v>17.88</v>
      </c>
      <c r="E589">
        <v>2.1317499999999998</v>
      </c>
    </row>
    <row r="590" spans="2:5">
      <c r="B590" s="1">
        <v>43705</v>
      </c>
      <c r="C590">
        <v>2887.94</v>
      </c>
      <c r="D590">
        <v>19.350000000000001</v>
      </c>
      <c r="E590">
        <v>2.1241300000000001</v>
      </c>
    </row>
    <row r="591" spans="2:5">
      <c r="B591" s="1">
        <v>43704</v>
      </c>
      <c r="C591">
        <v>2869.16</v>
      </c>
      <c r="D591">
        <v>20.309999999999999</v>
      </c>
      <c r="E591">
        <v>2.1173799999999998</v>
      </c>
    </row>
    <row r="592" spans="2:5">
      <c r="B592" s="1">
        <v>43700</v>
      </c>
      <c r="C592">
        <v>2847.11</v>
      </c>
      <c r="D592">
        <v>19.87</v>
      </c>
      <c r="E592">
        <v>2.14438</v>
      </c>
    </row>
    <row r="593" spans="2:5">
      <c r="B593" s="1">
        <v>43699</v>
      </c>
      <c r="C593">
        <v>2922.95</v>
      </c>
      <c r="D593">
        <v>16.68</v>
      </c>
      <c r="E593">
        <v>2.13225</v>
      </c>
    </row>
    <row r="594" spans="2:5">
      <c r="B594" s="1">
        <v>43698</v>
      </c>
      <c r="C594">
        <v>2924.43</v>
      </c>
      <c r="D594">
        <v>15.8</v>
      </c>
      <c r="E594">
        <v>2.1476299999999999</v>
      </c>
    </row>
    <row r="595" spans="2:5">
      <c r="B595" s="1">
        <v>43697</v>
      </c>
      <c r="C595">
        <v>2900.51</v>
      </c>
      <c r="D595">
        <v>17.5</v>
      </c>
      <c r="E595">
        <v>2.1495000000000002</v>
      </c>
    </row>
    <row r="596" spans="2:5">
      <c r="B596" s="1">
        <v>43696</v>
      </c>
      <c r="C596">
        <v>2923.65</v>
      </c>
      <c r="D596">
        <v>16.88</v>
      </c>
      <c r="E596">
        <v>2.1515</v>
      </c>
    </row>
    <row r="597" spans="2:5">
      <c r="B597" s="1">
        <v>43693</v>
      </c>
      <c r="C597">
        <v>2888.68</v>
      </c>
      <c r="D597">
        <v>18.47</v>
      </c>
      <c r="E597">
        <v>2.1358799999999998</v>
      </c>
    </row>
    <row r="598" spans="2:5">
      <c r="B598" s="1">
        <v>43692</v>
      </c>
      <c r="C598">
        <v>2847.6</v>
      </c>
      <c r="D598">
        <v>21.18</v>
      </c>
      <c r="E598">
        <v>2.1237499999999998</v>
      </c>
    </row>
    <row r="599" spans="2:5">
      <c r="B599" s="1">
        <v>43691</v>
      </c>
      <c r="C599">
        <v>2840.6</v>
      </c>
      <c r="D599">
        <v>22.1</v>
      </c>
      <c r="E599">
        <v>2.16838</v>
      </c>
    </row>
    <row r="600" spans="2:5">
      <c r="B600" s="1">
        <v>43690</v>
      </c>
      <c r="C600">
        <v>2926.32</v>
      </c>
      <c r="D600">
        <v>17.52</v>
      </c>
      <c r="E600">
        <v>2.1581299999999999</v>
      </c>
    </row>
    <row r="601" spans="2:5">
      <c r="B601" s="1">
        <v>43689</v>
      </c>
      <c r="C601">
        <v>2883.75</v>
      </c>
      <c r="D601">
        <v>21.09</v>
      </c>
      <c r="E601">
        <v>2.1752500000000001</v>
      </c>
    </row>
    <row r="602" spans="2:5">
      <c r="B602" s="1">
        <v>43686</v>
      </c>
      <c r="C602">
        <v>2918.65</v>
      </c>
      <c r="D602">
        <v>17.97</v>
      </c>
      <c r="E602">
        <v>2.17563</v>
      </c>
    </row>
    <row r="603" spans="2:5">
      <c r="B603" s="1">
        <v>43685</v>
      </c>
      <c r="C603">
        <v>2938.09</v>
      </c>
      <c r="D603">
        <v>16.91</v>
      </c>
      <c r="E603">
        <v>2.181</v>
      </c>
    </row>
    <row r="604" spans="2:5">
      <c r="B604" s="1">
        <v>43684</v>
      </c>
      <c r="C604">
        <v>2883.98</v>
      </c>
      <c r="D604">
        <v>19.489999999999998</v>
      </c>
      <c r="E604">
        <v>2.1844999999999999</v>
      </c>
    </row>
    <row r="605" spans="2:5">
      <c r="B605" s="1">
        <v>43683</v>
      </c>
      <c r="C605">
        <v>2881.77</v>
      </c>
      <c r="D605">
        <v>20.170000000000002</v>
      </c>
      <c r="E605">
        <v>2.1869999999999998</v>
      </c>
    </row>
    <row r="606" spans="2:5">
      <c r="B606" s="1">
        <v>43682</v>
      </c>
      <c r="C606">
        <v>2844.74</v>
      </c>
      <c r="D606">
        <v>24.59</v>
      </c>
      <c r="E606">
        <v>2.2090000000000001</v>
      </c>
    </row>
    <row r="607" spans="2:5">
      <c r="B607" s="1">
        <v>43679</v>
      </c>
      <c r="C607">
        <v>2932.05</v>
      </c>
      <c r="D607">
        <v>17.61</v>
      </c>
      <c r="E607">
        <v>2.2392500000000002</v>
      </c>
    </row>
    <row r="608" spans="2:5">
      <c r="B608" s="1">
        <v>43678</v>
      </c>
      <c r="C608">
        <v>2953.56</v>
      </c>
      <c r="D608">
        <v>17.87</v>
      </c>
      <c r="E608">
        <v>2.2867500000000001</v>
      </c>
    </row>
    <row r="609" spans="2:5">
      <c r="B609" s="1">
        <v>43677</v>
      </c>
      <c r="C609">
        <v>2980.38</v>
      </c>
      <c r="D609">
        <v>16.12</v>
      </c>
      <c r="E609">
        <v>2.2656299999999998</v>
      </c>
    </row>
    <row r="610" spans="2:5">
      <c r="B610" s="1">
        <v>43676</v>
      </c>
      <c r="C610">
        <v>3013.18</v>
      </c>
      <c r="D610">
        <v>13.94</v>
      </c>
      <c r="E610">
        <v>2.2531300000000001</v>
      </c>
    </row>
    <row r="611" spans="2:5">
      <c r="B611" s="1">
        <v>43675</v>
      </c>
      <c r="C611">
        <v>3020.97</v>
      </c>
      <c r="D611">
        <v>12.83</v>
      </c>
      <c r="E611">
        <v>2.2555000000000001</v>
      </c>
    </row>
    <row r="612" spans="2:5">
      <c r="B612" s="1">
        <v>43672</v>
      </c>
      <c r="C612">
        <v>3025.86</v>
      </c>
      <c r="D612">
        <v>12.16</v>
      </c>
      <c r="E612">
        <v>2.2657500000000002</v>
      </c>
    </row>
    <row r="613" spans="2:5">
      <c r="B613" s="1">
        <v>43671</v>
      </c>
      <c r="C613">
        <v>3003.67</v>
      </c>
      <c r="D613">
        <v>12.74</v>
      </c>
      <c r="E613">
        <v>2.2557499999999999</v>
      </c>
    </row>
    <row r="614" spans="2:5">
      <c r="B614" s="1">
        <v>43670</v>
      </c>
      <c r="C614">
        <v>3019.56</v>
      </c>
      <c r="D614">
        <v>12.07</v>
      </c>
      <c r="E614">
        <v>2.2666300000000001</v>
      </c>
    </row>
    <row r="615" spans="2:5">
      <c r="B615" s="1">
        <v>43669</v>
      </c>
      <c r="C615">
        <v>3005.47</v>
      </c>
      <c r="D615">
        <v>12.61</v>
      </c>
      <c r="E615">
        <v>2.2755000000000001</v>
      </c>
    </row>
    <row r="616" spans="2:5">
      <c r="B616" s="1">
        <v>43668</v>
      </c>
      <c r="C616">
        <v>2985.03</v>
      </c>
      <c r="D616">
        <v>13.53</v>
      </c>
      <c r="E616">
        <v>2.2827500000000001</v>
      </c>
    </row>
    <row r="617" spans="2:5">
      <c r="B617" s="1">
        <v>43665</v>
      </c>
      <c r="C617">
        <v>2976.61</v>
      </c>
      <c r="D617">
        <v>14.45</v>
      </c>
      <c r="E617">
        <v>2.2593800000000002</v>
      </c>
    </row>
    <row r="618" spans="2:5">
      <c r="B618" s="1">
        <v>43664</v>
      </c>
      <c r="C618">
        <v>2995.11</v>
      </c>
      <c r="D618">
        <v>13.53</v>
      </c>
      <c r="E618">
        <v>2.2776299999999998</v>
      </c>
    </row>
    <row r="619" spans="2:5">
      <c r="B619" s="1">
        <v>43663</v>
      </c>
      <c r="C619">
        <v>2984.42</v>
      </c>
      <c r="D619">
        <v>13.97</v>
      </c>
      <c r="E619">
        <v>2.3025000000000002</v>
      </c>
    </row>
    <row r="620" spans="2:5">
      <c r="B620" s="1">
        <v>43662</v>
      </c>
      <c r="C620">
        <v>3004.04</v>
      </c>
      <c r="D620">
        <v>12.86</v>
      </c>
      <c r="E620">
        <v>2.2996300000000001</v>
      </c>
    </row>
    <row r="621" spans="2:5">
      <c r="B621" s="1">
        <v>43661</v>
      </c>
      <c r="C621">
        <v>3014.3</v>
      </c>
      <c r="D621">
        <v>12.68</v>
      </c>
      <c r="E621">
        <v>2.3032499999999998</v>
      </c>
    </row>
    <row r="622" spans="2:5">
      <c r="B622" s="1">
        <v>43658</v>
      </c>
      <c r="C622">
        <v>3013.77</v>
      </c>
      <c r="D622">
        <v>12.39</v>
      </c>
      <c r="E622">
        <v>2.3222499999999999</v>
      </c>
    </row>
    <row r="623" spans="2:5">
      <c r="B623" s="1">
        <v>43657</v>
      </c>
      <c r="C623">
        <v>2999.91</v>
      </c>
      <c r="D623">
        <v>12.93</v>
      </c>
      <c r="E623">
        <v>2.3033800000000002</v>
      </c>
    </row>
    <row r="624" spans="2:5">
      <c r="B624" s="1">
        <v>43656</v>
      </c>
      <c r="C624">
        <v>2993.07</v>
      </c>
      <c r="D624">
        <v>13.03</v>
      </c>
      <c r="E624">
        <v>2.3395000000000001</v>
      </c>
    </row>
    <row r="625" spans="2:5">
      <c r="B625" s="1">
        <v>43655</v>
      </c>
      <c r="C625">
        <v>2979.63</v>
      </c>
      <c r="D625">
        <v>14.09</v>
      </c>
      <c r="E625">
        <v>2.3407499999999999</v>
      </c>
    </row>
    <row r="626" spans="2:5">
      <c r="B626" s="1">
        <v>43654</v>
      </c>
      <c r="C626">
        <v>2975.95</v>
      </c>
      <c r="D626">
        <v>13.96</v>
      </c>
      <c r="E626">
        <v>2.3377500000000002</v>
      </c>
    </row>
    <row r="627" spans="2:5">
      <c r="B627" s="1">
        <v>43651</v>
      </c>
      <c r="C627">
        <v>2990.41</v>
      </c>
      <c r="D627">
        <v>13.28</v>
      </c>
      <c r="E627">
        <v>2.3113800000000002</v>
      </c>
    </row>
    <row r="628" spans="2:5">
      <c r="B628" s="1">
        <v>43649</v>
      </c>
      <c r="C628">
        <v>2995.82</v>
      </c>
      <c r="D628">
        <v>12.57</v>
      </c>
      <c r="E628">
        <v>2.2885</v>
      </c>
    </row>
    <row r="629" spans="2:5">
      <c r="B629" s="1">
        <v>43648</v>
      </c>
      <c r="C629">
        <v>2973.01</v>
      </c>
      <c r="D629">
        <v>12.93</v>
      </c>
      <c r="E629">
        <v>2.3130000000000002</v>
      </c>
    </row>
    <row r="630" spans="2:5">
      <c r="B630" s="1">
        <v>43647</v>
      </c>
      <c r="C630">
        <v>2964.33</v>
      </c>
      <c r="D630">
        <v>14.06</v>
      </c>
      <c r="E630">
        <v>2.33188</v>
      </c>
    </row>
    <row r="631" spans="2:5">
      <c r="B631" s="1">
        <v>43644</v>
      </c>
      <c r="C631">
        <v>2941.76</v>
      </c>
      <c r="D631">
        <v>15.08</v>
      </c>
      <c r="E631">
        <v>2.3198799999999999</v>
      </c>
    </row>
    <row r="632" spans="2:5">
      <c r="B632" s="1">
        <v>43643</v>
      </c>
      <c r="C632">
        <v>2924.92</v>
      </c>
      <c r="D632">
        <v>15.82</v>
      </c>
      <c r="E632">
        <v>2.3188800000000001</v>
      </c>
    </row>
    <row r="633" spans="2:5">
      <c r="B633" s="1">
        <v>43642</v>
      </c>
      <c r="C633">
        <v>2913.78</v>
      </c>
      <c r="D633">
        <v>16.21</v>
      </c>
      <c r="E633">
        <v>2.3298800000000002</v>
      </c>
    </row>
    <row r="634" spans="2:5">
      <c r="B634" s="1">
        <v>43641</v>
      </c>
      <c r="C634">
        <v>2917.38</v>
      </c>
      <c r="D634">
        <v>16.28</v>
      </c>
      <c r="E634">
        <v>2.3112499999999998</v>
      </c>
    </row>
    <row r="635" spans="2:5">
      <c r="B635" s="1">
        <v>43640</v>
      </c>
      <c r="C635">
        <v>2945.35</v>
      </c>
      <c r="D635">
        <v>15.26</v>
      </c>
      <c r="E635">
        <v>2.3328799999999998</v>
      </c>
    </row>
    <row r="636" spans="2:5">
      <c r="B636" s="1">
        <v>43637</v>
      </c>
      <c r="C636">
        <v>2950.46</v>
      </c>
      <c r="D636">
        <v>15.4</v>
      </c>
      <c r="E636">
        <v>2.3492500000000001</v>
      </c>
    </row>
    <row r="637" spans="2:5">
      <c r="B637" s="1">
        <v>43636</v>
      </c>
      <c r="C637">
        <v>2954.18</v>
      </c>
      <c r="D637">
        <v>14.75</v>
      </c>
      <c r="E637">
        <v>2.3431299999999999</v>
      </c>
    </row>
    <row r="638" spans="2:5">
      <c r="B638" s="1">
        <v>43635</v>
      </c>
      <c r="C638">
        <v>2926.46</v>
      </c>
      <c r="D638">
        <v>14.33</v>
      </c>
      <c r="E638">
        <v>2.3861300000000001</v>
      </c>
    </row>
    <row r="639" spans="2:5">
      <c r="B639" s="1">
        <v>43634</v>
      </c>
      <c r="C639">
        <v>2917.75</v>
      </c>
      <c r="D639">
        <v>15.15</v>
      </c>
      <c r="E639">
        <v>2.3866299999999998</v>
      </c>
    </row>
    <row r="640" spans="2:5">
      <c r="B640" s="1">
        <v>43633</v>
      </c>
      <c r="C640">
        <v>2889.67</v>
      </c>
      <c r="D640">
        <v>15.35</v>
      </c>
      <c r="E640">
        <v>2.4184999999999999</v>
      </c>
    </row>
    <row r="641" spans="2:5">
      <c r="B641" s="1">
        <v>43630</v>
      </c>
      <c r="C641">
        <v>2886.98</v>
      </c>
      <c r="D641">
        <v>15.28</v>
      </c>
      <c r="E641">
        <v>2.4020000000000001</v>
      </c>
    </row>
    <row r="642" spans="2:5">
      <c r="B642" s="1">
        <v>43629</v>
      </c>
      <c r="C642">
        <v>2891.64</v>
      </c>
      <c r="D642">
        <v>15.82</v>
      </c>
      <c r="E642">
        <v>2.41025</v>
      </c>
    </row>
    <row r="643" spans="2:5">
      <c r="B643" s="1">
        <v>43628</v>
      </c>
      <c r="C643">
        <v>2879.84</v>
      </c>
      <c r="D643">
        <v>15.91</v>
      </c>
      <c r="E643">
        <v>2.42788</v>
      </c>
    </row>
    <row r="644" spans="2:5">
      <c r="B644" s="1">
        <v>43627</v>
      </c>
      <c r="C644">
        <v>2885.72</v>
      </c>
      <c r="D644">
        <v>15.99</v>
      </c>
      <c r="E644">
        <v>2.4495</v>
      </c>
    </row>
    <row r="645" spans="2:5">
      <c r="B645" s="1">
        <v>43626</v>
      </c>
      <c r="C645">
        <v>2886.73</v>
      </c>
      <c r="D645">
        <v>15.94</v>
      </c>
      <c r="E645">
        <v>2.4357500000000001</v>
      </c>
    </row>
    <row r="646" spans="2:5">
      <c r="B646" s="1">
        <v>43623</v>
      </c>
      <c r="C646">
        <v>2873.34</v>
      </c>
      <c r="D646">
        <v>16.3</v>
      </c>
      <c r="E646">
        <v>2.4506299999999999</v>
      </c>
    </row>
    <row r="647" spans="2:5">
      <c r="B647" s="1">
        <v>43622</v>
      </c>
      <c r="C647">
        <v>2843.49</v>
      </c>
      <c r="D647">
        <v>15.93</v>
      </c>
      <c r="E647">
        <v>2.4529999999999998</v>
      </c>
    </row>
    <row r="648" spans="2:5">
      <c r="B648" s="1">
        <v>43621</v>
      </c>
      <c r="C648">
        <v>2826.15</v>
      </c>
      <c r="D648">
        <v>16.09</v>
      </c>
      <c r="E648">
        <v>2.4716300000000002</v>
      </c>
    </row>
    <row r="649" spans="2:5">
      <c r="B649" s="1">
        <v>43620</v>
      </c>
      <c r="C649">
        <v>2803.27</v>
      </c>
      <c r="D649">
        <v>16.97</v>
      </c>
      <c r="E649">
        <v>2.47438</v>
      </c>
    </row>
    <row r="650" spans="2:5">
      <c r="B650" s="1">
        <v>43619</v>
      </c>
      <c r="C650">
        <v>2744.45</v>
      </c>
      <c r="D650">
        <v>18.86</v>
      </c>
      <c r="E650">
        <v>2.4784999999999999</v>
      </c>
    </row>
    <row r="651" spans="2:5">
      <c r="B651" s="1">
        <v>43616</v>
      </c>
      <c r="C651">
        <v>2752.06</v>
      </c>
      <c r="D651">
        <v>18.71</v>
      </c>
      <c r="E651">
        <v>2.5024999999999999</v>
      </c>
    </row>
    <row r="652" spans="2:5">
      <c r="B652" s="1">
        <v>43615</v>
      </c>
      <c r="C652">
        <v>2788.86</v>
      </c>
      <c r="D652">
        <v>17.3</v>
      </c>
      <c r="E652">
        <v>2.5202499999999999</v>
      </c>
    </row>
    <row r="653" spans="2:5">
      <c r="B653" s="1">
        <v>43614</v>
      </c>
      <c r="C653">
        <v>2783.02</v>
      </c>
      <c r="D653">
        <v>17.899999999999999</v>
      </c>
      <c r="E653">
        <v>2.5217499999999999</v>
      </c>
    </row>
    <row r="654" spans="2:5">
      <c r="B654" s="1">
        <v>43613</v>
      </c>
      <c r="C654">
        <v>2802.39</v>
      </c>
      <c r="D654">
        <v>17.5</v>
      </c>
      <c r="E654">
        <v>2.5237500000000002</v>
      </c>
    </row>
    <row r="655" spans="2:5">
      <c r="B655" s="1">
        <v>43609</v>
      </c>
      <c r="C655">
        <v>2826.06</v>
      </c>
      <c r="D655">
        <v>15.85</v>
      </c>
      <c r="E655">
        <v>2.52488</v>
      </c>
    </row>
    <row r="656" spans="2:5">
      <c r="B656" s="1">
        <v>43608</v>
      </c>
      <c r="C656">
        <v>2822.24</v>
      </c>
      <c r="D656">
        <v>16.920000000000002</v>
      </c>
      <c r="E656">
        <v>2.5206300000000001</v>
      </c>
    </row>
    <row r="657" spans="2:5">
      <c r="B657" s="1">
        <v>43607</v>
      </c>
      <c r="C657">
        <v>2856.27</v>
      </c>
      <c r="D657">
        <v>14.75</v>
      </c>
      <c r="E657">
        <v>2.52475</v>
      </c>
    </row>
    <row r="658" spans="2:5">
      <c r="B658" s="1">
        <v>43606</v>
      </c>
      <c r="C658">
        <v>2864.36</v>
      </c>
      <c r="D658">
        <v>14.95</v>
      </c>
      <c r="E658">
        <v>2.5234999999999999</v>
      </c>
    </row>
    <row r="659" spans="2:5">
      <c r="B659" s="1">
        <v>43605</v>
      </c>
      <c r="C659">
        <v>2840.23</v>
      </c>
      <c r="D659">
        <v>16.309999999999999</v>
      </c>
      <c r="E659">
        <v>2.52338</v>
      </c>
    </row>
    <row r="660" spans="2:5">
      <c r="B660" s="1">
        <v>43602</v>
      </c>
      <c r="C660">
        <v>2859.53</v>
      </c>
      <c r="D660">
        <v>15.96</v>
      </c>
      <c r="E660">
        <v>2.5218799999999999</v>
      </c>
    </row>
    <row r="661" spans="2:5">
      <c r="B661" s="1">
        <v>43601</v>
      </c>
      <c r="C661">
        <v>2876.32</v>
      </c>
      <c r="D661">
        <v>15.29</v>
      </c>
      <c r="E661">
        <v>2.5196299999999998</v>
      </c>
    </row>
    <row r="662" spans="2:5">
      <c r="B662" s="1">
        <v>43600</v>
      </c>
      <c r="C662">
        <v>2850.96</v>
      </c>
      <c r="D662">
        <v>16.440000000000001</v>
      </c>
      <c r="E662">
        <v>2.5251299999999999</v>
      </c>
    </row>
    <row r="663" spans="2:5">
      <c r="B663" s="1">
        <v>43599</v>
      </c>
      <c r="C663">
        <v>2834.41</v>
      </c>
      <c r="D663">
        <v>18.059999999999999</v>
      </c>
      <c r="E663">
        <v>2.5245000000000002</v>
      </c>
    </row>
    <row r="664" spans="2:5">
      <c r="B664" s="1">
        <v>43598</v>
      </c>
      <c r="C664">
        <v>2811.87</v>
      </c>
      <c r="D664">
        <v>20.55</v>
      </c>
      <c r="E664">
        <v>2.5179999999999998</v>
      </c>
    </row>
    <row r="665" spans="2:5">
      <c r="B665" s="1">
        <v>43595</v>
      </c>
      <c r="C665">
        <v>2881.4</v>
      </c>
      <c r="D665">
        <v>16.04</v>
      </c>
      <c r="E665">
        <v>2.5278800000000001</v>
      </c>
    </row>
    <row r="666" spans="2:5">
      <c r="B666" s="1">
        <v>43594</v>
      </c>
      <c r="C666">
        <v>2870.72</v>
      </c>
      <c r="D666">
        <v>19.100000000000001</v>
      </c>
      <c r="E666">
        <v>2.53525</v>
      </c>
    </row>
    <row r="667" spans="2:5">
      <c r="B667" s="1">
        <v>43593</v>
      </c>
      <c r="C667">
        <v>2879.42</v>
      </c>
      <c r="D667">
        <v>19.399999999999999</v>
      </c>
      <c r="E667">
        <v>2.5451299999999999</v>
      </c>
    </row>
    <row r="668" spans="2:5">
      <c r="B668" s="1">
        <v>43592</v>
      </c>
      <c r="C668">
        <v>2884.05</v>
      </c>
      <c r="D668">
        <v>19.32</v>
      </c>
      <c r="E668">
        <v>2.5619999999999998</v>
      </c>
    </row>
    <row r="669" spans="2:5">
      <c r="B669" s="1">
        <v>43588</v>
      </c>
      <c r="C669">
        <v>2945.64</v>
      </c>
      <c r="D669">
        <v>12.87</v>
      </c>
      <c r="E669">
        <v>2.5598800000000002</v>
      </c>
    </row>
    <row r="670" spans="2:5">
      <c r="B670" s="1">
        <v>43587</v>
      </c>
      <c r="C670">
        <v>2917.52</v>
      </c>
      <c r="D670">
        <v>14.42</v>
      </c>
      <c r="E670">
        <v>2.5651299999999999</v>
      </c>
    </row>
    <row r="671" spans="2:5">
      <c r="B671" s="1">
        <v>43586</v>
      </c>
      <c r="C671">
        <v>2923.73</v>
      </c>
      <c r="D671">
        <v>14.8</v>
      </c>
      <c r="E671">
        <v>2.5754999999999999</v>
      </c>
    </row>
    <row r="672" spans="2:5">
      <c r="B672" s="1">
        <v>43585</v>
      </c>
      <c r="C672">
        <v>2945.83</v>
      </c>
      <c r="D672">
        <v>13.12</v>
      </c>
      <c r="E672">
        <v>2.5756299999999999</v>
      </c>
    </row>
    <row r="673" spans="2:5">
      <c r="B673" s="1">
        <v>43584</v>
      </c>
      <c r="C673">
        <v>2943.03</v>
      </c>
      <c r="D673">
        <v>13.11</v>
      </c>
      <c r="E673">
        <v>2.5790000000000002</v>
      </c>
    </row>
    <row r="674" spans="2:5">
      <c r="B674" s="1">
        <v>43581</v>
      </c>
      <c r="C674">
        <v>2939.88</v>
      </c>
      <c r="D674">
        <v>12.73</v>
      </c>
      <c r="E674">
        <v>2.5827499999999999</v>
      </c>
    </row>
    <row r="675" spans="2:5">
      <c r="B675" s="1">
        <v>43580</v>
      </c>
      <c r="C675">
        <v>2926.17</v>
      </c>
      <c r="D675">
        <v>13.25</v>
      </c>
      <c r="E675">
        <v>2.5823800000000001</v>
      </c>
    </row>
    <row r="676" spans="2:5">
      <c r="B676" s="1">
        <v>43579</v>
      </c>
      <c r="C676">
        <v>2927.25</v>
      </c>
      <c r="D676">
        <v>13.14</v>
      </c>
      <c r="E676">
        <v>2.5863800000000001</v>
      </c>
    </row>
    <row r="677" spans="2:5">
      <c r="B677" s="1">
        <v>43578</v>
      </c>
      <c r="C677">
        <v>2933.68</v>
      </c>
      <c r="D677">
        <v>12.28</v>
      </c>
      <c r="E677">
        <v>2.5802499999999999</v>
      </c>
    </row>
    <row r="678" spans="2:5">
      <c r="B678" s="1">
        <v>43573</v>
      </c>
      <c r="C678">
        <v>2905.03</v>
      </c>
      <c r="D678">
        <v>12.09</v>
      </c>
      <c r="E678">
        <v>2.5811299999999999</v>
      </c>
    </row>
    <row r="679" spans="2:5">
      <c r="B679" s="1">
        <v>43572</v>
      </c>
      <c r="C679">
        <v>2900.45</v>
      </c>
      <c r="D679">
        <v>12.6</v>
      </c>
      <c r="E679">
        <v>2.5914999999999999</v>
      </c>
    </row>
    <row r="680" spans="2:5">
      <c r="B680" s="1">
        <v>43571</v>
      </c>
      <c r="C680">
        <v>2907.06</v>
      </c>
      <c r="D680">
        <v>12.18</v>
      </c>
      <c r="E680">
        <v>2.6008800000000001</v>
      </c>
    </row>
    <row r="681" spans="2:5">
      <c r="B681" s="1">
        <v>43570</v>
      </c>
      <c r="C681">
        <v>2905.58</v>
      </c>
      <c r="D681">
        <v>12.32</v>
      </c>
      <c r="E681">
        <v>2.5880000000000001</v>
      </c>
    </row>
    <row r="682" spans="2:5">
      <c r="B682" s="1">
        <v>43567</v>
      </c>
      <c r="C682">
        <v>2907.41</v>
      </c>
      <c r="D682">
        <v>12.01</v>
      </c>
      <c r="E682">
        <v>2.601</v>
      </c>
    </row>
    <row r="683" spans="2:5">
      <c r="B683" s="1">
        <v>43566</v>
      </c>
      <c r="C683">
        <v>2888.32</v>
      </c>
      <c r="D683">
        <v>13.02</v>
      </c>
      <c r="E683">
        <v>2.5967500000000001</v>
      </c>
    </row>
    <row r="684" spans="2:5">
      <c r="B684" s="1">
        <v>43565</v>
      </c>
      <c r="C684">
        <v>2888.21</v>
      </c>
      <c r="D684">
        <v>13.3</v>
      </c>
      <c r="E684">
        <v>2.6034999999999999</v>
      </c>
    </row>
    <row r="685" spans="2:5">
      <c r="B685" s="1">
        <v>43564</v>
      </c>
      <c r="C685">
        <v>2878.2</v>
      </c>
      <c r="D685">
        <v>14.28</v>
      </c>
      <c r="E685">
        <v>2.5812499999999998</v>
      </c>
    </row>
    <row r="686" spans="2:5">
      <c r="B686" s="1">
        <v>43563</v>
      </c>
      <c r="C686">
        <v>2895.77</v>
      </c>
      <c r="D686">
        <v>13.18</v>
      </c>
      <c r="E686">
        <v>2.5840000000000001</v>
      </c>
    </row>
    <row r="687" spans="2:5">
      <c r="B687" s="1">
        <v>43560</v>
      </c>
      <c r="C687">
        <v>2892.74</v>
      </c>
      <c r="D687">
        <v>12.82</v>
      </c>
      <c r="E687">
        <v>2.59213</v>
      </c>
    </row>
    <row r="688" spans="2:5">
      <c r="B688" s="1">
        <v>43559</v>
      </c>
      <c r="C688">
        <v>2879.39</v>
      </c>
      <c r="D688">
        <v>13.58</v>
      </c>
      <c r="E688">
        <v>2.5886300000000002</v>
      </c>
    </row>
    <row r="689" spans="2:5">
      <c r="B689" s="1">
        <v>43558</v>
      </c>
      <c r="C689">
        <v>2873.4</v>
      </c>
      <c r="D689">
        <v>13.74</v>
      </c>
      <c r="E689">
        <v>2.59775</v>
      </c>
    </row>
    <row r="690" spans="2:5">
      <c r="B690" s="1">
        <v>43557</v>
      </c>
      <c r="C690">
        <v>2867.24</v>
      </c>
      <c r="D690">
        <v>13.36</v>
      </c>
      <c r="E690">
        <v>2.6023800000000001</v>
      </c>
    </row>
    <row r="691" spans="2:5">
      <c r="B691" s="1">
        <v>43556</v>
      </c>
      <c r="C691">
        <v>2867.19</v>
      </c>
      <c r="D691">
        <v>13.4</v>
      </c>
      <c r="E691">
        <v>2.5954999999999999</v>
      </c>
    </row>
    <row r="692" spans="2:5">
      <c r="B692" s="1">
        <v>43553</v>
      </c>
      <c r="C692">
        <v>2834.4</v>
      </c>
      <c r="D692">
        <v>13.71</v>
      </c>
      <c r="E692">
        <v>2.5997499999999998</v>
      </c>
    </row>
    <row r="693" spans="2:5">
      <c r="B693" s="1">
        <v>43552</v>
      </c>
      <c r="C693">
        <v>2815.44</v>
      </c>
      <c r="D693">
        <v>14.43</v>
      </c>
      <c r="E693">
        <v>2.5917500000000002</v>
      </c>
    </row>
    <row r="694" spans="2:5">
      <c r="B694" s="1">
        <v>43551</v>
      </c>
      <c r="C694">
        <v>2805.37</v>
      </c>
      <c r="D694">
        <v>15.15</v>
      </c>
      <c r="E694">
        <v>2.601</v>
      </c>
    </row>
    <row r="695" spans="2:5">
      <c r="B695" s="1">
        <v>43550</v>
      </c>
      <c r="C695">
        <v>2818.46</v>
      </c>
      <c r="D695">
        <v>14.68</v>
      </c>
      <c r="E695">
        <v>2.5973799999999998</v>
      </c>
    </row>
    <row r="696" spans="2:5">
      <c r="B696" s="1">
        <v>43549</v>
      </c>
      <c r="C696">
        <v>2798.36</v>
      </c>
      <c r="D696">
        <v>16.329999999999998</v>
      </c>
      <c r="E696">
        <v>2.6087500000000001</v>
      </c>
    </row>
    <row r="697" spans="2:5">
      <c r="B697" s="1">
        <v>43546</v>
      </c>
      <c r="C697">
        <v>2800.71</v>
      </c>
      <c r="D697">
        <v>16.48</v>
      </c>
      <c r="E697">
        <v>2.60988</v>
      </c>
    </row>
    <row r="698" spans="2:5">
      <c r="B698" s="1">
        <v>43545</v>
      </c>
      <c r="C698">
        <v>2854.88</v>
      </c>
      <c r="D698">
        <v>13.63</v>
      </c>
      <c r="E698">
        <v>2.6015000000000001</v>
      </c>
    </row>
    <row r="699" spans="2:5">
      <c r="B699" s="1">
        <v>43544</v>
      </c>
      <c r="C699">
        <v>2824.23</v>
      </c>
      <c r="D699">
        <v>13.91</v>
      </c>
      <c r="E699">
        <v>2.6070000000000002</v>
      </c>
    </row>
    <row r="700" spans="2:5">
      <c r="B700" s="1">
        <v>43543</v>
      </c>
      <c r="C700">
        <v>2832.57</v>
      </c>
      <c r="D700">
        <v>13.56</v>
      </c>
      <c r="E700">
        <v>2.6127500000000001</v>
      </c>
    </row>
    <row r="701" spans="2:5">
      <c r="B701" s="1">
        <v>43542</v>
      </c>
      <c r="C701">
        <v>2832.94</v>
      </c>
      <c r="D701">
        <v>13.1</v>
      </c>
      <c r="E701">
        <v>2.6326299999999998</v>
      </c>
    </row>
    <row r="702" spans="2:5">
      <c r="B702" s="1">
        <v>43539</v>
      </c>
      <c r="C702">
        <v>2822.48</v>
      </c>
      <c r="D702">
        <v>12.88</v>
      </c>
      <c r="E702">
        <v>2.6252499999999999</v>
      </c>
    </row>
    <row r="703" spans="2:5">
      <c r="B703" s="1">
        <v>43538</v>
      </c>
      <c r="C703">
        <v>2808.48</v>
      </c>
      <c r="D703">
        <v>13.5</v>
      </c>
      <c r="E703">
        <v>2.61463</v>
      </c>
    </row>
    <row r="704" spans="2:5">
      <c r="B704" s="1">
        <v>43537</v>
      </c>
      <c r="C704">
        <v>2810.92</v>
      </c>
      <c r="D704">
        <v>13.41</v>
      </c>
      <c r="E704">
        <v>2.6108799999999999</v>
      </c>
    </row>
    <row r="705" spans="2:5">
      <c r="B705" s="1">
        <v>43536</v>
      </c>
      <c r="C705">
        <v>2791.52</v>
      </c>
      <c r="D705">
        <v>13.77</v>
      </c>
      <c r="E705">
        <v>2.5932499999999998</v>
      </c>
    </row>
    <row r="706" spans="2:5">
      <c r="B706" s="1">
        <v>43535</v>
      </c>
      <c r="C706">
        <v>2783.3</v>
      </c>
      <c r="D706">
        <v>14.33</v>
      </c>
      <c r="E706">
        <v>2.60825</v>
      </c>
    </row>
    <row r="707" spans="2:5">
      <c r="B707" s="1">
        <v>43532</v>
      </c>
      <c r="C707">
        <v>2743.07</v>
      </c>
      <c r="D707">
        <v>16.05</v>
      </c>
      <c r="E707">
        <v>2.5966300000000002</v>
      </c>
    </row>
    <row r="708" spans="2:5">
      <c r="B708" s="1">
        <v>43531</v>
      </c>
      <c r="C708">
        <v>2748.93</v>
      </c>
      <c r="D708">
        <v>16.59</v>
      </c>
      <c r="E708">
        <v>2.6006300000000002</v>
      </c>
    </row>
    <row r="709" spans="2:5">
      <c r="B709" s="1">
        <v>43530</v>
      </c>
      <c r="C709">
        <v>2771.45</v>
      </c>
      <c r="D709">
        <v>15.74</v>
      </c>
      <c r="E709">
        <v>2.5945</v>
      </c>
    </row>
    <row r="710" spans="2:5">
      <c r="B710" s="1">
        <v>43529</v>
      </c>
      <c r="C710">
        <v>2789.65</v>
      </c>
      <c r="D710">
        <v>14.74</v>
      </c>
      <c r="E710">
        <v>2.60663</v>
      </c>
    </row>
    <row r="711" spans="2:5">
      <c r="B711" s="1">
        <v>43528</v>
      </c>
      <c r="C711">
        <v>2792.81</v>
      </c>
      <c r="D711">
        <v>14.63</v>
      </c>
      <c r="E711">
        <v>2.6076299999999999</v>
      </c>
    </row>
    <row r="712" spans="2:5">
      <c r="B712" s="1">
        <v>43525</v>
      </c>
      <c r="C712">
        <v>2803.69</v>
      </c>
      <c r="D712">
        <v>13.57</v>
      </c>
      <c r="E712">
        <v>2.5985</v>
      </c>
    </row>
    <row r="713" spans="2:5">
      <c r="B713" s="1">
        <v>43524</v>
      </c>
      <c r="C713">
        <v>2784.49</v>
      </c>
      <c r="D713">
        <v>14.7</v>
      </c>
      <c r="E713">
        <v>2.6151300000000002</v>
      </c>
    </row>
    <row r="714" spans="2:5">
      <c r="B714" s="1">
        <v>43523</v>
      </c>
      <c r="C714">
        <v>2792.38</v>
      </c>
      <c r="D714">
        <v>14.7</v>
      </c>
      <c r="E714">
        <v>2.6261299999999999</v>
      </c>
    </row>
    <row r="715" spans="2:5">
      <c r="B715" s="1">
        <v>43522</v>
      </c>
      <c r="C715">
        <v>2793.9</v>
      </c>
      <c r="D715">
        <v>15.17</v>
      </c>
      <c r="E715">
        <v>2.6288800000000001</v>
      </c>
    </row>
    <row r="716" spans="2:5">
      <c r="B716" s="1">
        <v>43521</v>
      </c>
      <c r="C716">
        <v>2796.11</v>
      </c>
      <c r="D716">
        <v>14.85</v>
      </c>
      <c r="E716">
        <v>2.63863</v>
      </c>
    </row>
    <row r="717" spans="2:5">
      <c r="B717" s="1">
        <v>43518</v>
      </c>
      <c r="C717">
        <v>2792.67</v>
      </c>
      <c r="D717">
        <v>13.51</v>
      </c>
      <c r="E717">
        <v>2.6462500000000002</v>
      </c>
    </row>
    <row r="718" spans="2:5">
      <c r="B718" s="1">
        <v>43517</v>
      </c>
      <c r="C718">
        <v>2774.88</v>
      </c>
      <c r="D718">
        <v>14.46</v>
      </c>
      <c r="E718">
        <v>2.6509999999999998</v>
      </c>
    </row>
    <row r="719" spans="2:5">
      <c r="B719" s="1">
        <v>43516</v>
      </c>
      <c r="C719">
        <v>2784.7</v>
      </c>
      <c r="D719">
        <v>14.02</v>
      </c>
      <c r="E719">
        <v>2.6633800000000001</v>
      </c>
    </row>
    <row r="720" spans="2:5">
      <c r="B720" s="1">
        <v>43515</v>
      </c>
      <c r="C720">
        <v>2779.76</v>
      </c>
      <c r="D720">
        <v>14.88</v>
      </c>
      <c r="E720">
        <v>2.6412499999999999</v>
      </c>
    </row>
    <row r="721" spans="2:5">
      <c r="B721" s="1">
        <v>43511</v>
      </c>
      <c r="C721">
        <v>2775.6</v>
      </c>
      <c r="D721">
        <v>14.91</v>
      </c>
      <c r="E721">
        <v>2.6828799999999999</v>
      </c>
    </row>
    <row r="722" spans="2:5">
      <c r="B722" s="1">
        <v>43510</v>
      </c>
      <c r="C722">
        <v>2745.73</v>
      </c>
      <c r="D722">
        <v>16.22</v>
      </c>
      <c r="E722">
        <v>2.6938800000000001</v>
      </c>
    </row>
    <row r="723" spans="2:5">
      <c r="B723" s="1">
        <v>43509</v>
      </c>
      <c r="C723">
        <v>2753.03</v>
      </c>
      <c r="D723">
        <v>15.65</v>
      </c>
      <c r="E723">
        <v>2.6837499999999999</v>
      </c>
    </row>
    <row r="724" spans="2:5">
      <c r="B724" s="1">
        <v>43508</v>
      </c>
      <c r="C724">
        <v>2744.73</v>
      </c>
      <c r="D724">
        <v>15.43</v>
      </c>
      <c r="E724">
        <v>2.6928800000000002</v>
      </c>
    </row>
    <row r="725" spans="2:5">
      <c r="B725" s="1">
        <v>43507</v>
      </c>
      <c r="C725">
        <v>2709.8</v>
      </c>
      <c r="D725">
        <v>15.97</v>
      </c>
      <c r="E725">
        <v>2.6880000000000002</v>
      </c>
    </row>
    <row r="726" spans="2:5">
      <c r="B726" s="1">
        <v>43504</v>
      </c>
      <c r="C726">
        <v>2707.88</v>
      </c>
      <c r="D726">
        <v>15.72</v>
      </c>
      <c r="E726">
        <v>2.6977500000000001</v>
      </c>
    </row>
    <row r="727" spans="2:5">
      <c r="B727" s="1">
        <v>43503</v>
      </c>
      <c r="C727">
        <v>2706.05</v>
      </c>
      <c r="D727">
        <v>16.37</v>
      </c>
      <c r="E727">
        <v>2.6970000000000001</v>
      </c>
    </row>
    <row r="728" spans="2:5">
      <c r="B728" s="1">
        <v>43502</v>
      </c>
      <c r="C728">
        <v>2731.61</v>
      </c>
      <c r="D728">
        <v>15.38</v>
      </c>
      <c r="E728">
        <v>2.7376299999999998</v>
      </c>
    </row>
    <row r="729" spans="2:5">
      <c r="B729" s="1">
        <v>43501</v>
      </c>
      <c r="C729">
        <v>2737.7</v>
      </c>
      <c r="D729">
        <v>15.57</v>
      </c>
      <c r="E729">
        <v>2.7385000000000002</v>
      </c>
    </row>
    <row r="730" spans="2:5">
      <c r="B730" s="1">
        <v>43500</v>
      </c>
      <c r="C730">
        <v>2724.87</v>
      </c>
      <c r="D730">
        <v>15.73</v>
      </c>
      <c r="E730">
        <v>2.7343799999999998</v>
      </c>
    </row>
    <row r="731" spans="2:5">
      <c r="B731" s="1">
        <v>43497</v>
      </c>
      <c r="C731">
        <v>2706.53</v>
      </c>
      <c r="D731">
        <v>16.14</v>
      </c>
      <c r="E731">
        <v>2.7326299999999999</v>
      </c>
    </row>
    <row r="732" spans="2:5">
      <c r="B732" s="1">
        <v>43496</v>
      </c>
      <c r="C732">
        <v>2704.1</v>
      </c>
      <c r="D732">
        <v>16.57</v>
      </c>
      <c r="E732">
        <v>2.7374999999999998</v>
      </c>
    </row>
    <row r="733" spans="2:5">
      <c r="B733" s="1">
        <v>43495</v>
      </c>
      <c r="C733">
        <v>2681.05</v>
      </c>
      <c r="D733">
        <v>17.66</v>
      </c>
      <c r="E733">
        <v>2.7362500000000001</v>
      </c>
    </row>
    <row r="734" spans="2:5">
      <c r="B734" s="1">
        <v>43494</v>
      </c>
      <c r="C734">
        <v>2640</v>
      </c>
      <c r="D734">
        <v>19.13</v>
      </c>
      <c r="E734">
        <v>2.74438</v>
      </c>
    </row>
    <row r="735" spans="2:5">
      <c r="B735" s="1">
        <v>43493</v>
      </c>
      <c r="C735">
        <v>2643.85</v>
      </c>
      <c r="D735">
        <v>18.87</v>
      </c>
      <c r="E735">
        <v>2.7505000000000002</v>
      </c>
    </row>
    <row r="736" spans="2:5">
      <c r="B736" s="1">
        <v>43490</v>
      </c>
      <c r="C736">
        <v>2664.76</v>
      </c>
      <c r="D736">
        <v>17.420000000000002</v>
      </c>
      <c r="E736">
        <v>2.75163</v>
      </c>
    </row>
    <row r="737" spans="2:5">
      <c r="B737" s="1">
        <v>43489</v>
      </c>
      <c r="C737">
        <v>2642.33</v>
      </c>
      <c r="D737">
        <v>18.89</v>
      </c>
      <c r="E737">
        <v>2.7647499999999998</v>
      </c>
    </row>
    <row r="738" spans="2:5">
      <c r="B738" s="1">
        <v>43488</v>
      </c>
      <c r="C738">
        <v>2638.7</v>
      </c>
      <c r="D738">
        <v>19.52</v>
      </c>
      <c r="E738">
        <v>2.7706300000000001</v>
      </c>
    </row>
    <row r="739" spans="2:5">
      <c r="B739" s="1">
        <v>43487</v>
      </c>
      <c r="C739">
        <v>2632.9</v>
      </c>
      <c r="D739">
        <v>20.8</v>
      </c>
      <c r="E739">
        <v>2.7792500000000002</v>
      </c>
    </row>
    <row r="740" spans="2:5">
      <c r="B740" s="1">
        <v>43483</v>
      </c>
      <c r="C740">
        <v>2670.71</v>
      </c>
      <c r="D740">
        <v>17.8</v>
      </c>
      <c r="E740">
        <v>2.7610000000000001</v>
      </c>
    </row>
    <row r="741" spans="2:5">
      <c r="B741" s="1">
        <v>43482</v>
      </c>
      <c r="C741">
        <v>2635.96</v>
      </c>
      <c r="D741">
        <v>18.059999999999999</v>
      </c>
      <c r="E741">
        <v>2.7757499999999999</v>
      </c>
    </row>
    <row r="742" spans="2:5">
      <c r="B742" s="1">
        <v>43481</v>
      </c>
      <c r="C742">
        <v>2616.1</v>
      </c>
      <c r="D742">
        <v>19.04</v>
      </c>
      <c r="E742">
        <v>2.7803100000000001</v>
      </c>
    </row>
    <row r="743" spans="2:5">
      <c r="B743" s="1">
        <v>43480</v>
      </c>
      <c r="C743">
        <v>2610.3000000000002</v>
      </c>
      <c r="D743">
        <v>18.600000000000001</v>
      </c>
      <c r="E743">
        <v>2.7734399999999999</v>
      </c>
    </row>
    <row r="744" spans="2:5">
      <c r="B744" s="1">
        <v>43479</v>
      </c>
      <c r="C744">
        <v>2582.61</v>
      </c>
      <c r="D744">
        <v>19.07</v>
      </c>
      <c r="E744">
        <v>2.77894</v>
      </c>
    </row>
    <row r="745" spans="2:5">
      <c r="B745" s="1">
        <v>43476</v>
      </c>
      <c r="C745">
        <v>2596.2600000000002</v>
      </c>
      <c r="D745">
        <v>18.190000000000001</v>
      </c>
      <c r="E745">
        <v>2.7873100000000002</v>
      </c>
    </row>
    <row r="746" spans="2:5">
      <c r="B746" s="1">
        <v>43475</v>
      </c>
      <c r="C746">
        <v>2596.64</v>
      </c>
      <c r="D746">
        <v>19.5</v>
      </c>
      <c r="E746">
        <v>2.7969400000000002</v>
      </c>
    </row>
    <row r="747" spans="2:5">
      <c r="B747" s="1">
        <v>43474</v>
      </c>
      <c r="C747">
        <v>2584.96</v>
      </c>
      <c r="D747">
        <v>19.98</v>
      </c>
      <c r="E747">
        <v>2.79888</v>
      </c>
    </row>
    <row r="748" spans="2:5">
      <c r="B748" s="1">
        <v>43473</v>
      </c>
      <c r="C748">
        <v>2574.41</v>
      </c>
      <c r="D748">
        <v>20.47</v>
      </c>
      <c r="E748">
        <v>2.7825000000000002</v>
      </c>
    </row>
    <row r="749" spans="2:5">
      <c r="B749" s="1">
        <v>43472</v>
      </c>
      <c r="C749">
        <v>2549.69</v>
      </c>
      <c r="D749">
        <v>21.4</v>
      </c>
      <c r="E749">
        <v>2.7968099999999998</v>
      </c>
    </row>
    <row r="750" spans="2:5">
      <c r="B750" s="1">
        <v>43469</v>
      </c>
      <c r="C750">
        <v>2531.94</v>
      </c>
      <c r="D750">
        <v>21.38</v>
      </c>
      <c r="E750">
        <v>2.8038799999999999</v>
      </c>
    </row>
    <row r="751" spans="2:5">
      <c r="B751" s="1">
        <v>43468</v>
      </c>
      <c r="C751">
        <v>2447.89</v>
      </c>
      <c r="D751">
        <v>25.45</v>
      </c>
      <c r="E751">
        <v>2.7949999999999999</v>
      </c>
    </row>
    <row r="752" spans="2:5">
      <c r="B752" s="1">
        <v>43467</v>
      </c>
      <c r="C752">
        <v>2510.0300000000002</v>
      </c>
      <c r="D752">
        <v>23.22</v>
      </c>
      <c r="E752">
        <v>2.7938800000000001</v>
      </c>
    </row>
    <row r="753" spans="2:5">
      <c r="B753" s="1">
        <v>43465</v>
      </c>
      <c r="C753">
        <v>2506.85</v>
      </c>
      <c r="D753">
        <v>25.42</v>
      </c>
      <c r="E753">
        <v>2.8076300000000001</v>
      </c>
    </row>
    <row r="754" spans="2:5">
      <c r="B754" s="1">
        <v>43462</v>
      </c>
      <c r="C754">
        <v>2485.7399999999998</v>
      </c>
      <c r="D754">
        <v>28.34</v>
      </c>
      <c r="E754">
        <v>2.7970000000000002</v>
      </c>
    </row>
    <row r="755" spans="2:5">
      <c r="B755" s="1">
        <v>43461</v>
      </c>
      <c r="C755">
        <v>2488.83</v>
      </c>
      <c r="D755">
        <v>29.96</v>
      </c>
      <c r="E755">
        <v>2.8029999999999999</v>
      </c>
    </row>
    <row r="756" spans="2:5">
      <c r="B756" s="1">
        <v>43458</v>
      </c>
      <c r="C756">
        <v>2351.1</v>
      </c>
      <c r="D756">
        <v>36.07</v>
      </c>
      <c r="E756">
        <v>2.8134399999999999</v>
      </c>
    </row>
    <row r="757" spans="2:5">
      <c r="B757" s="1">
        <v>43455</v>
      </c>
      <c r="C757">
        <v>2416.62</v>
      </c>
      <c r="D757">
        <v>30.11</v>
      </c>
      <c r="E757">
        <v>2.8216299999999999</v>
      </c>
    </row>
    <row r="758" spans="2:5">
      <c r="B758" s="1">
        <v>43454</v>
      </c>
      <c r="C758">
        <v>2467.42</v>
      </c>
      <c r="D758">
        <v>28.38</v>
      </c>
      <c r="E758">
        <v>2.82375</v>
      </c>
    </row>
    <row r="759" spans="2:5">
      <c r="B759" s="1">
        <v>43453</v>
      </c>
      <c r="C759">
        <v>2506.96</v>
      </c>
      <c r="D759">
        <v>25.58</v>
      </c>
      <c r="E759">
        <v>2.7896299999999998</v>
      </c>
    </row>
    <row r="760" spans="2:5">
      <c r="B760" s="1">
        <v>43452</v>
      </c>
      <c r="C760">
        <v>2546.16</v>
      </c>
      <c r="D760">
        <v>25.58</v>
      </c>
      <c r="E760">
        <v>2.7919999999999998</v>
      </c>
    </row>
    <row r="761" spans="2:5">
      <c r="B761" s="1">
        <v>43451</v>
      </c>
      <c r="C761">
        <v>2545.94</v>
      </c>
      <c r="D761">
        <v>24.52</v>
      </c>
      <c r="E761">
        <v>2.8036300000000001</v>
      </c>
    </row>
    <row r="762" spans="2:5">
      <c r="B762" s="1">
        <v>43448</v>
      </c>
      <c r="C762">
        <v>2599.9499999999998</v>
      </c>
      <c r="D762">
        <v>21.63</v>
      </c>
      <c r="E762">
        <v>2.8006899999999999</v>
      </c>
    </row>
    <row r="763" spans="2:5">
      <c r="B763" s="1">
        <v>43447</v>
      </c>
      <c r="C763">
        <v>2650.54</v>
      </c>
      <c r="D763">
        <v>20.65</v>
      </c>
      <c r="E763">
        <v>2.7881900000000002</v>
      </c>
    </row>
    <row r="764" spans="2:5">
      <c r="B764" s="1">
        <v>43446</v>
      </c>
      <c r="C764">
        <v>2651.07</v>
      </c>
      <c r="D764">
        <v>21.46</v>
      </c>
      <c r="E764">
        <v>2.7774999999999999</v>
      </c>
    </row>
    <row r="765" spans="2:5">
      <c r="B765" s="1">
        <v>43445</v>
      </c>
      <c r="C765">
        <v>2636.78</v>
      </c>
      <c r="D765">
        <v>21.76</v>
      </c>
      <c r="E765">
        <v>2.7789999999999999</v>
      </c>
    </row>
    <row r="766" spans="2:5">
      <c r="B766" s="1">
        <v>43444</v>
      </c>
      <c r="C766">
        <v>2637.72</v>
      </c>
      <c r="D766">
        <v>22.64</v>
      </c>
      <c r="E766">
        <v>2.7759399999999999</v>
      </c>
    </row>
    <row r="767" spans="2:5">
      <c r="B767" s="1">
        <v>43441</v>
      </c>
      <c r="C767">
        <v>2633.08</v>
      </c>
      <c r="D767">
        <v>23.23</v>
      </c>
      <c r="E767">
        <v>2.7710599999999999</v>
      </c>
    </row>
    <row r="768" spans="2:5">
      <c r="B768" s="1">
        <v>43440</v>
      </c>
      <c r="C768">
        <v>2695.95</v>
      </c>
      <c r="D768">
        <v>21.19</v>
      </c>
      <c r="E768">
        <v>2.7671299999999999</v>
      </c>
    </row>
    <row r="769" spans="2:5">
      <c r="B769" s="1">
        <v>43438</v>
      </c>
      <c r="C769">
        <v>2700.06</v>
      </c>
      <c r="D769">
        <v>20.74</v>
      </c>
      <c r="E769">
        <v>2.73888</v>
      </c>
    </row>
    <row r="770" spans="2:5">
      <c r="B770" s="1">
        <v>43437</v>
      </c>
      <c r="C770">
        <v>2790.37</v>
      </c>
      <c r="D770">
        <v>16.440000000000001</v>
      </c>
      <c r="E770">
        <v>2.7512500000000002</v>
      </c>
    </row>
    <row r="771" spans="2:5">
      <c r="B771" s="1">
        <v>43434</v>
      </c>
      <c r="C771">
        <v>2760.17</v>
      </c>
      <c r="D771">
        <v>18.07</v>
      </c>
      <c r="E771">
        <v>2.7361300000000002</v>
      </c>
    </row>
    <row r="772" spans="2:5">
      <c r="B772" s="1">
        <v>43433</v>
      </c>
      <c r="C772">
        <v>2737.76</v>
      </c>
      <c r="D772">
        <v>18.79</v>
      </c>
      <c r="E772">
        <v>2.73813</v>
      </c>
    </row>
    <row r="773" spans="2:5">
      <c r="B773" s="1">
        <v>43432</v>
      </c>
      <c r="C773">
        <v>2743.79</v>
      </c>
      <c r="D773">
        <v>18.489999999999998</v>
      </c>
      <c r="E773">
        <v>2.7066300000000001</v>
      </c>
    </row>
    <row r="774" spans="2:5">
      <c r="B774" s="1">
        <v>43431</v>
      </c>
      <c r="C774">
        <v>2682.17</v>
      </c>
      <c r="D774">
        <v>19.02</v>
      </c>
      <c r="E774">
        <v>2.706</v>
      </c>
    </row>
    <row r="775" spans="2:5">
      <c r="B775" s="1">
        <v>43430</v>
      </c>
      <c r="C775">
        <v>2673.45</v>
      </c>
      <c r="D775">
        <v>18.899999999999999</v>
      </c>
      <c r="E775">
        <v>2.7068099999999999</v>
      </c>
    </row>
    <row r="776" spans="2:5">
      <c r="B776" s="1">
        <v>43427</v>
      </c>
      <c r="C776">
        <v>2632.56</v>
      </c>
      <c r="D776">
        <v>21.52</v>
      </c>
      <c r="E776">
        <v>2.6911900000000002</v>
      </c>
    </row>
    <row r="777" spans="2:5">
      <c r="B777" s="1">
        <v>43425</v>
      </c>
      <c r="C777">
        <v>2649.93</v>
      </c>
      <c r="D777">
        <v>20.8</v>
      </c>
      <c r="E777">
        <v>2.6769400000000001</v>
      </c>
    </row>
    <row r="778" spans="2:5">
      <c r="B778" s="1">
        <v>43424</v>
      </c>
      <c r="C778">
        <v>2641.89</v>
      </c>
      <c r="D778">
        <v>22.48</v>
      </c>
      <c r="E778">
        <v>2.65313</v>
      </c>
    </row>
    <row r="779" spans="2:5">
      <c r="B779" s="1">
        <v>43423</v>
      </c>
      <c r="C779">
        <v>2690.73</v>
      </c>
      <c r="D779">
        <v>20.100000000000001</v>
      </c>
      <c r="E779">
        <v>2.64581</v>
      </c>
    </row>
    <row r="780" spans="2:5">
      <c r="B780" s="1">
        <v>43420</v>
      </c>
      <c r="C780">
        <v>2736.27</v>
      </c>
      <c r="D780">
        <v>18.14</v>
      </c>
      <c r="E780">
        <v>2.6444999999999999</v>
      </c>
    </row>
    <row r="781" spans="2:5">
      <c r="B781" s="1">
        <v>43419</v>
      </c>
      <c r="C781">
        <v>2730.2</v>
      </c>
      <c r="D781">
        <v>19.98</v>
      </c>
      <c r="E781">
        <v>2.64</v>
      </c>
    </row>
    <row r="782" spans="2:5">
      <c r="B782" s="1">
        <v>43418</v>
      </c>
      <c r="C782">
        <v>2701.58</v>
      </c>
      <c r="D782">
        <v>21.25</v>
      </c>
      <c r="E782">
        <v>2.629</v>
      </c>
    </row>
    <row r="783" spans="2:5">
      <c r="B783" s="1">
        <v>43417</v>
      </c>
      <c r="C783">
        <v>2722.18</v>
      </c>
      <c r="D783">
        <v>20.02</v>
      </c>
      <c r="E783">
        <v>2.6161300000000001</v>
      </c>
    </row>
    <row r="784" spans="2:5">
      <c r="B784" s="1">
        <v>43416</v>
      </c>
      <c r="C784">
        <v>2726.22</v>
      </c>
      <c r="D784">
        <v>20.45</v>
      </c>
      <c r="E784">
        <v>2.6141299999999998</v>
      </c>
    </row>
    <row r="785" spans="2:5">
      <c r="B785" s="1">
        <v>43413</v>
      </c>
      <c r="C785">
        <v>2781.01</v>
      </c>
      <c r="D785">
        <v>17.36</v>
      </c>
      <c r="E785">
        <v>2.6181299999999998</v>
      </c>
    </row>
    <row r="786" spans="2:5">
      <c r="B786" s="1">
        <v>43412</v>
      </c>
      <c r="C786">
        <v>2806.83</v>
      </c>
      <c r="D786">
        <v>16.72</v>
      </c>
      <c r="E786">
        <v>2.61463</v>
      </c>
    </row>
    <row r="787" spans="2:5">
      <c r="B787" s="1">
        <v>43411</v>
      </c>
      <c r="C787">
        <v>2813.89</v>
      </c>
      <c r="D787">
        <v>16.36</v>
      </c>
      <c r="E787">
        <v>2.6011299999999999</v>
      </c>
    </row>
    <row r="788" spans="2:5">
      <c r="B788" s="1">
        <v>43410</v>
      </c>
      <c r="C788">
        <v>2755.45</v>
      </c>
      <c r="D788">
        <v>19.91</v>
      </c>
      <c r="E788">
        <v>2.5912500000000001</v>
      </c>
    </row>
    <row r="789" spans="2:5">
      <c r="B789" s="1">
        <v>43409</v>
      </c>
      <c r="C789">
        <v>2738.31</v>
      </c>
      <c r="D789">
        <v>19.96</v>
      </c>
      <c r="E789">
        <v>2.5892499999999998</v>
      </c>
    </row>
    <row r="790" spans="2:5">
      <c r="B790" s="1">
        <v>43406</v>
      </c>
      <c r="C790">
        <v>2723.06</v>
      </c>
      <c r="D790">
        <v>19.510000000000002</v>
      </c>
      <c r="E790">
        <v>2.5923799999999999</v>
      </c>
    </row>
    <row r="791" spans="2:5">
      <c r="B791" s="1">
        <v>43405</v>
      </c>
      <c r="C791">
        <v>2740.37</v>
      </c>
      <c r="D791">
        <v>19.34</v>
      </c>
      <c r="E791">
        <v>2.5815000000000001</v>
      </c>
    </row>
    <row r="792" spans="2:5">
      <c r="B792" s="1">
        <v>43404</v>
      </c>
      <c r="C792">
        <v>2711.74</v>
      </c>
      <c r="D792">
        <v>21.23</v>
      </c>
      <c r="E792">
        <v>2.5585</v>
      </c>
    </row>
    <row r="793" spans="2:5">
      <c r="B793" s="1">
        <v>43403</v>
      </c>
      <c r="C793">
        <v>2682.63</v>
      </c>
      <c r="D793">
        <v>23.35</v>
      </c>
      <c r="E793">
        <v>2.5409999999999999</v>
      </c>
    </row>
    <row r="794" spans="2:5">
      <c r="B794" s="1">
        <v>43402</v>
      </c>
      <c r="C794">
        <v>2641.25</v>
      </c>
      <c r="D794">
        <v>24.7</v>
      </c>
      <c r="E794">
        <v>2.5266299999999999</v>
      </c>
    </row>
    <row r="795" spans="2:5">
      <c r="B795" s="1">
        <v>43399</v>
      </c>
      <c r="C795">
        <v>2658.69</v>
      </c>
      <c r="D795">
        <v>24.16</v>
      </c>
      <c r="E795">
        <v>2.5203799999999998</v>
      </c>
    </row>
    <row r="796" spans="2:5">
      <c r="B796" s="1">
        <v>43398</v>
      </c>
      <c r="C796">
        <v>2705.57</v>
      </c>
      <c r="D796">
        <v>24.22</v>
      </c>
      <c r="E796">
        <v>2.5092500000000002</v>
      </c>
    </row>
    <row r="797" spans="2:5">
      <c r="B797" s="1">
        <v>43397</v>
      </c>
      <c r="C797">
        <v>2656.1</v>
      </c>
      <c r="D797">
        <v>25.23</v>
      </c>
      <c r="E797">
        <v>2.508</v>
      </c>
    </row>
    <row r="798" spans="2:5">
      <c r="B798" s="1">
        <v>43396</v>
      </c>
      <c r="C798">
        <v>2740.69</v>
      </c>
      <c r="D798">
        <v>20.71</v>
      </c>
      <c r="E798">
        <v>2.4898799999999999</v>
      </c>
    </row>
    <row r="799" spans="2:5">
      <c r="B799" s="1">
        <v>43395</v>
      </c>
      <c r="C799">
        <v>2755.88</v>
      </c>
      <c r="D799">
        <v>19.64</v>
      </c>
      <c r="E799">
        <v>2.4873799999999999</v>
      </c>
    </row>
    <row r="800" spans="2:5">
      <c r="B800" s="1">
        <v>43392</v>
      </c>
      <c r="C800">
        <v>2767.78</v>
      </c>
      <c r="D800">
        <v>19.89</v>
      </c>
      <c r="E800">
        <v>2.4771899999999998</v>
      </c>
    </row>
    <row r="801" spans="2:5">
      <c r="B801" s="1">
        <v>43391</v>
      </c>
      <c r="C801">
        <v>2768.78</v>
      </c>
      <c r="D801">
        <v>20.059999999999999</v>
      </c>
      <c r="E801">
        <v>2.4689999999999999</v>
      </c>
    </row>
    <row r="802" spans="2:5">
      <c r="B802" s="1">
        <v>43390</v>
      </c>
      <c r="C802">
        <v>2809.21</v>
      </c>
      <c r="D802">
        <v>17.399999999999999</v>
      </c>
      <c r="E802">
        <v>2.44963</v>
      </c>
    </row>
    <row r="803" spans="2:5">
      <c r="B803" s="1">
        <v>43389</v>
      </c>
      <c r="C803">
        <v>2809.92</v>
      </c>
      <c r="D803">
        <v>17.62</v>
      </c>
      <c r="E803">
        <v>2.4445600000000001</v>
      </c>
    </row>
    <row r="804" spans="2:5">
      <c r="B804" s="1">
        <v>43388</v>
      </c>
      <c r="C804">
        <v>2750.79</v>
      </c>
      <c r="D804">
        <v>21.3</v>
      </c>
      <c r="E804">
        <v>2.4488099999999999</v>
      </c>
    </row>
    <row r="805" spans="2:5">
      <c r="B805" s="1">
        <v>43385</v>
      </c>
      <c r="C805">
        <v>2767.13</v>
      </c>
      <c r="D805">
        <v>21.31</v>
      </c>
      <c r="E805">
        <v>2.4364400000000002</v>
      </c>
    </row>
    <row r="806" spans="2:5">
      <c r="B806" s="1">
        <v>43384</v>
      </c>
      <c r="C806">
        <v>2728.37</v>
      </c>
      <c r="D806">
        <v>24.98</v>
      </c>
      <c r="E806">
        <v>2.4363100000000002</v>
      </c>
    </row>
    <row r="807" spans="2:5">
      <c r="B807" s="1">
        <v>43383</v>
      </c>
      <c r="C807">
        <v>2785.68</v>
      </c>
      <c r="D807">
        <v>22.96</v>
      </c>
      <c r="E807">
        <v>2.4251900000000002</v>
      </c>
    </row>
    <row r="808" spans="2:5">
      <c r="B808" s="1">
        <v>43382</v>
      </c>
      <c r="C808">
        <v>2880.34</v>
      </c>
      <c r="D808">
        <v>15.95</v>
      </c>
      <c r="E808">
        <v>2.4204400000000001</v>
      </c>
    </row>
    <row r="809" spans="2:5">
      <c r="B809" s="1">
        <v>43381</v>
      </c>
      <c r="C809">
        <v>2884.43</v>
      </c>
      <c r="D809">
        <v>15.69</v>
      </c>
      <c r="E809">
        <v>2.41425</v>
      </c>
    </row>
    <row r="810" spans="2:5">
      <c r="B810" s="1">
        <v>43378</v>
      </c>
      <c r="C810">
        <v>2885.57</v>
      </c>
      <c r="D810">
        <v>14.82</v>
      </c>
      <c r="E810">
        <v>2.4080599999999999</v>
      </c>
    </row>
    <row r="811" spans="2:5">
      <c r="B811" s="1">
        <v>43377</v>
      </c>
      <c r="C811">
        <v>2901.61</v>
      </c>
      <c r="D811">
        <v>14.22</v>
      </c>
      <c r="E811">
        <v>2.4096299999999999</v>
      </c>
    </row>
    <row r="812" spans="2:5">
      <c r="B812" s="1">
        <v>43376</v>
      </c>
      <c r="C812">
        <v>2925.51</v>
      </c>
      <c r="D812">
        <v>11.61</v>
      </c>
      <c r="E812">
        <v>2.4082499999999998</v>
      </c>
    </row>
    <row r="813" spans="2:5">
      <c r="B813" s="1">
        <v>43375</v>
      </c>
      <c r="C813">
        <v>2923.43</v>
      </c>
      <c r="D813">
        <v>12.05</v>
      </c>
      <c r="E813">
        <v>2.4075000000000002</v>
      </c>
    </row>
    <row r="814" spans="2:5">
      <c r="B814" s="1">
        <v>43374</v>
      </c>
      <c r="C814">
        <v>2924.59</v>
      </c>
      <c r="D814">
        <v>12</v>
      </c>
      <c r="E814">
        <v>2.3981300000000001</v>
      </c>
    </row>
    <row r="815" spans="2:5">
      <c r="B815" s="1">
        <v>43371</v>
      </c>
      <c r="C815">
        <v>2913.98</v>
      </c>
      <c r="D815">
        <v>12.12</v>
      </c>
      <c r="E815">
        <v>2.39838</v>
      </c>
    </row>
    <row r="816" spans="2:5">
      <c r="B816" s="1">
        <v>43370</v>
      </c>
      <c r="C816">
        <v>2914</v>
      </c>
      <c r="D816">
        <v>12.41</v>
      </c>
      <c r="E816">
        <v>2.3959999999999999</v>
      </c>
    </row>
    <row r="817" spans="2:5">
      <c r="B817" s="1">
        <v>43369</v>
      </c>
      <c r="C817">
        <v>2905.97</v>
      </c>
      <c r="D817">
        <v>12.89</v>
      </c>
      <c r="E817">
        <v>2.3861300000000001</v>
      </c>
    </row>
    <row r="818" spans="2:5">
      <c r="B818" s="1">
        <v>43368</v>
      </c>
      <c r="C818">
        <v>2915.56</v>
      </c>
      <c r="D818">
        <v>12.42</v>
      </c>
      <c r="E818">
        <v>2.3809999999999998</v>
      </c>
    </row>
    <row r="819" spans="2:5">
      <c r="B819" s="1">
        <v>43367</v>
      </c>
      <c r="C819">
        <v>2919.37</v>
      </c>
      <c r="D819">
        <v>12.2</v>
      </c>
      <c r="E819">
        <v>2.3736299999999999</v>
      </c>
    </row>
    <row r="820" spans="2:5">
      <c r="B820" s="1">
        <v>43364</v>
      </c>
      <c r="C820">
        <v>2929.67</v>
      </c>
      <c r="D820">
        <v>11.68</v>
      </c>
      <c r="E820">
        <v>2.37263</v>
      </c>
    </row>
    <row r="821" spans="2:5">
      <c r="B821" s="1">
        <v>43363</v>
      </c>
      <c r="C821">
        <v>2930.75</v>
      </c>
      <c r="D821">
        <v>11.8</v>
      </c>
      <c r="E821">
        <v>2.3663799999999999</v>
      </c>
    </row>
    <row r="822" spans="2:5">
      <c r="B822" s="1">
        <v>43362</v>
      </c>
      <c r="C822">
        <v>2907.95</v>
      </c>
      <c r="D822">
        <v>11.75</v>
      </c>
      <c r="E822">
        <v>2.35338</v>
      </c>
    </row>
    <row r="823" spans="2:5">
      <c r="B823" s="1">
        <v>43361</v>
      </c>
      <c r="C823">
        <v>2904.31</v>
      </c>
      <c r="D823">
        <v>12.79</v>
      </c>
      <c r="E823">
        <v>2.3374999999999999</v>
      </c>
    </row>
    <row r="824" spans="2:5">
      <c r="B824" s="1">
        <v>43360</v>
      </c>
      <c r="C824">
        <v>2888.8</v>
      </c>
      <c r="D824">
        <v>13.68</v>
      </c>
      <c r="E824">
        <v>2.3387500000000001</v>
      </c>
    </row>
    <row r="825" spans="2:5">
      <c r="B825" s="1">
        <v>43357</v>
      </c>
      <c r="C825">
        <v>2904.98</v>
      </c>
      <c r="D825">
        <v>12.07</v>
      </c>
      <c r="E825">
        <v>2.3371300000000002</v>
      </c>
    </row>
    <row r="826" spans="2:5">
      <c r="B826" s="1">
        <v>43356</v>
      </c>
      <c r="C826">
        <v>2904.18</v>
      </c>
      <c r="D826">
        <v>12.37</v>
      </c>
      <c r="E826">
        <v>2.33413</v>
      </c>
    </row>
    <row r="827" spans="2:5">
      <c r="B827" s="1">
        <v>43355</v>
      </c>
      <c r="C827">
        <v>2888.92</v>
      </c>
      <c r="D827">
        <v>13.14</v>
      </c>
      <c r="E827">
        <v>2.3315000000000001</v>
      </c>
    </row>
    <row r="828" spans="2:5">
      <c r="B828" s="1">
        <v>43354</v>
      </c>
      <c r="C828">
        <v>2887.89</v>
      </c>
      <c r="D828">
        <v>13.22</v>
      </c>
      <c r="E828">
        <v>2.3342499999999999</v>
      </c>
    </row>
    <row r="829" spans="2:5">
      <c r="B829" s="1">
        <v>43353</v>
      </c>
      <c r="C829">
        <v>2877.13</v>
      </c>
      <c r="D829">
        <v>14.16</v>
      </c>
      <c r="E829">
        <v>2.3342499999999999</v>
      </c>
    </row>
    <row r="830" spans="2:5">
      <c r="B830" s="1">
        <v>43350</v>
      </c>
      <c r="C830">
        <v>2871.68</v>
      </c>
      <c r="D830">
        <v>14.88</v>
      </c>
      <c r="E830">
        <v>2.3312499999999998</v>
      </c>
    </row>
    <row r="831" spans="2:5">
      <c r="B831" s="1">
        <v>43349</v>
      </c>
      <c r="C831">
        <v>2878.05</v>
      </c>
      <c r="D831">
        <v>14.65</v>
      </c>
      <c r="E831">
        <v>2.3270599999999999</v>
      </c>
    </row>
    <row r="832" spans="2:5">
      <c r="B832" s="1">
        <v>43348</v>
      </c>
      <c r="C832">
        <v>2888.6</v>
      </c>
      <c r="D832">
        <v>13.91</v>
      </c>
      <c r="E832">
        <v>2.3168099999999998</v>
      </c>
    </row>
    <row r="833" spans="2:5">
      <c r="B833" s="1">
        <v>43347</v>
      </c>
      <c r="C833">
        <v>2896.72</v>
      </c>
      <c r="D833">
        <v>13.16</v>
      </c>
      <c r="E833">
        <v>2.3227500000000001</v>
      </c>
    </row>
    <row r="834" spans="2:5">
      <c r="B834" s="1">
        <v>43343</v>
      </c>
      <c r="C834">
        <v>2901.52</v>
      </c>
      <c r="D834">
        <v>12.86</v>
      </c>
      <c r="E834">
        <v>2.3207499999999999</v>
      </c>
    </row>
    <row r="835" spans="2:5">
      <c r="B835" s="1">
        <v>43342</v>
      </c>
      <c r="C835">
        <v>2901.13</v>
      </c>
      <c r="D835">
        <v>13.53</v>
      </c>
      <c r="E835">
        <v>2.32125</v>
      </c>
    </row>
    <row r="836" spans="2:5">
      <c r="B836" s="1">
        <v>43341</v>
      </c>
      <c r="C836">
        <v>2914.04</v>
      </c>
      <c r="D836">
        <v>12.25</v>
      </c>
      <c r="E836">
        <v>2.31263</v>
      </c>
    </row>
    <row r="837" spans="2:5">
      <c r="B837" s="1">
        <v>43340</v>
      </c>
      <c r="C837">
        <v>2897.52</v>
      </c>
      <c r="D837">
        <v>12.5</v>
      </c>
      <c r="E837">
        <v>2.3147500000000001</v>
      </c>
    </row>
    <row r="838" spans="2:5">
      <c r="B838" s="1">
        <v>43336</v>
      </c>
      <c r="C838">
        <v>2874.69</v>
      </c>
      <c r="D838">
        <v>11.99</v>
      </c>
      <c r="E838">
        <v>2.31725</v>
      </c>
    </row>
    <row r="839" spans="2:5">
      <c r="B839" s="1">
        <v>43335</v>
      </c>
      <c r="C839">
        <v>2856.98</v>
      </c>
      <c r="D839">
        <v>12.41</v>
      </c>
      <c r="E839">
        <v>2.3113800000000002</v>
      </c>
    </row>
    <row r="840" spans="2:5">
      <c r="B840" s="1">
        <v>43334</v>
      </c>
      <c r="C840">
        <v>2861.82</v>
      </c>
      <c r="D840">
        <v>12.25</v>
      </c>
      <c r="E840">
        <v>2.31175</v>
      </c>
    </row>
    <row r="841" spans="2:5">
      <c r="B841" s="1">
        <v>43333</v>
      </c>
      <c r="C841">
        <v>2862.96</v>
      </c>
      <c r="D841">
        <v>12.86</v>
      </c>
      <c r="E841">
        <v>2.3102499999999999</v>
      </c>
    </row>
    <row r="842" spans="2:5">
      <c r="B842" s="1">
        <v>43332</v>
      </c>
      <c r="C842">
        <v>2857.05</v>
      </c>
      <c r="D842">
        <v>12.49</v>
      </c>
      <c r="E842">
        <v>2.3096299999999998</v>
      </c>
    </row>
    <row r="843" spans="2:5">
      <c r="B843" s="1">
        <v>43329</v>
      </c>
      <c r="C843">
        <v>2850.13</v>
      </c>
      <c r="D843">
        <v>12.64</v>
      </c>
      <c r="E843">
        <v>2.3118799999999999</v>
      </c>
    </row>
    <row r="844" spans="2:5">
      <c r="B844" s="1">
        <v>43328</v>
      </c>
      <c r="C844">
        <v>2840.69</v>
      </c>
      <c r="D844">
        <v>13.45</v>
      </c>
      <c r="E844">
        <v>2.3222499999999999</v>
      </c>
    </row>
    <row r="845" spans="2:5">
      <c r="B845" s="1">
        <v>43327</v>
      </c>
      <c r="C845">
        <v>2818.37</v>
      </c>
      <c r="D845">
        <v>14.64</v>
      </c>
      <c r="E845">
        <v>2.31175</v>
      </c>
    </row>
    <row r="846" spans="2:5">
      <c r="B846" s="1">
        <v>43326</v>
      </c>
      <c r="C846">
        <v>2839.96</v>
      </c>
      <c r="D846">
        <v>13.31</v>
      </c>
      <c r="E846">
        <v>2.3151899999999999</v>
      </c>
    </row>
    <row r="847" spans="2:5">
      <c r="B847" s="1">
        <v>43325</v>
      </c>
      <c r="C847">
        <v>2821.93</v>
      </c>
      <c r="D847">
        <v>14.78</v>
      </c>
      <c r="E847">
        <v>2.3137500000000002</v>
      </c>
    </row>
    <row r="848" spans="2:5">
      <c r="B848" s="1">
        <v>43322</v>
      </c>
      <c r="C848">
        <v>2833.28</v>
      </c>
      <c r="D848">
        <v>13.16</v>
      </c>
      <c r="E848">
        <v>2.3192499999999998</v>
      </c>
    </row>
    <row r="849" spans="2:5">
      <c r="B849" s="1">
        <v>43321</v>
      </c>
      <c r="C849">
        <v>2853.58</v>
      </c>
      <c r="D849">
        <v>11.27</v>
      </c>
      <c r="E849">
        <v>2.3380000000000001</v>
      </c>
    </row>
    <row r="850" spans="2:5">
      <c r="B850" s="1">
        <v>43320</v>
      </c>
      <c r="C850">
        <v>2857.7</v>
      </c>
      <c r="D850">
        <v>10.85</v>
      </c>
      <c r="E850">
        <v>2.3405</v>
      </c>
    </row>
    <row r="851" spans="2:5">
      <c r="B851" s="1">
        <v>43319</v>
      </c>
      <c r="C851">
        <v>2858.45</v>
      </c>
      <c r="D851">
        <v>10.93</v>
      </c>
      <c r="E851">
        <v>2.34144</v>
      </c>
    </row>
    <row r="852" spans="2:5">
      <c r="B852" s="1">
        <v>43318</v>
      </c>
      <c r="C852">
        <v>2850.4</v>
      </c>
      <c r="D852">
        <v>11.27</v>
      </c>
      <c r="E852">
        <v>2.3432499999999998</v>
      </c>
    </row>
    <row r="853" spans="2:5">
      <c r="B853" s="1">
        <v>43315</v>
      </c>
      <c r="C853">
        <v>2840.35</v>
      </c>
      <c r="D853">
        <v>11.64</v>
      </c>
      <c r="E853">
        <v>2.343</v>
      </c>
    </row>
    <row r="854" spans="2:5">
      <c r="B854" s="1">
        <v>43314</v>
      </c>
      <c r="C854">
        <v>2827.22</v>
      </c>
      <c r="D854">
        <v>12.19</v>
      </c>
      <c r="E854">
        <v>2.3405</v>
      </c>
    </row>
    <row r="855" spans="2:5">
      <c r="B855" s="1">
        <v>43313</v>
      </c>
      <c r="C855">
        <v>2813.36</v>
      </c>
      <c r="D855">
        <v>13.15</v>
      </c>
      <c r="E855">
        <v>2.3482500000000002</v>
      </c>
    </row>
    <row r="856" spans="2:5">
      <c r="B856" s="1">
        <v>43312</v>
      </c>
      <c r="C856">
        <v>2816.29</v>
      </c>
      <c r="D856">
        <v>12.83</v>
      </c>
      <c r="E856">
        <v>2.34856</v>
      </c>
    </row>
    <row r="857" spans="2:5">
      <c r="B857" s="1">
        <v>43311</v>
      </c>
      <c r="C857">
        <v>2802.6</v>
      </c>
      <c r="D857">
        <v>14.26</v>
      </c>
      <c r="E857">
        <v>2.3431299999999999</v>
      </c>
    </row>
    <row r="858" spans="2:5">
      <c r="B858" s="1">
        <v>43308</v>
      </c>
      <c r="C858">
        <v>2818.82</v>
      </c>
      <c r="D858">
        <v>13.03</v>
      </c>
      <c r="E858">
        <v>2.3423799999999999</v>
      </c>
    </row>
    <row r="859" spans="2:5">
      <c r="B859" s="1">
        <v>43307</v>
      </c>
      <c r="C859">
        <v>2837.44</v>
      </c>
      <c r="D859">
        <v>12.14</v>
      </c>
      <c r="E859">
        <v>2.3388800000000001</v>
      </c>
    </row>
    <row r="860" spans="2:5">
      <c r="B860" s="1">
        <v>43306</v>
      </c>
      <c r="C860">
        <v>2846.07</v>
      </c>
      <c r="D860">
        <v>12.29</v>
      </c>
      <c r="E860">
        <v>2.3368799999999998</v>
      </c>
    </row>
    <row r="861" spans="2:5">
      <c r="B861" s="1">
        <v>43305</v>
      </c>
      <c r="C861">
        <v>2820.4</v>
      </c>
      <c r="D861">
        <v>12.41</v>
      </c>
      <c r="E861">
        <v>2.3348800000000001</v>
      </c>
    </row>
    <row r="862" spans="2:5">
      <c r="B862" s="1">
        <v>43304</v>
      </c>
      <c r="C862">
        <v>2806.98</v>
      </c>
      <c r="D862">
        <v>12.62</v>
      </c>
      <c r="E862">
        <v>2.3353100000000002</v>
      </c>
    </row>
    <row r="863" spans="2:5">
      <c r="B863" s="1">
        <v>43301</v>
      </c>
      <c r="C863">
        <v>2801.83</v>
      </c>
      <c r="D863">
        <v>12.86</v>
      </c>
      <c r="E863">
        <v>2.3415599999999999</v>
      </c>
    </row>
    <row r="864" spans="2:5">
      <c r="B864" s="1">
        <v>43300</v>
      </c>
      <c r="C864">
        <v>2804.49</v>
      </c>
      <c r="D864">
        <v>12.87</v>
      </c>
      <c r="E864">
        <v>2.3470599999999999</v>
      </c>
    </row>
    <row r="865" spans="2:5">
      <c r="B865" s="1">
        <v>43299</v>
      </c>
      <c r="C865">
        <v>2815.62</v>
      </c>
      <c r="D865">
        <v>12.1</v>
      </c>
      <c r="E865">
        <v>2.3475000000000001</v>
      </c>
    </row>
    <row r="866" spans="2:5">
      <c r="B866" s="1">
        <v>43298</v>
      </c>
      <c r="C866">
        <v>2809.55</v>
      </c>
      <c r="D866">
        <v>12.06</v>
      </c>
      <c r="E866">
        <v>2.3419400000000001</v>
      </c>
    </row>
    <row r="867" spans="2:5">
      <c r="B867" s="1">
        <v>43297</v>
      </c>
      <c r="C867">
        <v>2798.43</v>
      </c>
      <c r="D867">
        <v>12.83</v>
      </c>
      <c r="E867">
        <v>2.33263</v>
      </c>
    </row>
    <row r="868" spans="2:5">
      <c r="B868" s="1">
        <v>43294</v>
      </c>
      <c r="C868">
        <v>2801.31</v>
      </c>
      <c r="D868">
        <v>12.18</v>
      </c>
      <c r="E868">
        <v>2.3359999999999999</v>
      </c>
    </row>
    <row r="869" spans="2:5">
      <c r="B869" s="1">
        <v>43293</v>
      </c>
      <c r="C869">
        <v>2798.29</v>
      </c>
      <c r="D869">
        <v>12.58</v>
      </c>
      <c r="E869">
        <v>2.3391899999999999</v>
      </c>
    </row>
    <row r="870" spans="2:5">
      <c r="B870" s="1">
        <v>43292</v>
      </c>
      <c r="C870">
        <v>2774.02</v>
      </c>
      <c r="D870">
        <v>13.63</v>
      </c>
      <c r="E870">
        <v>2.3370000000000002</v>
      </c>
    </row>
    <row r="871" spans="2:5">
      <c r="B871" s="1">
        <v>43291</v>
      </c>
      <c r="C871">
        <v>2793.84</v>
      </c>
      <c r="D871">
        <v>12.64</v>
      </c>
      <c r="E871">
        <v>2.33744</v>
      </c>
    </row>
    <row r="872" spans="2:5">
      <c r="B872" s="1">
        <v>43290</v>
      </c>
      <c r="C872">
        <v>2784.17</v>
      </c>
      <c r="D872">
        <v>12.69</v>
      </c>
      <c r="E872">
        <v>2.3331300000000001</v>
      </c>
    </row>
    <row r="873" spans="2:5">
      <c r="B873" s="1">
        <v>43287</v>
      </c>
      <c r="C873">
        <v>2759.82</v>
      </c>
      <c r="D873">
        <v>13.37</v>
      </c>
      <c r="E873">
        <v>2.3314400000000002</v>
      </c>
    </row>
    <row r="874" spans="2:5">
      <c r="B874" s="1">
        <v>43286</v>
      </c>
      <c r="C874">
        <v>2736.61</v>
      </c>
      <c r="D874">
        <v>14.97</v>
      </c>
      <c r="E874">
        <v>2.3386300000000002</v>
      </c>
    </row>
    <row r="875" spans="2:5">
      <c r="B875" s="1">
        <v>43284</v>
      </c>
      <c r="C875">
        <v>2713.22</v>
      </c>
      <c r="D875">
        <v>16.14</v>
      </c>
      <c r="E875">
        <v>2.33725</v>
      </c>
    </row>
    <row r="876" spans="2:5">
      <c r="B876" s="1">
        <v>43283</v>
      </c>
      <c r="C876">
        <v>2726.71</v>
      </c>
      <c r="D876">
        <v>15.6</v>
      </c>
      <c r="E876">
        <v>2.3424999999999998</v>
      </c>
    </row>
    <row r="877" spans="2:5">
      <c r="B877" s="1">
        <v>43280</v>
      </c>
      <c r="C877">
        <v>2718.37</v>
      </c>
      <c r="D877">
        <v>16.09</v>
      </c>
      <c r="E877">
        <v>2.33575</v>
      </c>
    </row>
    <row r="878" spans="2:5">
      <c r="B878" s="1">
        <v>43279</v>
      </c>
      <c r="C878">
        <v>2716.31</v>
      </c>
      <c r="D878">
        <v>16.850000000000001</v>
      </c>
      <c r="E878">
        <v>2.33738</v>
      </c>
    </row>
    <row r="879" spans="2:5">
      <c r="B879" s="1">
        <v>43278</v>
      </c>
      <c r="C879">
        <v>2699.63</v>
      </c>
      <c r="D879">
        <v>17.91</v>
      </c>
      <c r="E879">
        <v>2.3343799999999999</v>
      </c>
    </row>
    <row r="880" spans="2:5">
      <c r="B880" s="1">
        <v>43277</v>
      </c>
      <c r="C880">
        <v>2723.06</v>
      </c>
      <c r="D880">
        <v>15.92</v>
      </c>
      <c r="E880">
        <v>2.3356300000000001</v>
      </c>
    </row>
    <row r="881" spans="2:5">
      <c r="B881" s="1">
        <v>43276</v>
      </c>
      <c r="C881">
        <v>2717.07</v>
      </c>
      <c r="D881">
        <v>17.329999999999998</v>
      </c>
      <c r="E881">
        <v>2.3370000000000002</v>
      </c>
    </row>
    <row r="882" spans="2:5">
      <c r="B882" s="1">
        <v>43273</v>
      </c>
      <c r="C882">
        <v>2754.88</v>
      </c>
      <c r="D882">
        <v>13.77</v>
      </c>
      <c r="E882">
        <v>2.3388800000000001</v>
      </c>
    </row>
    <row r="883" spans="2:5">
      <c r="B883" s="1">
        <v>43272</v>
      </c>
      <c r="C883">
        <v>2749.76</v>
      </c>
      <c r="D883">
        <v>14.64</v>
      </c>
      <c r="E883">
        <v>2.3350599999999999</v>
      </c>
    </row>
    <row r="884" spans="2:5">
      <c r="B884" s="1">
        <v>43271</v>
      </c>
      <c r="C884">
        <v>2767.32</v>
      </c>
      <c r="D884">
        <v>12.79</v>
      </c>
      <c r="E884">
        <v>2.33188</v>
      </c>
    </row>
    <row r="885" spans="2:5">
      <c r="B885" s="1">
        <v>43270</v>
      </c>
      <c r="C885">
        <v>2762.59</v>
      </c>
      <c r="D885">
        <v>13.35</v>
      </c>
      <c r="E885">
        <v>2.3302499999999999</v>
      </c>
    </row>
    <row r="886" spans="2:5">
      <c r="B886" s="1">
        <v>43269</v>
      </c>
      <c r="C886">
        <v>2773.75</v>
      </c>
      <c r="D886">
        <v>12.31</v>
      </c>
      <c r="E886">
        <v>2.3246899999999999</v>
      </c>
    </row>
    <row r="887" spans="2:5">
      <c r="B887" s="1">
        <v>43266</v>
      </c>
      <c r="C887">
        <v>2779.66</v>
      </c>
      <c r="D887">
        <v>11.98</v>
      </c>
      <c r="E887">
        <v>2.3259400000000001</v>
      </c>
    </row>
    <row r="888" spans="2:5">
      <c r="B888" s="1">
        <v>43265</v>
      </c>
      <c r="C888">
        <v>2782.49</v>
      </c>
      <c r="D888">
        <v>12.12</v>
      </c>
      <c r="E888">
        <v>2.3346900000000002</v>
      </c>
    </row>
    <row r="889" spans="2:5">
      <c r="B889" s="1">
        <v>43264</v>
      </c>
      <c r="C889">
        <v>2775.63</v>
      </c>
      <c r="D889">
        <v>12.94</v>
      </c>
      <c r="E889">
        <v>2.34063</v>
      </c>
    </row>
    <row r="890" spans="2:5">
      <c r="B890" s="1">
        <v>43263</v>
      </c>
      <c r="C890">
        <v>2786.85</v>
      </c>
      <c r="D890">
        <v>12.34</v>
      </c>
      <c r="E890">
        <v>2.3356300000000001</v>
      </c>
    </row>
    <row r="891" spans="2:5">
      <c r="B891" s="1">
        <v>43262</v>
      </c>
      <c r="C891">
        <v>2782</v>
      </c>
      <c r="D891">
        <v>12.35</v>
      </c>
      <c r="E891">
        <v>2.33263</v>
      </c>
    </row>
    <row r="892" spans="2:5">
      <c r="B892" s="1">
        <v>43259</v>
      </c>
      <c r="C892">
        <v>2779.03</v>
      </c>
      <c r="D892">
        <v>12.18</v>
      </c>
      <c r="E892">
        <v>2.3263099999999999</v>
      </c>
    </row>
    <row r="893" spans="2:5">
      <c r="B893" s="1">
        <v>43258</v>
      </c>
      <c r="C893">
        <v>2770.37</v>
      </c>
      <c r="D893">
        <v>12.13</v>
      </c>
      <c r="E893">
        <v>2.3271299999999999</v>
      </c>
    </row>
    <row r="894" spans="2:5">
      <c r="B894" s="1">
        <v>43257</v>
      </c>
      <c r="C894">
        <v>2772.35</v>
      </c>
      <c r="D894">
        <v>11.64</v>
      </c>
      <c r="E894">
        <v>2.3208799999999998</v>
      </c>
    </row>
    <row r="895" spans="2:5">
      <c r="B895" s="1">
        <v>43256</v>
      </c>
      <c r="C895">
        <v>2748.8</v>
      </c>
      <c r="D895">
        <v>12.4</v>
      </c>
      <c r="E895">
        <v>2.3191899999999999</v>
      </c>
    </row>
    <row r="896" spans="2:5">
      <c r="B896" s="1">
        <v>43255</v>
      </c>
      <c r="C896">
        <v>2746.87</v>
      </c>
      <c r="D896">
        <v>12.74</v>
      </c>
      <c r="E896">
        <v>2.3138100000000001</v>
      </c>
    </row>
    <row r="897" spans="2:5">
      <c r="B897" s="1">
        <v>43252</v>
      </c>
      <c r="C897">
        <v>2734.62</v>
      </c>
      <c r="D897">
        <v>13.46</v>
      </c>
      <c r="E897">
        <v>2.3178100000000001</v>
      </c>
    </row>
    <row r="898" spans="2:5">
      <c r="B898" s="1">
        <v>43251</v>
      </c>
      <c r="C898">
        <v>2705.27</v>
      </c>
      <c r="D898">
        <v>15.43</v>
      </c>
      <c r="E898">
        <v>2.32125</v>
      </c>
    </row>
    <row r="899" spans="2:5">
      <c r="B899" s="1">
        <v>43250</v>
      </c>
      <c r="C899">
        <v>2724.01</v>
      </c>
      <c r="D899">
        <v>14.94</v>
      </c>
      <c r="E899">
        <v>2.3003100000000001</v>
      </c>
    </row>
    <row r="900" spans="2:5">
      <c r="B900" s="1">
        <v>43249</v>
      </c>
      <c r="C900">
        <v>2689.86</v>
      </c>
      <c r="D900">
        <v>17.02</v>
      </c>
      <c r="E900">
        <v>2.3071899999999999</v>
      </c>
    </row>
    <row r="901" spans="2:5">
      <c r="B901" s="1">
        <v>43245</v>
      </c>
      <c r="C901">
        <v>2721.33</v>
      </c>
      <c r="D901">
        <v>13.22</v>
      </c>
      <c r="E901">
        <v>2.31813</v>
      </c>
    </row>
    <row r="902" spans="2:5">
      <c r="B902" s="1">
        <v>43244</v>
      </c>
      <c r="C902">
        <v>2727.76</v>
      </c>
      <c r="D902">
        <v>12.53</v>
      </c>
      <c r="E902">
        <v>2.3193800000000002</v>
      </c>
    </row>
    <row r="903" spans="2:5">
      <c r="B903" s="1">
        <v>43243</v>
      </c>
      <c r="C903">
        <v>2733.29</v>
      </c>
      <c r="D903">
        <v>12.58</v>
      </c>
      <c r="E903">
        <v>2.33</v>
      </c>
    </row>
    <row r="904" spans="2:5">
      <c r="B904" s="1">
        <v>43242</v>
      </c>
      <c r="C904">
        <v>2724.44</v>
      </c>
      <c r="D904">
        <v>13.22</v>
      </c>
      <c r="E904">
        <v>2.33</v>
      </c>
    </row>
    <row r="905" spans="2:5">
      <c r="B905" s="1">
        <v>43241</v>
      </c>
      <c r="C905">
        <v>2733.01</v>
      </c>
      <c r="D905">
        <v>13.08</v>
      </c>
      <c r="E905">
        <v>2.33</v>
      </c>
    </row>
    <row r="906" spans="2:5">
      <c r="B906" s="1">
        <v>43238</v>
      </c>
      <c r="C906">
        <v>2712.97</v>
      </c>
      <c r="D906">
        <v>13.42</v>
      </c>
      <c r="E906">
        <v>2.32938</v>
      </c>
    </row>
    <row r="907" spans="2:5">
      <c r="B907" s="1">
        <v>43237</v>
      </c>
      <c r="C907">
        <v>2720.13</v>
      </c>
      <c r="D907">
        <v>13.43</v>
      </c>
      <c r="E907">
        <v>2.3312499999999998</v>
      </c>
    </row>
    <row r="908" spans="2:5">
      <c r="B908" s="1">
        <v>43236</v>
      </c>
      <c r="C908">
        <v>2722.46</v>
      </c>
      <c r="D908">
        <v>13.42</v>
      </c>
      <c r="E908">
        <v>2.3256299999999999</v>
      </c>
    </row>
    <row r="909" spans="2:5">
      <c r="B909" s="1">
        <v>43235</v>
      </c>
      <c r="C909">
        <v>2711.45</v>
      </c>
      <c r="D909">
        <v>14.63</v>
      </c>
      <c r="E909">
        <v>2.32063</v>
      </c>
    </row>
    <row r="910" spans="2:5">
      <c r="B910" s="1">
        <v>43234</v>
      </c>
      <c r="C910">
        <v>2730.13</v>
      </c>
      <c r="D910">
        <v>12.93</v>
      </c>
      <c r="E910">
        <v>2.33</v>
      </c>
    </row>
    <row r="911" spans="2:5">
      <c r="B911" s="1">
        <v>43231</v>
      </c>
      <c r="C911">
        <v>2727.72</v>
      </c>
      <c r="D911">
        <v>12.65</v>
      </c>
      <c r="E911">
        <v>2.3424999999999998</v>
      </c>
    </row>
    <row r="912" spans="2:5">
      <c r="B912" s="1">
        <v>43230</v>
      </c>
      <c r="C912">
        <v>2723.07</v>
      </c>
      <c r="D912">
        <v>13.23</v>
      </c>
      <c r="E912">
        <v>2.355</v>
      </c>
    </row>
    <row r="913" spans="2:5">
      <c r="B913" s="1">
        <v>43229</v>
      </c>
      <c r="C913">
        <v>2697.79</v>
      </c>
      <c r="D913">
        <v>13.42</v>
      </c>
      <c r="E913">
        <v>2.35575</v>
      </c>
    </row>
    <row r="914" spans="2:5">
      <c r="B914" s="1">
        <v>43228</v>
      </c>
      <c r="C914">
        <v>2671.92</v>
      </c>
      <c r="D914">
        <v>14.71</v>
      </c>
      <c r="E914">
        <v>2.3525</v>
      </c>
    </row>
    <row r="915" spans="2:5">
      <c r="B915" s="1">
        <v>43224</v>
      </c>
      <c r="C915">
        <v>2663.42</v>
      </c>
      <c r="D915">
        <v>14.77</v>
      </c>
      <c r="E915">
        <v>2.3690600000000002</v>
      </c>
    </row>
    <row r="916" spans="2:5">
      <c r="B916" s="1">
        <v>43223</v>
      </c>
      <c r="C916">
        <v>2629.73</v>
      </c>
      <c r="D916">
        <v>15.9</v>
      </c>
      <c r="E916">
        <v>2.36313</v>
      </c>
    </row>
    <row r="917" spans="2:5">
      <c r="B917" s="1">
        <v>43222</v>
      </c>
      <c r="C917">
        <v>2635.67</v>
      </c>
      <c r="D917">
        <v>15.97</v>
      </c>
      <c r="E917">
        <v>2.36294</v>
      </c>
    </row>
    <row r="918" spans="2:5">
      <c r="B918" s="1">
        <v>43221</v>
      </c>
      <c r="C918">
        <v>2654.8</v>
      </c>
      <c r="D918">
        <v>15.49</v>
      </c>
      <c r="E918">
        <v>2.3537499999999998</v>
      </c>
    </row>
    <row r="919" spans="2:5">
      <c r="B919" s="1">
        <v>43220</v>
      </c>
      <c r="C919">
        <v>2648.05</v>
      </c>
      <c r="D919">
        <v>15.93</v>
      </c>
      <c r="E919">
        <v>2.36294</v>
      </c>
    </row>
    <row r="920" spans="2:5">
      <c r="B920" s="1">
        <v>43217</v>
      </c>
      <c r="C920">
        <v>2669.91</v>
      </c>
      <c r="D920">
        <v>15.41</v>
      </c>
      <c r="E920">
        <v>2.35805</v>
      </c>
    </row>
    <row r="921" spans="2:5">
      <c r="B921" s="1">
        <v>43216</v>
      </c>
      <c r="C921">
        <v>2666.94</v>
      </c>
      <c r="D921">
        <v>16.239999999999998</v>
      </c>
      <c r="E921">
        <v>2.3587799999999999</v>
      </c>
    </row>
    <row r="922" spans="2:5">
      <c r="B922" s="1">
        <v>43215</v>
      </c>
      <c r="C922">
        <v>2639.4</v>
      </c>
      <c r="D922">
        <v>17.84</v>
      </c>
      <c r="E922">
        <v>2.3656100000000002</v>
      </c>
    </row>
    <row r="923" spans="2:5">
      <c r="B923" s="1">
        <v>43214</v>
      </c>
      <c r="C923">
        <v>2634.56</v>
      </c>
      <c r="D923">
        <v>18.02</v>
      </c>
      <c r="E923">
        <v>2.3616700000000002</v>
      </c>
    </row>
    <row r="924" spans="2:5">
      <c r="B924" s="1">
        <v>43213</v>
      </c>
      <c r="C924">
        <v>2670.29</v>
      </c>
      <c r="D924">
        <v>16.34</v>
      </c>
      <c r="E924">
        <v>2.35954</v>
      </c>
    </row>
    <row r="925" spans="2:5">
      <c r="B925" s="1">
        <v>43210</v>
      </c>
      <c r="C925">
        <v>2670.14</v>
      </c>
      <c r="D925">
        <v>16.88</v>
      </c>
      <c r="E925">
        <v>2.3592300000000002</v>
      </c>
    </row>
    <row r="926" spans="2:5">
      <c r="B926" s="1">
        <v>43209</v>
      </c>
      <c r="C926">
        <v>2693.13</v>
      </c>
      <c r="D926">
        <v>15.96</v>
      </c>
      <c r="E926">
        <v>2.3615599999999999</v>
      </c>
    </row>
    <row r="927" spans="2:5">
      <c r="B927" s="1">
        <v>43208</v>
      </c>
      <c r="C927">
        <v>2708.64</v>
      </c>
      <c r="D927">
        <v>15.6</v>
      </c>
      <c r="E927">
        <v>2.35866</v>
      </c>
    </row>
    <row r="928" spans="2:5">
      <c r="B928" s="1">
        <v>43207</v>
      </c>
      <c r="C928">
        <v>2706.39</v>
      </c>
      <c r="D928">
        <v>15.25</v>
      </c>
      <c r="E928">
        <v>2.3553899999999999</v>
      </c>
    </row>
    <row r="929" spans="2:5">
      <c r="B929" s="1">
        <v>43206</v>
      </c>
      <c r="C929">
        <v>2677.84</v>
      </c>
      <c r="D929">
        <v>16.559999999999999</v>
      </c>
      <c r="E929">
        <v>2.3550900000000001</v>
      </c>
    </row>
    <row r="930" spans="2:5">
      <c r="B930" s="1">
        <v>43203</v>
      </c>
      <c r="C930">
        <v>2656.3</v>
      </c>
      <c r="D930">
        <v>17.41</v>
      </c>
      <c r="E930">
        <v>2.3528099999999998</v>
      </c>
    </row>
    <row r="931" spans="2:5">
      <c r="B931" s="1">
        <v>43202</v>
      </c>
      <c r="C931">
        <v>2663.99</v>
      </c>
      <c r="D931">
        <v>18.489999999999998</v>
      </c>
      <c r="E931">
        <v>2.3476900000000001</v>
      </c>
    </row>
    <row r="932" spans="2:5">
      <c r="B932" s="1">
        <v>43201</v>
      </c>
      <c r="C932">
        <v>2642.19</v>
      </c>
      <c r="D932">
        <v>20.239999999999998</v>
      </c>
      <c r="E932">
        <v>2.3416299999999999</v>
      </c>
    </row>
    <row r="933" spans="2:5">
      <c r="B933" s="1">
        <v>43200</v>
      </c>
      <c r="C933">
        <v>2656.87</v>
      </c>
      <c r="D933">
        <v>20.47</v>
      </c>
      <c r="E933">
        <v>2.3390300000000002</v>
      </c>
    </row>
    <row r="934" spans="2:5">
      <c r="B934" s="1">
        <v>43199</v>
      </c>
      <c r="C934">
        <v>2613.16</v>
      </c>
      <c r="D934">
        <v>21.77</v>
      </c>
      <c r="E934">
        <v>2.3372999999999999</v>
      </c>
    </row>
    <row r="935" spans="2:5">
      <c r="B935" s="1">
        <v>43196</v>
      </c>
      <c r="C935">
        <v>2604.4699999999998</v>
      </c>
      <c r="D935">
        <v>21.49</v>
      </c>
      <c r="E935">
        <v>2.3374600000000001</v>
      </c>
    </row>
    <row r="936" spans="2:5">
      <c r="B936" s="1">
        <v>43195</v>
      </c>
      <c r="C936">
        <v>2662.84</v>
      </c>
      <c r="D936">
        <v>18.940000000000001</v>
      </c>
      <c r="E936">
        <v>2.3306300000000002</v>
      </c>
    </row>
    <row r="937" spans="2:5">
      <c r="B937" s="1">
        <v>43194</v>
      </c>
      <c r="C937">
        <v>2644.69</v>
      </c>
      <c r="D937">
        <v>20.059999999999999</v>
      </c>
      <c r="E937">
        <v>2.3246099999999998</v>
      </c>
    </row>
    <row r="938" spans="2:5">
      <c r="B938" s="1">
        <v>43193</v>
      </c>
      <c r="C938">
        <v>2614.4499999999998</v>
      </c>
      <c r="D938">
        <v>21.1</v>
      </c>
      <c r="E938">
        <v>2.32084</v>
      </c>
    </row>
    <row r="939" spans="2:5">
      <c r="B939" s="1">
        <v>43188</v>
      </c>
      <c r="C939">
        <v>2640.87</v>
      </c>
      <c r="D939">
        <v>19.97</v>
      </c>
      <c r="E939">
        <v>2.31175</v>
      </c>
    </row>
    <row r="940" spans="2:5">
      <c r="B940" s="1">
        <v>43187</v>
      </c>
      <c r="C940">
        <v>2605</v>
      </c>
      <c r="D940">
        <v>22.87</v>
      </c>
      <c r="E940">
        <v>2.3079999999999998</v>
      </c>
    </row>
    <row r="941" spans="2:5">
      <c r="B941" s="1">
        <v>43186</v>
      </c>
      <c r="C941">
        <v>2612.62</v>
      </c>
      <c r="D941">
        <v>22.5</v>
      </c>
      <c r="E941">
        <v>2.302</v>
      </c>
    </row>
    <row r="942" spans="2:5">
      <c r="B942" s="1">
        <v>43185</v>
      </c>
      <c r="C942">
        <v>2658.55</v>
      </c>
      <c r="D942">
        <v>21.03</v>
      </c>
      <c r="E942">
        <v>2.2949600000000001</v>
      </c>
    </row>
    <row r="943" spans="2:5">
      <c r="B943" s="1">
        <v>43182</v>
      </c>
      <c r="C943">
        <v>2588.2600000000002</v>
      </c>
      <c r="D943">
        <v>24.87</v>
      </c>
      <c r="E943">
        <v>2.29155</v>
      </c>
    </row>
    <row r="944" spans="2:5">
      <c r="B944" s="1">
        <v>43181</v>
      </c>
      <c r="C944">
        <v>2643.69</v>
      </c>
      <c r="D944">
        <v>23.34</v>
      </c>
      <c r="E944">
        <v>2.2855699999999999</v>
      </c>
    </row>
    <row r="945" spans="2:5">
      <c r="B945" s="1">
        <v>43180</v>
      </c>
      <c r="C945">
        <v>2711.93</v>
      </c>
      <c r="D945">
        <v>17.86</v>
      </c>
      <c r="E945">
        <v>2.27108</v>
      </c>
    </row>
    <row r="946" spans="2:5">
      <c r="B946" s="1">
        <v>43179</v>
      </c>
      <c r="C946">
        <v>2716.94</v>
      </c>
      <c r="D946">
        <v>18.2</v>
      </c>
      <c r="E946">
        <v>2.2481399999999998</v>
      </c>
    </row>
    <row r="947" spans="2:5">
      <c r="B947" s="1">
        <v>43178</v>
      </c>
      <c r="C947">
        <v>2712.92</v>
      </c>
      <c r="D947">
        <v>19.02</v>
      </c>
      <c r="E947">
        <v>2.2224900000000001</v>
      </c>
    </row>
    <row r="948" spans="2:5">
      <c r="B948" s="1">
        <v>43175</v>
      </c>
      <c r="C948">
        <v>2752.01</v>
      </c>
      <c r="D948">
        <v>15.8</v>
      </c>
      <c r="E948">
        <v>2.2017500000000001</v>
      </c>
    </row>
    <row r="949" spans="2:5">
      <c r="B949" s="1">
        <v>43174</v>
      </c>
      <c r="C949">
        <v>2747.33</v>
      </c>
      <c r="D949">
        <v>16.59</v>
      </c>
      <c r="E949">
        <v>2.1775000000000002</v>
      </c>
    </row>
    <row r="950" spans="2:5">
      <c r="B950" s="1">
        <v>43173</v>
      </c>
      <c r="C950">
        <v>2749.48</v>
      </c>
      <c r="D950">
        <v>17.23</v>
      </c>
      <c r="E950">
        <v>2.145</v>
      </c>
    </row>
    <row r="951" spans="2:5">
      <c r="B951" s="1">
        <v>43172</v>
      </c>
      <c r="C951">
        <v>2765.31</v>
      </c>
      <c r="D951">
        <v>16.350000000000001</v>
      </c>
      <c r="E951">
        <v>2.1244999999999998</v>
      </c>
    </row>
    <row r="952" spans="2:5">
      <c r="B952" s="1">
        <v>43171</v>
      </c>
      <c r="C952">
        <v>2783.02</v>
      </c>
      <c r="D952">
        <v>15.78</v>
      </c>
      <c r="E952">
        <v>2.1068799999999999</v>
      </c>
    </row>
    <row r="953" spans="2:5">
      <c r="B953" s="1">
        <v>43168</v>
      </c>
      <c r="C953">
        <v>2786.57</v>
      </c>
      <c r="D953">
        <v>14.64</v>
      </c>
      <c r="E953">
        <v>2.0887500000000001</v>
      </c>
    </row>
    <row r="954" spans="2:5">
      <c r="B954" s="1">
        <v>43167</v>
      </c>
      <c r="C954">
        <v>2738.97</v>
      </c>
      <c r="D954">
        <v>16.54</v>
      </c>
      <c r="E954">
        <v>2.0714000000000001</v>
      </c>
    </row>
    <row r="955" spans="2:5">
      <c r="B955" s="1">
        <v>43166</v>
      </c>
      <c r="C955">
        <v>2726.8</v>
      </c>
      <c r="D955">
        <v>17.760000000000002</v>
      </c>
      <c r="E955">
        <v>2.0572499999999998</v>
      </c>
    </row>
    <row r="956" spans="2:5">
      <c r="B956" s="1">
        <v>43165</v>
      </c>
      <c r="C956">
        <v>2728.12</v>
      </c>
      <c r="D956">
        <v>18.36</v>
      </c>
      <c r="E956">
        <v>2.0472800000000002</v>
      </c>
    </row>
    <row r="957" spans="2:5">
      <c r="B957" s="1">
        <v>43164</v>
      </c>
      <c r="C957">
        <v>2720.94</v>
      </c>
      <c r="D957">
        <v>18.73</v>
      </c>
      <c r="E957">
        <v>2.0348999999999999</v>
      </c>
    </row>
    <row r="958" spans="2:5">
      <c r="B958" s="1">
        <v>43161</v>
      </c>
      <c r="C958">
        <v>2691.25</v>
      </c>
      <c r="D958">
        <v>19.59</v>
      </c>
      <c r="E958">
        <v>2.0251899999999998</v>
      </c>
    </row>
    <row r="959" spans="2:5">
      <c r="B959" s="1">
        <v>43160</v>
      </c>
      <c r="C959">
        <v>2677.67</v>
      </c>
      <c r="D959">
        <v>22.47</v>
      </c>
      <c r="E959">
        <v>2.0245700000000002</v>
      </c>
    </row>
    <row r="960" spans="2:5">
      <c r="B960" s="1">
        <v>43159</v>
      </c>
      <c r="C960">
        <v>2713.83</v>
      </c>
      <c r="D960">
        <v>19.850000000000001</v>
      </c>
      <c r="E960">
        <v>2.0171899999999998</v>
      </c>
    </row>
    <row r="961" spans="2:5">
      <c r="B961" s="1">
        <v>43158</v>
      </c>
      <c r="C961">
        <v>2744.28</v>
      </c>
      <c r="D961">
        <v>18.59</v>
      </c>
      <c r="E961">
        <v>2.0062500000000001</v>
      </c>
    </row>
    <row r="962" spans="2:5">
      <c r="B962" s="1">
        <v>43157</v>
      </c>
      <c r="C962">
        <v>2779.6</v>
      </c>
      <c r="D962">
        <v>15.8</v>
      </c>
      <c r="E962">
        <v>1.9841899999999999</v>
      </c>
    </row>
    <row r="963" spans="2:5">
      <c r="B963" s="1">
        <v>43154</v>
      </c>
      <c r="C963">
        <v>2747.3</v>
      </c>
      <c r="D963">
        <v>16.489999999999998</v>
      </c>
      <c r="E963">
        <v>1.95625</v>
      </c>
    </row>
    <row r="964" spans="2:5">
      <c r="B964" s="1">
        <v>43153</v>
      </c>
      <c r="C964">
        <v>2703.96</v>
      </c>
      <c r="D964">
        <v>18.72</v>
      </c>
      <c r="E964">
        <v>1.94363</v>
      </c>
    </row>
    <row r="965" spans="2:5">
      <c r="B965" s="1">
        <v>43152</v>
      </c>
      <c r="C965">
        <v>2701.33</v>
      </c>
      <c r="D965">
        <v>20.02</v>
      </c>
      <c r="E965">
        <v>1.9197500000000001</v>
      </c>
    </row>
    <row r="966" spans="2:5">
      <c r="B966" s="1">
        <v>43151</v>
      </c>
      <c r="C966">
        <v>2716.26</v>
      </c>
      <c r="D966">
        <v>20.6</v>
      </c>
      <c r="E966">
        <v>1.90394</v>
      </c>
    </row>
    <row r="967" spans="2:5">
      <c r="B967" s="1">
        <v>43147</v>
      </c>
      <c r="C967">
        <v>2732.22</v>
      </c>
      <c r="D967">
        <v>19.46</v>
      </c>
      <c r="E967">
        <v>1.8849400000000001</v>
      </c>
    </row>
    <row r="968" spans="2:5">
      <c r="B968" s="1">
        <v>43146</v>
      </c>
      <c r="C968">
        <v>2731.2</v>
      </c>
      <c r="D968">
        <v>19.13</v>
      </c>
      <c r="E968">
        <v>1.8725000000000001</v>
      </c>
    </row>
    <row r="969" spans="2:5">
      <c r="B969" s="1">
        <v>43145</v>
      </c>
      <c r="C969">
        <v>2698.63</v>
      </c>
      <c r="D969">
        <v>19.260000000000002</v>
      </c>
      <c r="E969">
        <v>1.85</v>
      </c>
    </row>
    <row r="970" spans="2:5">
      <c r="B970" s="1">
        <v>43144</v>
      </c>
      <c r="C970">
        <v>2662.94</v>
      </c>
      <c r="D970">
        <v>24.97</v>
      </c>
      <c r="E970">
        <v>1.8387500000000001</v>
      </c>
    </row>
    <row r="971" spans="2:5">
      <c r="B971" s="1">
        <v>43143</v>
      </c>
      <c r="C971">
        <v>2656</v>
      </c>
      <c r="D971">
        <v>25.61</v>
      </c>
      <c r="E971">
        <v>1.83338</v>
      </c>
    </row>
    <row r="972" spans="2:5">
      <c r="B972" s="1">
        <v>43140</v>
      </c>
      <c r="C972">
        <v>2619.5500000000002</v>
      </c>
      <c r="D972">
        <v>29.06</v>
      </c>
      <c r="E972">
        <v>1.82</v>
      </c>
    </row>
    <row r="973" spans="2:5">
      <c r="B973" s="1">
        <v>43139</v>
      </c>
      <c r="C973">
        <v>2581</v>
      </c>
      <c r="D973">
        <v>33.46</v>
      </c>
      <c r="E973">
        <v>1.8105</v>
      </c>
    </row>
    <row r="974" spans="2:5">
      <c r="B974" s="1">
        <v>43138</v>
      </c>
      <c r="C974">
        <v>2681.66</v>
      </c>
      <c r="D974">
        <v>27.73</v>
      </c>
      <c r="E974">
        <v>1.79989</v>
      </c>
    </row>
    <row r="975" spans="2:5">
      <c r="B975" s="1">
        <v>43137</v>
      </c>
      <c r="C975">
        <v>2695.14</v>
      </c>
      <c r="D975">
        <v>29.98</v>
      </c>
      <c r="E975">
        <v>1.7907</v>
      </c>
    </row>
    <row r="976" spans="2:5">
      <c r="B976" s="1">
        <v>43136</v>
      </c>
      <c r="C976">
        <v>2648.94</v>
      </c>
      <c r="D976">
        <v>37.32</v>
      </c>
      <c r="E976">
        <v>1.79345</v>
      </c>
    </row>
    <row r="977" spans="2:5">
      <c r="B977" s="1">
        <v>43133</v>
      </c>
      <c r="C977">
        <v>2762.13</v>
      </c>
      <c r="D977">
        <v>17.309999999999999</v>
      </c>
      <c r="E977">
        <v>1.7890200000000001</v>
      </c>
    </row>
    <row r="978" spans="2:5">
      <c r="B978" s="1">
        <v>43132</v>
      </c>
      <c r="C978">
        <v>2821.98</v>
      </c>
      <c r="D978">
        <v>13.47</v>
      </c>
      <c r="E978">
        <v>1.78698</v>
      </c>
    </row>
    <row r="979" spans="2:5">
      <c r="B979" s="1">
        <v>43131</v>
      </c>
      <c r="C979">
        <v>2823.81</v>
      </c>
      <c r="D979">
        <v>13.54</v>
      </c>
      <c r="E979">
        <v>1.7777700000000001</v>
      </c>
    </row>
    <row r="980" spans="2:5">
      <c r="B980" s="1">
        <v>43130</v>
      </c>
      <c r="C980">
        <v>2822.43</v>
      </c>
      <c r="D980">
        <v>14.79</v>
      </c>
      <c r="E980">
        <v>1.7734000000000001</v>
      </c>
    </row>
    <row r="981" spans="2:5">
      <c r="B981" s="1">
        <v>43129</v>
      </c>
      <c r="C981">
        <v>2853.53</v>
      </c>
      <c r="D981">
        <v>13.84</v>
      </c>
      <c r="E981">
        <v>1.7722500000000001</v>
      </c>
    </row>
    <row r="982" spans="2:5">
      <c r="B982" s="1">
        <v>43126</v>
      </c>
      <c r="C982">
        <v>2872.87</v>
      </c>
      <c r="D982">
        <v>11.08</v>
      </c>
      <c r="E982">
        <v>1.7668999999999999</v>
      </c>
    </row>
    <row r="983" spans="2:5">
      <c r="B983" s="1">
        <v>43125</v>
      </c>
      <c r="C983">
        <v>2839.25</v>
      </c>
      <c r="D983">
        <v>11.58</v>
      </c>
      <c r="E983">
        <v>1.76031</v>
      </c>
    </row>
    <row r="984" spans="2:5">
      <c r="B984" s="1">
        <v>43124</v>
      </c>
      <c r="C984">
        <v>2837.54</v>
      </c>
      <c r="D984">
        <v>11.47</v>
      </c>
      <c r="E984">
        <v>1.7524599999999999</v>
      </c>
    </row>
    <row r="985" spans="2:5">
      <c r="B985" s="1">
        <v>43123</v>
      </c>
      <c r="C985">
        <v>2839.13</v>
      </c>
      <c r="D985">
        <v>11.1</v>
      </c>
      <c r="E985">
        <v>1.7452000000000001</v>
      </c>
    </row>
    <row r="986" spans="2:5">
      <c r="B986" s="1">
        <v>43122</v>
      </c>
      <c r="C986">
        <v>2832.97</v>
      </c>
      <c r="D986">
        <v>11.03</v>
      </c>
      <c r="E986">
        <v>1.7413000000000001</v>
      </c>
    </row>
    <row r="987" spans="2:5">
      <c r="B987" s="1">
        <v>43119</v>
      </c>
      <c r="C987">
        <v>2810.3</v>
      </c>
      <c r="D987">
        <v>11.27</v>
      </c>
      <c r="E987">
        <v>1.74447</v>
      </c>
    </row>
    <row r="988" spans="2:5">
      <c r="B988" s="1">
        <v>43118</v>
      </c>
      <c r="C988">
        <v>2798.03</v>
      </c>
      <c r="D988">
        <v>12.22</v>
      </c>
      <c r="E988">
        <v>1.7446999999999999</v>
      </c>
    </row>
    <row r="989" spans="2:5">
      <c r="B989" s="1">
        <v>43117</v>
      </c>
      <c r="C989">
        <v>2802.56</v>
      </c>
      <c r="D989">
        <v>11.91</v>
      </c>
      <c r="E989">
        <v>1.7391799999999999</v>
      </c>
    </row>
    <row r="990" spans="2:5">
      <c r="B990" s="1">
        <v>43116</v>
      </c>
      <c r="C990">
        <v>2776.42</v>
      </c>
      <c r="D990">
        <v>11.66</v>
      </c>
      <c r="E990">
        <v>1.7340800000000001</v>
      </c>
    </row>
    <row r="991" spans="2:5">
      <c r="B991" s="1">
        <v>43112</v>
      </c>
      <c r="C991">
        <v>2786.24</v>
      </c>
      <c r="D991">
        <v>10.16</v>
      </c>
      <c r="E991">
        <v>1.7215199999999999</v>
      </c>
    </row>
    <row r="992" spans="2:5">
      <c r="B992" s="1">
        <v>43111</v>
      </c>
      <c r="C992">
        <v>2767.56</v>
      </c>
      <c r="D992">
        <v>9.8800000000000008</v>
      </c>
      <c r="E992">
        <v>1.7201900000000001</v>
      </c>
    </row>
    <row r="993" spans="2:5">
      <c r="B993" s="1">
        <v>43110</v>
      </c>
      <c r="C993">
        <v>2748.23</v>
      </c>
      <c r="D993">
        <v>9.82</v>
      </c>
      <c r="E993">
        <v>1.7091099999999999</v>
      </c>
    </row>
    <row r="994" spans="2:5">
      <c r="B994" s="1">
        <v>43109</v>
      </c>
      <c r="C994">
        <v>2751.29</v>
      </c>
      <c r="D994">
        <v>10.08</v>
      </c>
      <c r="E994">
        <v>1.7045699999999999</v>
      </c>
    </row>
    <row r="995" spans="2:5">
      <c r="B995" s="1">
        <v>43108</v>
      </c>
      <c r="C995">
        <v>2747.71</v>
      </c>
      <c r="D995">
        <v>9.52</v>
      </c>
      <c r="E995">
        <v>1.7080200000000001</v>
      </c>
    </row>
    <row r="996" spans="2:5">
      <c r="B996" s="1">
        <v>43105</v>
      </c>
      <c r="C996">
        <v>2743.15</v>
      </c>
      <c r="D996">
        <v>9.2200000000000006</v>
      </c>
      <c r="E996">
        <v>1.7039299999999999</v>
      </c>
    </row>
    <row r="997" spans="2:5">
      <c r="B997" s="1">
        <v>43104</v>
      </c>
      <c r="C997">
        <v>2723.99</v>
      </c>
      <c r="D997">
        <v>9.2200000000000006</v>
      </c>
      <c r="E997">
        <v>1.70381</v>
      </c>
    </row>
    <row r="998" spans="2:5">
      <c r="B998" s="1">
        <v>43103</v>
      </c>
      <c r="C998">
        <v>2713.06</v>
      </c>
      <c r="D998">
        <v>9.15</v>
      </c>
      <c r="E998">
        <v>1.6959299999999999</v>
      </c>
    </row>
    <row r="999" spans="2:5">
      <c r="B999" s="1">
        <v>43102</v>
      </c>
      <c r="C999">
        <v>2695.81</v>
      </c>
      <c r="D999">
        <v>9.77</v>
      </c>
      <c r="E999">
        <v>1.69693</v>
      </c>
    </row>
    <row r="1000" spans="2:5">
      <c r="B1000" s="1">
        <v>43098</v>
      </c>
      <c r="C1000">
        <v>2673.61</v>
      </c>
      <c r="D1000">
        <v>11.04</v>
      </c>
      <c r="E1000">
        <v>1.69428</v>
      </c>
    </row>
    <row r="1001" spans="2:5">
      <c r="B1001" s="1">
        <v>43097</v>
      </c>
      <c r="C1001">
        <v>2687.54</v>
      </c>
      <c r="D1001">
        <v>10.18</v>
      </c>
      <c r="E1001">
        <v>1.69465</v>
      </c>
    </row>
    <row r="1002" spans="2:5">
      <c r="B1002" s="1">
        <v>43096</v>
      </c>
      <c r="C1002">
        <v>2682.62</v>
      </c>
      <c r="D1002">
        <v>10.47</v>
      </c>
      <c r="E1002">
        <v>1.69339</v>
      </c>
    </row>
    <row r="1003" spans="2:5">
      <c r="B1003" s="1">
        <v>43091</v>
      </c>
      <c r="C1003">
        <v>2683.34</v>
      </c>
      <c r="D1003">
        <v>9.9</v>
      </c>
      <c r="E1003">
        <v>1.68577</v>
      </c>
    </row>
    <row r="1004" spans="2:5">
      <c r="B1004" s="1">
        <v>43090</v>
      </c>
      <c r="C1004">
        <v>2684.57</v>
      </c>
      <c r="D1004">
        <v>9.6199999999999992</v>
      </c>
      <c r="E1004">
        <v>1.6746399999999999</v>
      </c>
    </row>
    <row r="1005" spans="2:5">
      <c r="B1005" s="1">
        <v>43089</v>
      </c>
      <c r="C1005">
        <v>2679.25</v>
      </c>
      <c r="D1005">
        <v>9.7200000000000006</v>
      </c>
      <c r="E1005">
        <v>1.6579299999999999</v>
      </c>
    </row>
    <row r="1006" spans="2:5">
      <c r="B1006" s="1">
        <v>43088</v>
      </c>
      <c r="C1006">
        <v>2681.47</v>
      </c>
      <c r="D1006">
        <v>10.029999999999999</v>
      </c>
      <c r="E1006">
        <v>1.6420300000000001</v>
      </c>
    </row>
    <row r="1007" spans="2:5">
      <c r="B1007" s="1">
        <v>43087</v>
      </c>
      <c r="C1007">
        <v>2690.16</v>
      </c>
      <c r="D1007">
        <v>9.5299999999999994</v>
      </c>
      <c r="E1007">
        <v>1.62548</v>
      </c>
    </row>
    <row r="1008" spans="2:5">
      <c r="B1008" s="1">
        <v>43084</v>
      </c>
      <c r="C1008">
        <v>2675.81</v>
      </c>
      <c r="D1008">
        <v>9.42</v>
      </c>
      <c r="E1008">
        <v>1.61331</v>
      </c>
    </row>
    <row r="1009" spans="2:5">
      <c r="B1009" s="1">
        <v>43083</v>
      </c>
      <c r="C1009">
        <v>2652.01</v>
      </c>
      <c r="D1009">
        <v>10.49</v>
      </c>
      <c r="E1009">
        <v>1.60042</v>
      </c>
    </row>
    <row r="1010" spans="2:5">
      <c r="B1010" s="1">
        <v>43082</v>
      </c>
      <c r="C1010">
        <v>2662.85</v>
      </c>
      <c r="D1010">
        <v>10.18</v>
      </c>
      <c r="E1010">
        <v>1.58849</v>
      </c>
    </row>
    <row r="1011" spans="2:5">
      <c r="B1011" s="1">
        <v>43081</v>
      </c>
      <c r="C1011">
        <v>2664.11</v>
      </c>
      <c r="D1011">
        <v>9.92</v>
      </c>
      <c r="E1011">
        <v>1.57352</v>
      </c>
    </row>
    <row r="1012" spans="2:5">
      <c r="B1012" s="1">
        <v>43080</v>
      </c>
      <c r="C1012">
        <v>2659.99</v>
      </c>
      <c r="D1012">
        <v>9.34</v>
      </c>
      <c r="E1012">
        <v>1.5634699999999999</v>
      </c>
    </row>
    <row r="1013" spans="2:5">
      <c r="B1013" s="1">
        <v>43077</v>
      </c>
      <c r="C1013">
        <v>2651.5</v>
      </c>
      <c r="D1013">
        <v>9.58</v>
      </c>
      <c r="E1013">
        <v>1.54878</v>
      </c>
    </row>
    <row r="1014" spans="2:5">
      <c r="B1014" s="1">
        <v>43076</v>
      </c>
      <c r="C1014">
        <v>2636.98</v>
      </c>
      <c r="D1014">
        <v>10.16</v>
      </c>
      <c r="E1014">
        <v>1.53606</v>
      </c>
    </row>
    <row r="1015" spans="2:5">
      <c r="B1015" s="1">
        <v>43075</v>
      </c>
      <c r="C1015">
        <v>2629.27</v>
      </c>
      <c r="D1015">
        <v>11.02</v>
      </c>
      <c r="E1015">
        <v>1.5226299999999999</v>
      </c>
    </row>
    <row r="1016" spans="2:5">
      <c r="B1016" s="1">
        <v>43074</v>
      </c>
      <c r="C1016">
        <v>2629.57</v>
      </c>
      <c r="D1016">
        <v>11.33</v>
      </c>
      <c r="E1016">
        <v>1.51532</v>
      </c>
    </row>
    <row r="1017" spans="2:5">
      <c r="B1017" s="1">
        <v>43073</v>
      </c>
      <c r="C1017">
        <v>2639.44</v>
      </c>
      <c r="D1017">
        <v>11.68</v>
      </c>
      <c r="E1017">
        <v>1.5084900000000001</v>
      </c>
    </row>
    <row r="1018" spans="2:5">
      <c r="B1018" s="1">
        <v>43070</v>
      </c>
      <c r="C1018">
        <v>2642.22</v>
      </c>
      <c r="D1018">
        <v>11.43</v>
      </c>
      <c r="E1018">
        <v>1.4946299999999999</v>
      </c>
    </row>
    <row r="1019" spans="2:5">
      <c r="B1019" s="1">
        <v>43069</v>
      </c>
      <c r="C1019">
        <v>2647.58</v>
      </c>
      <c r="D1019">
        <v>11.28</v>
      </c>
      <c r="E1019">
        <v>1.4873799999999999</v>
      </c>
    </row>
    <row r="1020" spans="2:5">
      <c r="B1020" s="1">
        <v>43068</v>
      </c>
      <c r="C1020">
        <v>2626.07</v>
      </c>
      <c r="D1020">
        <v>10.7</v>
      </c>
      <c r="E1020">
        <v>1.4806299999999999</v>
      </c>
    </row>
    <row r="1021" spans="2:5">
      <c r="B1021" s="1">
        <v>43067</v>
      </c>
      <c r="C1021">
        <v>2627.04</v>
      </c>
      <c r="D1021">
        <v>10.029999999999999</v>
      </c>
      <c r="E1021">
        <v>1.47882</v>
      </c>
    </row>
    <row r="1022" spans="2:5">
      <c r="B1022" s="1">
        <v>43066</v>
      </c>
      <c r="C1022">
        <v>2601.42</v>
      </c>
      <c r="D1022">
        <v>9.8699999999999992</v>
      </c>
      <c r="E1022">
        <v>1.47725</v>
      </c>
    </row>
    <row r="1023" spans="2:5">
      <c r="B1023" s="1">
        <v>43063</v>
      </c>
      <c r="C1023">
        <v>2602.42</v>
      </c>
      <c r="D1023">
        <v>9.67</v>
      </c>
      <c r="E1023">
        <v>1.46763</v>
      </c>
    </row>
    <row r="1024" spans="2:5">
      <c r="B1024" s="1">
        <v>43061</v>
      </c>
      <c r="C1024">
        <v>2597.08</v>
      </c>
      <c r="D1024">
        <v>9.8800000000000008</v>
      </c>
      <c r="E1024">
        <v>1.4623299999999999</v>
      </c>
    </row>
    <row r="1025" spans="2:5">
      <c r="B1025" s="1">
        <v>43060</v>
      </c>
      <c r="C1025">
        <v>2599.0300000000002</v>
      </c>
      <c r="D1025">
        <v>9.73</v>
      </c>
      <c r="E1025">
        <v>1.454</v>
      </c>
    </row>
    <row r="1026" spans="2:5">
      <c r="B1026" s="1">
        <v>43059</v>
      </c>
      <c r="C1026">
        <v>2582.14</v>
      </c>
      <c r="D1026">
        <v>10.65</v>
      </c>
      <c r="E1026">
        <v>1.44594</v>
      </c>
    </row>
    <row r="1027" spans="2:5">
      <c r="B1027" s="1">
        <v>43056</v>
      </c>
      <c r="C1027">
        <v>2578.85</v>
      </c>
      <c r="D1027">
        <v>11.43</v>
      </c>
      <c r="E1027">
        <v>1.4406699999999999</v>
      </c>
    </row>
    <row r="1028" spans="2:5">
      <c r="B1028" s="1">
        <v>43055</v>
      </c>
      <c r="C1028">
        <v>2585.64</v>
      </c>
      <c r="D1028">
        <v>11.76</v>
      </c>
      <c r="E1028">
        <v>1.43567</v>
      </c>
    </row>
    <row r="1029" spans="2:5">
      <c r="B1029" s="1">
        <v>43054</v>
      </c>
      <c r="C1029">
        <v>2564.62</v>
      </c>
      <c r="D1029">
        <v>13.13</v>
      </c>
      <c r="E1029">
        <v>1.4218999999999999</v>
      </c>
    </row>
    <row r="1030" spans="2:5">
      <c r="B1030" s="1">
        <v>43053</v>
      </c>
      <c r="C1030">
        <v>2578.87</v>
      </c>
      <c r="D1030">
        <v>11.59</v>
      </c>
      <c r="E1030">
        <v>1.41899</v>
      </c>
    </row>
    <row r="1031" spans="2:5">
      <c r="B1031" s="1">
        <v>43052</v>
      </c>
      <c r="C1031">
        <v>2584.84</v>
      </c>
      <c r="D1031">
        <v>11.5</v>
      </c>
      <c r="E1031">
        <v>1.4158599999999999</v>
      </c>
    </row>
    <row r="1032" spans="2:5">
      <c r="B1032" s="1">
        <v>43049</v>
      </c>
      <c r="C1032">
        <v>2582.3000000000002</v>
      </c>
      <c r="D1032">
        <v>11.29</v>
      </c>
      <c r="E1032">
        <v>1.41289</v>
      </c>
    </row>
    <row r="1033" spans="2:5">
      <c r="B1033" s="1">
        <v>43048</v>
      </c>
      <c r="C1033">
        <v>2584.62</v>
      </c>
      <c r="D1033">
        <v>10.5</v>
      </c>
      <c r="E1033">
        <v>1.41289</v>
      </c>
    </row>
    <row r="1034" spans="2:5">
      <c r="B1034" s="1">
        <v>43047</v>
      </c>
      <c r="C1034">
        <v>2594.38</v>
      </c>
      <c r="D1034">
        <v>9.7799999999999994</v>
      </c>
      <c r="E1034">
        <v>1.40981</v>
      </c>
    </row>
    <row r="1035" spans="2:5">
      <c r="B1035" s="1">
        <v>43046</v>
      </c>
      <c r="C1035">
        <v>2590.64</v>
      </c>
      <c r="D1035">
        <v>9.89</v>
      </c>
      <c r="E1035">
        <v>1.4025799999999999</v>
      </c>
    </row>
    <row r="1036" spans="2:5">
      <c r="B1036" s="1">
        <v>43045</v>
      </c>
      <c r="C1036">
        <v>2591.13</v>
      </c>
      <c r="D1036">
        <v>9.4</v>
      </c>
      <c r="E1036">
        <v>1.39703</v>
      </c>
    </row>
    <row r="1037" spans="2:5">
      <c r="B1037" s="1">
        <v>43042</v>
      </c>
      <c r="C1037">
        <v>2587.84</v>
      </c>
      <c r="D1037">
        <v>9.14</v>
      </c>
      <c r="E1037">
        <v>1.39194</v>
      </c>
    </row>
    <row r="1038" spans="2:5">
      <c r="B1038" s="1">
        <v>43041</v>
      </c>
      <c r="C1038">
        <v>2579.85</v>
      </c>
      <c r="D1038">
        <v>9.93</v>
      </c>
      <c r="E1038">
        <v>1.3913899999999999</v>
      </c>
    </row>
    <row r="1039" spans="2:5">
      <c r="B1039" s="1">
        <v>43040</v>
      </c>
      <c r="C1039">
        <v>2579.36</v>
      </c>
      <c r="D1039">
        <v>10.199999999999999</v>
      </c>
      <c r="E1039">
        <v>1.38483</v>
      </c>
    </row>
    <row r="1040" spans="2:5">
      <c r="B1040" s="1">
        <v>43039</v>
      </c>
      <c r="C1040">
        <v>2575.2600000000002</v>
      </c>
      <c r="D1040">
        <v>10.18</v>
      </c>
      <c r="E1040">
        <v>1.3812199999999999</v>
      </c>
    </row>
    <row r="1041" spans="2:5">
      <c r="B1041" s="1">
        <v>43038</v>
      </c>
      <c r="C1041">
        <v>2572.83</v>
      </c>
      <c r="D1041">
        <v>10.5</v>
      </c>
      <c r="E1041">
        <v>1.3767799999999999</v>
      </c>
    </row>
    <row r="1042" spans="2:5">
      <c r="B1042" s="1">
        <v>43035</v>
      </c>
      <c r="C1042">
        <v>2581.0700000000002</v>
      </c>
      <c r="D1042">
        <v>9.8000000000000007</v>
      </c>
      <c r="E1042">
        <v>1.38009</v>
      </c>
    </row>
    <row r="1043" spans="2:5">
      <c r="B1043" s="1">
        <v>43034</v>
      </c>
      <c r="C1043">
        <v>2560.4</v>
      </c>
      <c r="D1043">
        <v>11.3</v>
      </c>
      <c r="E1043">
        <v>1.3779600000000001</v>
      </c>
    </row>
    <row r="1044" spans="2:5">
      <c r="B1044" s="1">
        <v>43033</v>
      </c>
      <c r="C1044">
        <v>2557.15</v>
      </c>
      <c r="D1044">
        <v>11.23</v>
      </c>
      <c r="E1044">
        <v>1.37446</v>
      </c>
    </row>
    <row r="1045" spans="2:5">
      <c r="B1045" s="1">
        <v>43032</v>
      </c>
      <c r="C1045">
        <v>2569.13</v>
      </c>
      <c r="D1045">
        <v>11.16</v>
      </c>
      <c r="E1045">
        <v>1.3706400000000001</v>
      </c>
    </row>
    <row r="1046" spans="2:5">
      <c r="B1046" s="1">
        <v>43031</v>
      </c>
      <c r="C1046">
        <v>2564.98</v>
      </c>
      <c r="D1046">
        <v>11.07</v>
      </c>
      <c r="E1046">
        <v>1.3674200000000001</v>
      </c>
    </row>
    <row r="1047" spans="2:5">
      <c r="B1047" s="1">
        <v>43028</v>
      </c>
      <c r="C1047">
        <v>2575.21</v>
      </c>
      <c r="D1047">
        <v>9.9700000000000006</v>
      </c>
      <c r="E1047">
        <v>1.36476</v>
      </c>
    </row>
    <row r="1048" spans="2:5">
      <c r="B1048" s="1">
        <v>43027</v>
      </c>
      <c r="C1048">
        <v>2562.1</v>
      </c>
      <c r="D1048">
        <v>10.050000000000001</v>
      </c>
      <c r="E1048">
        <v>1.3625</v>
      </c>
    </row>
    <row r="1049" spans="2:5">
      <c r="B1049" s="1">
        <v>43026</v>
      </c>
      <c r="C1049">
        <v>2561.2600000000002</v>
      </c>
      <c r="D1049">
        <v>10.07</v>
      </c>
      <c r="E1049">
        <v>1.3626100000000001</v>
      </c>
    </row>
    <row r="1050" spans="2:5">
      <c r="B1050" s="1">
        <v>43025</v>
      </c>
      <c r="C1050">
        <v>2559.36</v>
      </c>
      <c r="D1050">
        <v>10.31</v>
      </c>
      <c r="E1050">
        <v>1.3573299999999999</v>
      </c>
    </row>
    <row r="1051" spans="2:5">
      <c r="B1051" s="1">
        <v>43024</v>
      </c>
      <c r="C1051">
        <v>2557.64</v>
      </c>
      <c r="D1051">
        <v>9.91</v>
      </c>
      <c r="E1051">
        <v>1.35389</v>
      </c>
    </row>
    <row r="1052" spans="2:5">
      <c r="B1052" s="1">
        <v>43021</v>
      </c>
      <c r="C1052">
        <v>2553.17</v>
      </c>
      <c r="D1052">
        <v>9.61</v>
      </c>
      <c r="E1052">
        <v>1.3533299999999999</v>
      </c>
    </row>
    <row r="1053" spans="2:5">
      <c r="B1053" s="1">
        <v>43020</v>
      </c>
      <c r="C1053">
        <v>2550.9299999999998</v>
      </c>
      <c r="D1053">
        <v>9.91</v>
      </c>
      <c r="E1053">
        <v>1.35917</v>
      </c>
    </row>
    <row r="1054" spans="2:5">
      <c r="B1054" s="1">
        <v>43019</v>
      </c>
      <c r="C1054">
        <v>2555.2399999999998</v>
      </c>
      <c r="D1054">
        <v>9.85</v>
      </c>
      <c r="E1054">
        <v>1.3586100000000001</v>
      </c>
    </row>
    <row r="1055" spans="2:5">
      <c r="B1055" s="1">
        <v>43018</v>
      </c>
      <c r="C1055">
        <v>2550.64</v>
      </c>
      <c r="D1055">
        <v>10.08</v>
      </c>
      <c r="E1055">
        <v>1.35667</v>
      </c>
    </row>
    <row r="1056" spans="2:5">
      <c r="B1056" s="1">
        <v>43017</v>
      </c>
      <c r="C1056">
        <v>2544.73</v>
      </c>
      <c r="D1056">
        <v>10.33</v>
      </c>
      <c r="E1056">
        <v>1.35639</v>
      </c>
    </row>
    <row r="1057" spans="2:5">
      <c r="B1057" s="1">
        <v>43014</v>
      </c>
      <c r="C1057">
        <v>2549.33</v>
      </c>
      <c r="D1057">
        <v>9.65</v>
      </c>
      <c r="E1057">
        <v>1.3502799999999999</v>
      </c>
    </row>
    <row r="1058" spans="2:5">
      <c r="B1058" s="1">
        <v>43013</v>
      </c>
      <c r="C1058">
        <v>2552.0700000000002</v>
      </c>
      <c r="D1058">
        <v>9.19</v>
      </c>
      <c r="E1058">
        <v>1.3486100000000001</v>
      </c>
    </row>
    <row r="1059" spans="2:5">
      <c r="B1059" s="1">
        <v>43012</v>
      </c>
      <c r="C1059">
        <v>2537.7399999999998</v>
      </c>
      <c r="D1059">
        <v>9.6300000000000008</v>
      </c>
      <c r="E1059">
        <v>1.34667</v>
      </c>
    </row>
    <row r="1060" spans="2:5">
      <c r="B1060" s="1">
        <v>43011</v>
      </c>
      <c r="C1060">
        <v>2534.58</v>
      </c>
      <c r="D1060">
        <v>9.51</v>
      </c>
      <c r="E1060">
        <v>1.3425</v>
      </c>
    </row>
    <row r="1061" spans="2:5">
      <c r="B1061" s="1">
        <v>43010</v>
      </c>
      <c r="C1061">
        <v>2529.12</v>
      </c>
      <c r="D1061">
        <v>9.4499999999999993</v>
      </c>
      <c r="E1061">
        <v>1.3355600000000001</v>
      </c>
    </row>
    <row r="1062" spans="2:5">
      <c r="B1062" s="1">
        <v>43007</v>
      </c>
      <c r="C1062">
        <v>2519.36</v>
      </c>
      <c r="D1062">
        <v>9.51</v>
      </c>
      <c r="E1062">
        <v>1.33389</v>
      </c>
    </row>
    <row r="1063" spans="2:5">
      <c r="B1063" s="1">
        <v>43006</v>
      </c>
      <c r="C1063">
        <v>2510.06</v>
      </c>
      <c r="D1063">
        <v>9.5500000000000007</v>
      </c>
      <c r="E1063">
        <v>1.335</v>
      </c>
    </row>
    <row r="1064" spans="2:5">
      <c r="B1064" s="1">
        <v>43005</v>
      </c>
      <c r="C1064">
        <v>2507.04</v>
      </c>
      <c r="D1064">
        <v>9.8699999999999992</v>
      </c>
      <c r="E1064">
        <v>1.3327800000000001</v>
      </c>
    </row>
    <row r="1065" spans="2:5">
      <c r="B1065" s="1">
        <v>43004</v>
      </c>
      <c r="C1065">
        <v>2496.84</v>
      </c>
      <c r="D1065">
        <v>10.17</v>
      </c>
      <c r="E1065">
        <v>1.33083</v>
      </c>
    </row>
    <row r="1066" spans="2:5">
      <c r="B1066" s="1">
        <v>43003</v>
      </c>
      <c r="C1066">
        <v>2496.66</v>
      </c>
      <c r="D1066">
        <v>10.210000000000001</v>
      </c>
      <c r="E1066">
        <v>1.32972</v>
      </c>
    </row>
    <row r="1067" spans="2:5">
      <c r="B1067" s="1">
        <v>43000</v>
      </c>
      <c r="C1067">
        <v>2502.2199999999998</v>
      </c>
      <c r="D1067">
        <v>9.59</v>
      </c>
      <c r="E1067">
        <v>1.32944</v>
      </c>
    </row>
    <row r="1068" spans="2:5">
      <c r="B1068" s="1">
        <v>42999</v>
      </c>
      <c r="C1068">
        <v>2500.6</v>
      </c>
      <c r="D1068">
        <v>9.67</v>
      </c>
      <c r="E1068">
        <v>1.32833</v>
      </c>
    </row>
    <row r="1069" spans="2:5">
      <c r="B1069" s="1">
        <v>42998</v>
      </c>
      <c r="C1069">
        <v>2508.2399999999998</v>
      </c>
      <c r="D1069">
        <v>9.7799999999999994</v>
      </c>
      <c r="E1069">
        <v>1.3230599999999999</v>
      </c>
    </row>
    <row r="1070" spans="2:5">
      <c r="B1070" s="1">
        <v>42997</v>
      </c>
      <c r="C1070">
        <v>2506.65</v>
      </c>
      <c r="D1070">
        <v>10.18</v>
      </c>
      <c r="E1070">
        <v>1.3261099999999999</v>
      </c>
    </row>
    <row r="1071" spans="2:5">
      <c r="B1071" s="1">
        <v>42996</v>
      </c>
      <c r="C1071">
        <v>2503.87</v>
      </c>
      <c r="D1071">
        <v>10.15</v>
      </c>
      <c r="E1071">
        <v>1.325</v>
      </c>
    </row>
    <row r="1072" spans="2:5">
      <c r="B1072" s="1">
        <v>42993</v>
      </c>
      <c r="C1072">
        <v>2500.23</v>
      </c>
      <c r="D1072">
        <v>10.17</v>
      </c>
      <c r="E1072">
        <v>1.32389</v>
      </c>
    </row>
    <row r="1073" spans="2:5">
      <c r="B1073" s="1">
        <v>42992</v>
      </c>
      <c r="C1073">
        <v>2495.62</v>
      </c>
      <c r="D1073">
        <v>10.44</v>
      </c>
      <c r="E1073">
        <v>1.32111</v>
      </c>
    </row>
    <row r="1074" spans="2:5">
      <c r="B1074" s="1">
        <v>42991</v>
      </c>
      <c r="C1074">
        <v>2498.37</v>
      </c>
      <c r="D1074">
        <v>10.5</v>
      </c>
      <c r="E1074">
        <v>1.32</v>
      </c>
    </row>
    <row r="1075" spans="2:5">
      <c r="B1075" s="1">
        <v>42990</v>
      </c>
      <c r="C1075">
        <v>2496.48</v>
      </c>
      <c r="D1075">
        <v>10.58</v>
      </c>
      <c r="E1075">
        <v>1.31917</v>
      </c>
    </row>
    <row r="1076" spans="2:5">
      <c r="B1076" s="1">
        <v>42989</v>
      </c>
      <c r="C1076">
        <v>2488.11</v>
      </c>
      <c r="D1076">
        <v>10.73</v>
      </c>
      <c r="E1076">
        <v>1.31667</v>
      </c>
    </row>
    <row r="1077" spans="2:5">
      <c r="B1077" s="1">
        <v>42986</v>
      </c>
      <c r="C1077">
        <v>2461.4299999999998</v>
      </c>
      <c r="D1077">
        <v>12.12</v>
      </c>
      <c r="E1077">
        <v>1.31033</v>
      </c>
    </row>
    <row r="1078" spans="2:5">
      <c r="B1078" s="1">
        <v>42985</v>
      </c>
      <c r="C1078">
        <v>2465.1</v>
      </c>
      <c r="D1078">
        <v>11.55</v>
      </c>
      <c r="E1078">
        <v>1.3172200000000001</v>
      </c>
    </row>
    <row r="1079" spans="2:5">
      <c r="B1079" s="1">
        <v>42984</v>
      </c>
      <c r="C1079">
        <v>2465.54</v>
      </c>
      <c r="D1079">
        <v>11.63</v>
      </c>
      <c r="E1079">
        <v>1.3172200000000001</v>
      </c>
    </row>
    <row r="1080" spans="2:5">
      <c r="B1080" s="1">
        <v>42983</v>
      </c>
      <c r="C1080">
        <v>2457.85</v>
      </c>
      <c r="D1080">
        <v>12.23</v>
      </c>
      <c r="E1080">
        <v>1.3172200000000001</v>
      </c>
    </row>
    <row r="1081" spans="2:5">
      <c r="B1081" s="1">
        <v>42979</v>
      </c>
      <c r="C1081">
        <v>2476.5500000000002</v>
      </c>
      <c r="D1081">
        <v>10.130000000000001</v>
      </c>
      <c r="E1081">
        <v>1.3161099999999999</v>
      </c>
    </row>
    <row r="1082" spans="2:5">
      <c r="B1082" s="1">
        <v>42978</v>
      </c>
      <c r="C1082">
        <v>2471.65</v>
      </c>
      <c r="D1082">
        <v>10.59</v>
      </c>
      <c r="E1082">
        <v>1.31778</v>
      </c>
    </row>
    <row r="1083" spans="2:5">
      <c r="B1083" s="1">
        <v>42977</v>
      </c>
      <c r="C1083">
        <v>2457.59</v>
      </c>
      <c r="D1083">
        <v>11.22</v>
      </c>
      <c r="E1083">
        <v>1.3161099999999999</v>
      </c>
    </row>
    <row r="1084" spans="2:5">
      <c r="B1084" s="1">
        <v>42976</v>
      </c>
      <c r="C1084">
        <v>2446.3000000000002</v>
      </c>
      <c r="D1084">
        <v>11.7</v>
      </c>
      <c r="E1084">
        <v>1.31694</v>
      </c>
    </row>
    <row r="1085" spans="2:5">
      <c r="B1085" s="1">
        <v>42972</v>
      </c>
      <c r="C1085">
        <v>2443.0500000000002</v>
      </c>
      <c r="D1085">
        <v>11.28</v>
      </c>
      <c r="E1085">
        <v>1.31778</v>
      </c>
    </row>
    <row r="1086" spans="2:5">
      <c r="B1086" s="1">
        <v>42971</v>
      </c>
      <c r="C1086">
        <v>2438.9699999999998</v>
      </c>
      <c r="D1086">
        <v>12.23</v>
      </c>
      <c r="E1086">
        <v>1.3172200000000001</v>
      </c>
    </row>
    <row r="1087" spans="2:5">
      <c r="B1087" s="1">
        <v>42970</v>
      </c>
      <c r="C1087">
        <v>2444.04</v>
      </c>
      <c r="D1087">
        <v>12.25</v>
      </c>
      <c r="E1087">
        <v>1.3172200000000001</v>
      </c>
    </row>
    <row r="1088" spans="2:5">
      <c r="B1088" s="1">
        <v>42969</v>
      </c>
      <c r="C1088">
        <v>2452.5100000000002</v>
      </c>
      <c r="D1088">
        <v>11.35</v>
      </c>
      <c r="E1088">
        <v>1.3172200000000001</v>
      </c>
    </row>
    <row r="1089" spans="2:5">
      <c r="B1089" s="1">
        <v>42968</v>
      </c>
      <c r="C1089">
        <v>2428.37</v>
      </c>
      <c r="D1089">
        <v>13.19</v>
      </c>
      <c r="E1089">
        <v>1.3144400000000001</v>
      </c>
    </row>
    <row r="1090" spans="2:5">
      <c r="B1090" s="1">
        <v>42965</v>
      </c>
      <c r="C1090">
        <v>2425.5500000000002</v>
      </c>
      <c r="D1090">
        <v>14.26</v>
      </c>
      <c r="E1090">
        <v>1.3147200000000001</v>
      </c>
    </row>
    <row r="1091" spans="2:5">
      <c r="B1091" s="1">
        <v>42964</v>
      </c>
      <c r="C1091">
        <v>2430.0100000000002</v>
      </c>
      <c r="D1091">
        <v>15.55</v>
      </c>
      <c r="E1091">
        <v>1.3163899999999999</v>
      </c>
    </row>
    <row r="1092" spans="2:5">
      <c r="B1092" s="1">
        <v>42963</v>
      </c>
      <c r="C1092">
        <v>2468.11</v>
      </c>
      <c r="D1092">
        <v>11.74</v>
      </c>
      <c r="E1092">
        <v>1.31667</v>
      </c>
    </row>
    <row r="1093" spans="2:5">
      <c r="B1093" s="1">
        <v>42962</v>
      </c>
      <c r="C1093">
        <v>2464.61</v>
      </c>
      <c r="D1093">
        <v>12.04</v>
      </c>
      <c r="E1093">
        <v>1.3141700000000001</v>
      </c>
    </row>
    <row r="1094" spans="2:5">
      <c r="B1094" s="1">
        <v>42961</v>
      </c>
      <c r="C1094">
        <v>2465.84</v>
      </c>
      <c r="D1094">
        <v>12.33</v>
      </c>
      <c r="E1094">
        <v>1.3141700000000001</v>
      </c>
    </row>
    <row r="1095" spans="2:5">
      <c r="B1095" s="1">
        <v>42958</v>
      </c>
      <c r="C1095">
        <v>2441.3200000000002</v>
      </c>
      <c r="D1095">
        <v>15.51</v>
      </c>
      <c r="E1095">
        <v>1.3149999999999999</v>
      </c>
    </row>
    <row r="1096" spans="2:5">
      <c r="B1096" s="1">
        <v>42957</v>
      </c>
      <c r="C1096">
        <v>2438.21</v>
      </c>
      <c r="D1096">
        <v>16.04</v>
      </c>
      <c r="E1096">
        <v>1.30911</v>
      </c>
    </row>
    <row r="1097" spans="2:5">
      <c r="B1097" s="1">
        <v>42956</v>
      </c>
      <c r="C1097">
        <v>2474.02</v>
      </c>
      <c r="D1097">
        <v>11.11</v>
      </c>
      <c r="E1097">
        <v>1.3091699999999999</v>
      </c>
    </row>
    <row r="1098" spans="2:5">
      <c r="B1098" s="1">
        <v>42955</v>
      </c>
      <c r="C1098">
        <v>2474.92</v>
      </c>
      <c r="D1098">
        <v>10.96</v>
      </c>
      <c r="E1098">
        <v>1.3094399999999999</v>
      </c>
    </row>
    <row r="1099" spans="2:5">
      <c r="B1099" s="1">
        <v>42954</v>
      </c>
      <c r="C1099">
        <v>2480.91</v>
      </c>
      <c r="D1099">
        <v>9.93</v>
      </c>
      <c r="E1099">
        <v>1.3113900000000001</v>
      </c>
    </row>
    <row r="1100" spans="2:5">
      <c r="B1100" s="1">
        <v>42951</v>
      </c>
      <c r="C1100">
        <v>2476.83</v>
      </c>
      <c r="D1100">
        <v>10.029999999999999</v>
      </c>
      <c r="E1100">
        <v>1.3119400000000001</v>
      </c>
    </row>
    <row r="1101" spans="2:5">
      <c r="B1101" s="1">
        <v>42950</v>
      </c>
      <c r="C1101">
        <v>2472.16</v>
      </c>
      <c r="D1101">
        <v>10.44</v>
      </c>
      <c r="E1101">
        <v>1.3116699999999999</v>
      </c>
    </row>
    <row r="1102" spans="2:5">
      <c r="B1102" s="1">
        <v>42949</v>
      </c>
      <c r="C1102">
        <v>2477.5700000000002</v>
      </c>
      <c r="D1102">
        <v>10.28</v>
      </c>
      <c r="E1102">
        <v>1.3127800000000001</v>
      </c>
    </row>
    <row r="1103" spans="2:5">
      <c r="B1103" s="1">
        <v>42948</v>
      </c>
      <c r="C1103">
        <v>2476.35</v>
      </c>
      <c r="D1103">
        <v>10.09</v>
      </c>
      <c r="E1103">
        <v>1.3105599999999999</v>
      </c>
    </row>
    <row r="1104" spans="2:5">
      <c r="B1104" s="1">
        <v>42947</v>
      </c>
      <c r="C1104">
        <v>2470.3000000000002</v>
      </c>
      <c r="D1104">
        <v>10.26</v>
      </c>
      <c r="E1104">
        <v>1.3105599999999999</v>
      </c>
    </row>
    <row r="1105" spans="2:5">
      <c r="B1105" s="1">
        <v>42944</v>
      </c>
      <c r="C1105">
        <v>2472.1</v>
      </c>
      <c r="D1105">
        <v>10.29</v>
      </c>
      <c r="E1105">
        <v>1.3105599999999999</v>
      </c>
    </row>
    <row r="1106" spans="2:5">
      <c r="B1106" s="1">
        <v>42943</v>
      </c>
      <c r="C1106">
        <v>2475.42</v>
      </c>
      <c r="D1106">
        <v>10.11</v>
      </c>
      <c r="E1106">
        <v>1.31111</v>
      </c>
    </row>
    <row r="1107" spans="2:5">
      <c r="B1107" s="1">
        <v>42942</v>
      </c>
      <c r="C1107">
        <v>2477.83</v>
      </c>
      <c r="D1107">
        <v>9.6</v>
      </c>
      <c r="E1107">
        <v>1.31389</v>
      </c>
    </row>
    <row r="1108" spans="2:5">
      <c r="B1108" s="1">
        <v>42941</v>
      </c>
      <c r="C1108">
        <v>2477.13</v>
      </c>
      <c r="D1108">
        <v>9.43</v>
      </c>
      <c r="E1108">
        <v>1.31667</v>
      </c>
    </row>
    <row r="1109" spans="2:5">
      <c r="B1109" s="1">
        <v>42940</v>
      </c>
      <c r="C1109">
        <v>2469.91</v>
      </c>
      <c r="D1109">
        <v>9.43</v>
      </c>
      <c r="E1109">
        <v>1.31389</v>
      </c>
    </row>
    <row r="1110" spans="2:5">
      <c r="B1110" s="1">
        <v>42937</v>
      </c>
      <c r="C1110">
        <v>2472.54</v>
      </c>
      <c r="D1110">
        <v>9.36</v>
      </c>
      <c r="E1110">
        <v>1.3144400000000001</v>
      </c>
    </row>
    <row r="1111" spans="2:5">
      <c r="B1111" s="1">
        <v>42936</v>
      </c>
      <c r="C1111">
        <v>2473.4499999999998</v>
      </c>
      <c r="D1111">
        <v>9.58</v>
      </c>
      <c r="E1111">
        <v>1.3125</v>
      </c>
    </row>
    <row r="1112" spans="2:5">
      <c r="B1112" s="1">
        <v>42935</v>
      </c>
      <c r="C1112">
        <v>2473.83</v>
      </c>
      <c r="D1112">
        <v>9.7899999999999991</v>
      </c>
      <c r="E1112">
        <v>1.30722</v>
      </c>
    </row>
    <row r="1113" spans="2:5">
      <c r="B1113" s="1">
        <v>42934</v>
      </c>
      <c r="C1113">
        <v>2460.61</v>
      </c>
      <c r="D1113">
        <v>9.89</v>
      </c>
      <c r="E1113">
        <v>1.30694</v>
      </c>
    </row>
    <row r="1114" spans="2:5">
      <c r="B1114" s="1">
        <v>42933</v>
      </c>
      <c r="C1114">
        <v>2459.14</v>
      </c>
      <c r="D1114">
        <v>9.82</v>
      </c>
      <c r="E1114">
        <v>1.3061100000000001</v>
      </c>
    </row>
    <row r="1115" spans="2:5">
      <c r="B1115" s="1">
        <v>42930</v>
      </c>
      <c r="C1115">
        <v>2459.27</v>
      </c>
      <c r="D1115">
        <v>9.51</v>
      </c>
      <c r="E1115">
        <v>1.3036099999999999</v>
      </c>
    </row>
    <row r="1116" spans="2:5">
      <c r="B1116" s="1">
        <v>42929</v>
      </c>
      <c r="C1116">
        <v>2447.83</v>
      </c>
      <c r="D1116">
        <v>9.9</v>
      </c>
      <c r="E1116">
        <v>1.3036099999999999</v>
      </c>
    </row>
    <row r="1117" spans="2:5">
      <c r="B1117" s="1">
        <v>42928</v>
      </c>
      <c r="C1117">
        <v>2443.25</v>
      </c>
      <c r="D1117">
        <v>10.3</v>
      </c>
      <c r="E1117">
        <v>1.30389</v>
      </c>
    </row>
    <row r="1118" spans="2:5">
      <c r="B1118" s="1">
        <v>42927</v>
      </c>
      <c r="C1118">
        <v>2425.5300000000002</v>
      </c>
      <c r="D1118">
        <v>10.89</v>
      </c>
      <c r="E1118">
        <v>1.3035000000000001</v>
      </c>
    </row>
    <row r="1119" spans="2:5">
      <c r="B1119" s="1">
        <v>42926</v>
      </c>
      <c r="C1119">
        <v>2427.4299999999998</v>
      </c>
      <c r="D1119">
        <v>11.11</v>
      </c>
      <c r="E1119">
        <v>1.3041100000000001</v>
      </c>
    </row>
    <row r="1120" spans="2:5">
      <c r="B1120" s="1">
        <v>42923</v>
      </c>
      <c r="C1120">
        <v>2425.1799999999998</v>
      </c>
      <c r="D1120">
        <v>11.19</v>
      </c>
      <c r="E1120">
        <v>1.30522</v>
      </c>
    </row>
    <row r="1121" spans="2:5">
      <c r="B1121" s="1">
        <v>42922</v>
      </c>
      <c r="C1121">
        <v>2409.75</v>
      </c>
      <c r="D1121">
        <v>12.54</v>
      </c>
      <c r="E1121">
        <v>1.3041100000000001</v>
      </c>
    </row>
    <row r="1122" spans="2:5">
      <c r="B1122" s="1">
        <v>42921</v>
      </c>
      <c r="C1122">
        <v>2432.54</v>
      </c>
      <c r="D1122">
        <v>11.07</v>
      </c>
      <c r="E1122">
        <v>1.3029999999999999</v>
      </c>
    </row>
    <row r="1123" spans="2:5">
      <c r="B1123" s="1">
        <v>42919</v>
      </c>
      <c r="C1123">
        <v>2429.0100000000002</v>
      </c>
      <c r="D1123">
        <v>11.22</v>
      </c>
      <c r="E1123">
        <v>1.3007200000000001</v>
      </c>
    </row>
    <row r="1124" spans="2:5">
      <c r="B1124" s="1">
        <v>42916</v>
      </c>
      <c r="C1124">
        <v>2423.41</v>
      </c>
      <c r="D1124">
        <v>11.18</v>
      </c>
      <c r="E1124">
        <v>1.2991699999999999</v>
      </c>
    </row>
    <row r="1125" spans="2:5">
      <c r="B1125" s="1">
        <v>42915</v>
      </c>
      <c r="C1125">
        <v>2419.6999999999998</v>
      </c>
      <c r="D1125">
        <v>11.44</v>
      </c>
      <c r="E1125">
        <v>1.29861</v>
      </c>
    </row>
    <row r="1126" spans="2:5">
      <c r="B1126" s="1">
        <v>42914</v>
      </c>
      <c r="C1126">
        <v>2440.69</v>
      </c>
      <c r="D1126">
        <v>10.029999999999999</v>
      </c>
      <c r="E1126">
        <v>1.2963899999999999</v>
      </c>
    </row>
    <row r="1127" spans="2:5">
      <c r="B1127" s="1">
        <v>42913</v>
      </c>
      <c r="C1127">
        <v>2419.38</v>
      </c>
      <c r="D1127">
        <v>11.06</v>
      </c>
      <c r="E1127">
        <v>1.2950600000000001</v>
      </c>
    </row>
    <row r="1128" spans="2:5">
      <c r="B1128" s="1">
        <v>42912</v>
      </c>
      <c r="C1128">
        <v>2439.0700000000002</v>
      </c>
      <c r="D1128">
        <v>9.9</v>
      </c>
      <c r="E1128">
        <v>1.2948299999999999</v>
      </c>
    </row>
    <row r="1129" spans="2:5">
      <c r="B1129" s="1">
        <v>42909</v>
      </c>
      <c r="C1129">
        <v>2438.3000000000002</v>
      </c>
      <c r="D1129">
        <v>10.02</v>
      </c>
      <c r="E1129">
        <v>1.29328</v>
      </c>
    </row>
    <row r="1130" spans="2:5">
      <c r="B1130" s="1">
        <v>42908</v>
      </c>
      <c r="C1130">
        <v>2434.5</v>
      </c>
      <c r="D1130">
        <v>10.48</v>
      </c>
      <c r="E1130">
        <v>1.29556</v>
      </c>
    </row>
    <row r="1131" spans="2:5">
      <c r="B1131" s="1">
        <v>42907</v>
      </c>
      <c r="C1131">
        <v>2435.61</v>
      </c>
      <c r="D1131">
        <v>10.75</v>
      </c>
      <c r="E1131">
        <v>1.2894399999999999</v>
      </c>
    </row>
    <row r="1132" spans="2:5">
      <c r="B1132" s="1">
        <v>42906</v>
      </c>
      <c r="C1132">
        <v>2437.0300000000002</v>
      </c>
      <c r="D1132">
        <v>10.86</v>
      </c>
      <c r="E1132">
        <v>1.28722</v>
      </c>
    </row>
    <row r="1133" spans="2:5">
      <c r="B1133" s="1">
        <v>42905</v>
      </c>
      <c r="C1133">
        <v>2453.46</v>
      </c>
      <c r="D1133">
        <v>10.37</v>
      </c>
      <c r="E1133">
        <v>1.2802199999999999</v>
      </c>
    </row>
    <row r="1134" spans="2:5">
      <c r="B1134" s="1">
        <v>42902</v>
      </c>
      <c r="C1134">
        <v>2433.15</v>
      </c>
      <c r="D1134">
        <v>10.38</v>
      </c>
      <c r="E1134">
        <v>1.27356</v>
      </c>
    </row>
    <row r="1135" spans="2:5">
      <c r="B1135" s="1">
        <v>42901</v>
      </c>
      <c r="C1135">
        <v>2432.46</v>
      </c>
      <c r="D1135">
        <v>10.9</v>
      </c>
      <c r="E1135">
        <v>1.2674399999999999</v>
      </c>
    </row>
    <row r="1136" spans="2:5">
      <c r="B1136" s="1">
        <v>42900</v>
      </c>
      <c r="C1136">
        <v>2437.92</v>
      </c>
      <c r="D1136">
        <v>10.64</v>
      </c>
      <c r="E1136">
        <v>1.2503299999999999</v>
      </c>
    </row>
    <row r="1137" spans="2:5">
      <c r="B1137" s="1">
        <v>42899</v>
      </c>
      <c r="C1137">
        <v>2440.35</v>
      </c>
      <c r="D1137">
        <v>10.42</v>
      </c>
      <c r="E1137">
        <v>1.24556</v>
      </c>
    </row>
    <row r="1138" spans="2:5">
      <c r="B1138" s="1">
        <v>42898</v>
      </c>
      <c r="C1138">
        <v>2429.39</v>
      </c>
      <c r="D1138">
        <v>11.46</v>
      </c>
      <c r="E1138">
        <v>1.2416700000000001</v>
      </c>
    </row>
    <row r="1139" spans="2:5">
      <c r="B1139" s="1">
        <v>42895</v>
      </c>
      <c r="C1139">
        <v>2431.77</v>
      </c>
      <c r="D1139">
        <v>10.7</v>
      </c>
      <c r="E1139">
        <v>1.23644</v>
      </c>
    </row>
    <row r="1140" spans="2:5">
      <c r="B1140" s="1">
        <v>42894</v>
      </c>
      <c r="C1140">
        <v>2433.79</v>
      </c>
      <c r="D1140">
        <v>10.16</v>
      </c>
      <c r="E1140">
        <v>1.22811</v>
      </c>
    </row>
    <row r="1141" spans="2:5">
      <c r="B1141" s="1">
        <v>42893</v>
      </c>
      <c r="C1141">
        <v>2433.14</v>
      </c>
      <c r="D1141">
        <v>10.39</v>
      </c>
      <c r="E1141">
        <v>1.2210000000000001</v>
      </c>
    </row>
    <row r="1142" spans="2:5">
      <c r="B1142" s="1">
        <v>42892</v>
      </c>
      <c r="C1142">
        <v>2429.33</v>
      </c>
      <c r="D1142">
        <v>10.45</v>
      </c>
      <c r="E1142">
        <v>1.2190000000000001</v>
      </c>
    </row>
    <row r="1143" spans="2:5">
      <c r="B1143" s="1">
        <v>42891</v>
      </c>
      <c r="C1143">
        <v>2436.1</v>
      </c>
      <c r="D1143">
        <v>10.07</v>
      </c>
      <c r="E1143">
        <v>1.21956</v>
      </c>
    </row>
    <row r="1144" spans="2:5">
      <c r="B1144" s="1">
        <v>42888</v>
      </c>
      <c r="C1144">
        <v>2439.0700000000002</v>
      </c>
      <c r="D1144">
        <v>9.75</v>
      </c>
      <c r="E1144">
        <v>1.2224999999999999</v>
      </c>
    </row>
    <row r="1145" spans="2:5">
      <c r="B1145" s="1">
        <v>42887</v>
      </c>
      <c r="C1145">
        <v>2430.06</v>
      </c>
      <c r="D1145">
        <v>9.89</v>
      </c>
      <c r="E1145">
        <v>1.2180599999999999</v>
      </c>
    </row>
    <row r="1146" spans="2:5">
      <c r="B1146" s="1">
        <v>42886</v>
      </c>
      <c r="C1146">
        <v>2411.8000000000002</v>
      </c>
      <c r="D1146">
        <v>10.41</v>
      </c>
      <c r="E1146">
        <v>1.21</v>
      </c>
    </row>
    <row r="1147" spans="2:5">
      <c r="B1147" s="1">
        <v>42885</v>
      </c>
      <c r="C1147">
        <v>2412.91</v>
      </c>
      <c r="D1147">
        <v>10.38</v>
      </c>
      <c r="E1147">
        <v>1.2017800000000001</v>
      </c>
    </row>
    <row r="1148" spans="2:5">
      <c r="B1148" s="1">
        <v>42881</v>
      </c>
      <c r="C1148">
        <v>2415.8200000000002</v>
      </c>
      <c r="D1148">
        <v>9.81</v>
      </c>
      <c r="E1148">
        <v>1.2017800000000001</v>
      </c>
    </row>
    <row r="1149" spans="2:5">
      <c r="B1149" s="1">
        <v>42880</v>
      </c>
      <c r="C1149">
        <v>2415.0700000000002</v>
      </c>
      <c r="D1149">
        <v>9.99</v>
      </c>
      <c r="E1149">
        <v>1.2003900000000001</v>
      </c>
    </row>
    <row r="1150" spans="2:5">
      <c r="B1150" s="1">
        <v>42879</v>
      </c>
      <c r="C1150">
        <v>2404.39</v>
      </c>
      <c r="D1150">
        <v>10.02</v>
      </c>
      <c r="E1150">
        <v>1.1976100000000001</v>
      </c>
    </row>
    <row r="1151" spans="2:5">
      <c r="B1151" s="1">
        <v>42878</v>
      </c>
      <c r="C1151">
        <v>2398.42</v>
      </c>
      <c r="D1151">
        <v>10.72</v>
      </c>
      <c r="E1151">
        <v>1.1886699999999999</v>
      </c>
    </row>
    <row r="1152" spans="2:5">
      <c r="B1152" s="1">
        <v>42877</v>
      </c>
      <c r="C1152">
        <v>2394.02</v>
      </c>
      <c r="D1152">
        <v>10.93</v>
      </c>
      <c r="E1152">
        <v>1.1919999999999999</v>
      </c>
    </row>
    <row r="1153" spans="2:5">
      <c r="B1153" s="1">
        <v>42874</v>
      </c>
      <c r="C1153">
        <v>2381.73</v>
      </c>
      <c r="D1153">
        <v>12.04</v>
      </c>
      <c r="E1153">
        <v>1.1864399999999999</v>
      </c>
    </row>
    <row r="1154" spans="2:5">
      <c r="B1154" s="1">
        <v>42873</v>
      </c>
      <c r="C1154">
        <v>2365.7199999999998</v>
      </c>
      <c r="D1154">
        <v>14.66</v>
      </c>
      <c r="E1154">
        <v>1.1717200000000001</v>
      </c>
    </row>
    <row r="1155" spans="2:5">
      <c r="B1155" s="1">
        <v>42872</v>
      </c>
      <c r="C1155">
        <v>2357.0300000000002</v>
      </c>
      <c r="D1155">
        <v>15.59</v>
      </c>
      <c r="E1155">
        <v>1.17839</v>
      </c>
    </row>
    <row r="1156" spans="2:5">
      <c r="B1156" s="1">
        <v>42871</v>
      </c>
      <c r="C1156">
        <v>2400.67</v>
      </c>
      <c r="D1156">
        <v>10.65</v>
      </c>
      <c r="E1156">
        <v>1.1811700000000001</v>
      </c>
    </row>
    <row r="1157" spans="2:5">
      <c r="B1157" s="1">
        <v>42870</v>
      </c>
      <c r="C1157">
        <v>2402.3200000000002</v>
      </c>
      <c r="D1157">
        <v>10.42</v>
      </c>
      <c r="E1157">
        <v>1.17944</v>
      </c>
    </row>
    <row r="1158" spans="2:5">
      <c r="B1158" s="1">
        <v>42867</v>
      </c>
      <c r="C1158">
        <v>2390.9</v>
      </c>
      <c r="D1158">
        <v>10.4</v>
      </c>
      <c r="E1158">
        <v>1.1795599999999999</v>
      </c>
    </row>
    <row r="1159" spans="2:5">
      <c r="B1159" s="1">
        <v>42866</v>
      </c>
      <c r="C1159">
        <v>2394.44</v>
      </c>
      <c r="D1159">
        <v>10.6</v>
      </c>
      <c r="E1159">
        <v>1.1817800000000001</v>
      </c>
    </row>
    <row r="1160" spans="2:5">
      <c r="B1160" s="1">
        <v>42865</v>
      </c>
      <c r="C1160">
        <v>2399.63</v>
      </c>
      <c r="D1160">
        <v>10.210000000000001</v>
      </c>
      <c r="E1160">
        <v>1.1809400000000001</v>
      </c>
    </row>
    <row r="1161" spans="2:5">
      <c r="B1161" s="1">
        <v>42864</v>
      </c>
      <c r="C1161">
        <v>2396.92</v>
      </c>
      <c r="D1161">
        <v>9.9600000000000009</v>
      </c>
      <c r="E1161">
        <v>1.1819999999999999</v>
      </c>
    </row>
    <row r="1162" spans="2:5">
      <c r="B1162" s="1">
        <v>42863</v>
      </c>
      <c r="C1162">
        <v>2399.38</v>
      </c>
      <c r="D1162">
        <v>9.77</v>
      </c>
      <c r="E1162">
        <v>1.1845600000000001</v>
      </c>
    </row>
    <row r="1163" spans="2:5">
      <c r="B1163" s="1">
        <v>42860</v>
      </c>
      <c r="C1163">
        <v>2399.29</v>
      </c>
      <c r="D1163">
        <v>10.57</v>
      </c>
      <c r="E1163">
        <v>1.1803900000000001</v>
      </c>
    </row>
    <row r="1164" spans="2:5">
      <c r="B1164" s="1">
        <v>42859</v>
      </c>
      <c r="C1164">
        <v>2389.52</v>
      </c>
      <c r="D1164">
        <v>10.46</v>
      </c>
      <c r="E1164">
        <v>1.1792800000000001</v>
      </c>
    </row>
    <row r="1165" spans="2:5">
      <c r="B1165" s="1">
        <v>42858</v>
      </c>
      <c r="C1165">
        <v>2388.13</v>
      </c>
      <c r="D1165">
        <v>10.68</v>
      </c>
      <c r="E1165">
        <v>1.1712199999999999</v>
      </c>
    </row>
    <row r="1166" spans="2:5">
      <c r="B1166" s="1">
        <v>42857</v>
      </c>
      <c r="C1166">
        <v>2391.17</v>
      </c>
      <c r="D1166">
        <v>10.59</v>
      </c>
      <c r="E1166">
        <v>1.1737200000000001</v>
      </c>
    </row>
    <row r="1167" spans="2:5">
      <c r="B1167" s="1">
        <v>42853</v>
      </c>
      <c r="C1167">
        <v>2384.1999999999998</v>
      </c>
      <c r="D1167">
        <v>10.82</v>
      </c>
      <c r="E1167">
        <v>1.1723300000000001</v>
      </c>
    </row>
    <row r="1168" spans="2:5">
      <c r="B1168" s="1">
        <v>42852</v>
      </c>
      <c r="C1168">
        <v>2388.77</v>
      </c>
      <c r="D1168">
        <v>10.36</v>
      </c>
      <c r="E1168">
        <v>1.1695599999999999</v>
      </c>
    </row>
    <row r="1169" spans="2:5">
      <c r="B1169" s="1">
        <v>42851</v>
      </c>
      <c r="C1169">
        <v>2387.4499999999998</v>
      </c>
      <c r="D1169">
        <v>10.85</v>
      </c>
      <c r="E1169">
        <v>1.17178</v>
      </c>
    </row>
    <row r="1170" spans="2:5">
      <c r="B1170" s="1">
        <v>42850</v>
      </c>
      <c r="C1170">
        <v>2388.61</v>
      </c>
      <c r="D1170">
        <v>10.76</v>
      </c>
      <c r="E1170">
        <v>1.17039</v>
      </c>
    </row>
    <row r="1171" spans="2:5">
      <c r="B1171" s="1">
        <v>42849</v>
      </c>
      <c r="C1171">
        <v>2374.15</v>
      </c>
      <c r="D1171">
        <v>10.84</v>
      </c>
      <c r="E1171">
        <v>1.1665000000000001</v>
      </c>
    </row>
    <row r="1172" spans="2:5">
      <c r="B1172" s="1">
        <v>42846</v>
      </c>
      <c r="C1172">
        <v>2348.69</v>
      </c>
      <c r="D1172">
        <v>14.63</v>
      </c>
      <c r="E1172">
        <v>1.15622</v>
      </c>
    </row>
    <row r="1173" spans="2:5">
      <c r="B1173" s="1">
        <v>42845</v>
      </c>
      <c r="C1173">
        <v>2355.84</v>
      </c>
      <c r="D1173">
        <v>14.15</v>
      </c>
      <c r="E1173">
        <v>1.15317</v>
      </c>
    </row>
    <row r="1174" spans="2:5">
      <c r="B1174" s="1">
        <v>42844</v>
      </c>
      <c r="C1174">
        <v>2338.17</v>
      </c>
      <c r="D1174">
        <v>14.93</v>
      </c>
      <c r="E1174">
        <v>1.15567</v>
      </c>
    </row>
    <row r="1175" spans="2:5">
      <c r="B1175" s="1">
        <v>42843</v>
      </c>
      <c r="C1175">
        <v>2342.19</v>
      </c>
      <c r="D1175">
        <v>14.42</v>
      </c>
      <c r="E1175">
        <v>1.15622</v>
      </c>
    </row>
    <row r="1176" spans="2:5">
      <c r="B1176" s="1">
        <v>42838</v>
      </c>
      <c r="C1176">
        <v>2328.9499999999998</v>
      </c>
      <c r="D1176">
        <v>15.96</v>
      </c>
      <c r="E1176">
        <v>1.1584399999999999</v>
      </c>
    </row>
    <row r="1177" spans="2:5">
      <c r="B1177" s="1">
        <v>42837</v>
      </c>
      <c r="C1177">
        <v>2344.9299999999998</v>
      </c>
      <c r="D1177">
        <v>15.77</v>
      </c>
      <c r="E1177">
        <v>1.1584399999999999</v>
      </c>
    </row>
    <row r="1178" spans="2:5">
      <c r="B1178" s="1">
        <v>42836</v>
      </c>
      <c r="C1178">
        <v>2353.7800000000002</v>
      </c>
      <c r="D1178">
        <v>15.07</v>
      </c>
      <c r="E1178">
        <v>1.1551100000000001</v>
      </c>
    </row>
    <row r="1179" spans="2:5">
      <c r="B1179" s="1">
        <v>42835</v>
      </c>
      <c r="C1179">
        <v>2357.16</v>
      </c>
      <c r="D1179">
        <v>14.05</v>
      </c>
      <c r="E1179">
        <v>1.15567</v>
      </c>
    </row>
    <row r="1180" spans="2:5">
      <c r="B1180" s="1">
        <v>42832</v>
      </c>
      <c r="C1180">
        <v>2355.54</v>
      </c>
      <c r="D1180">
        <v>12.87</v>
      </c>
      <c r="E1180">
        <v>1.15761</v>
      </c>
    </row>
    <row r="1181" spans="2:5">
      <c r="B1181" s="1">
        <v>42831</v>
      </c>
      <c r="C1181">
        <v>2357.4899999999998</v>
      </c>
      <c r="D1181">
        <v>12.39</v>
      </c>
      <c r="E1181">
        <v>1.1553899999999999</v>
      </c>
    </row>
    <row r="1182" spans="2:5">
      <c r="B1182" s="1">
        <v>42830</v>
      </c>
      <c r="C1182">
        <v>2352.9499999999998</v>
      </c>
      <c r="D1182">
        <v>12.89</v>
      </c>
      <c r="E1182">
        <v>1.15039</v>
      </c>
    </row>
    <row r="1183" spans="2:5">
      <c r="B1183" s="1">
        <v>42829</v>
      </c>
      <c r="C1183">
        <v>2360.16</v>
      </c>
      <c r="D1183">
        <v>11.79</v>
      </c>
      <c r="E1183">
        <v>1.1498299999999999</v>
      </c>
    </row>
    <row r="1184" spans="2:5">
      <c r="B1184" s="1">
        <v>42828</v>
      </c>
      <c r="C1184">
        <v>2358.84</v>
      </c>
      <c r="D1184">
        <v>12.38</v>
      </c>
      <c r="E1184">
        <v>1.1498299999999999</v>
      </c>
    </row>
    <row r="1185" spans="2:5">
      <c r="B1185" s="1">
        <v>42825</v>
      </c>
      <c r="C1185">
        <v>2362.7199999999998</v>
      </c>
      <c r="D1185">
        <v>12.37</v>
      </c>
      <c r="E1185">
        <v>1.1495599999999999</v>
      </c>
    </row>
    <row r="1186" spans="2:5">
      <c r="B1186" s="1">
        <v>42824</v>
      </c>
      <c r="C1186">
        <v>2368.06</v>
      </c>
      <c r="D1186">
        <v>11.54</v>
      </c>
      <c r="E1186">
        <v>1.14761</v>
      </c>
    </row>
    <row r="1187" spans="2:5">
      <c r="B1187" s="1">
        <v>42823</v>
      </c>
      <c r="C1187">
        <v>2361.13</v>
      </c>
      <c r="D1187">
        <v>11.42</v>
      </c>
      <c r="E1187">
        <v>1.1467799999999999</v>
      </c>
    </row>
    <row r="1188" spans="2:5">
      <c r="B1188" s="1">
        <v>42822</v>
      </c>
      <c r="C1188">
        <v>2358.5700000000002</v>
      </c>
      <c r="D1188">
        <v>11.53</v>
      </c>
      <c r="E1188">
        <v>1.15222</v>
      </c>
    </row>
    <row r="1189" spans="2:5">
      <c r="B1189" s="1">
        <v>42821</v>
      </c>
      <c r="C1189">
        <v>2341.59</v>
      </c>
      <c r="D1189">
        <v>12.5</v>
      </c>
      <c r="E1189">
        <v>1.1518900000000001</v>
      </c>
    </row>
    <row r="1190" spans="2:5">
      <c r="B1190" s="1">
        <v>42818</v>
      </c>
      <c r="C1190">
        <v>2343.98</v>
      </c>
      <c r="D1190">
        <v>12.96</v>
      </c>
      <c r="E1190">
        <v>1.1512800000000001</v>
      </c>
    </row>
    <row r="1191" spans="2:5">
      <c r="B1191" s="1">
        <v>42817</v>
      </c>
      <c r="C1191">
        <v>2345.96</v>
      </c>
      <c r="D1191">
        <v>13.12</v>
      </c>
      <c r="E1191">
        <v>1.15289</v>
      </c>
    </row>
    <row r="1192" spans="2:5">
      <c r="B1192" s="1">
        <v>42816</v>
      </c>
      <c r="C1192">
        <v>2348.4499999999998</v>
      </c>
      <c r="D1192">
        <v>12.81</v>
      </c>
      <c r="E1192">
        <v>1.1567799999999999</v>
      </c>
    </row>
    <row r="1193" spans="2:5">
      <c r="B1193" s="1">
        <v>42815</v>
      </c>
      <c r="C1193">
        <v>2344.02</v>
      </c>
      <c r="D1193">
        <v>12.47</v>
      </c>
      <c r="E1193">
        <v>1.15622</v>
      </c>
    </row>
    <row r="1194" spans="2:5">
      <c r="B1194" s="1">
        <v>42814</v>
      </c>
      <c r="C1194">
        <v>2373.4699999999998</v>
      </c>
      <c r="D1194">
        <v>11.34</v>
      </c>
      <c r="E1194">
        <v>1.15622</v>
      </c>
    </row>
    <row r="1195" spans="2:5">
      <c r="B1195" s="1">
        <v>42811</v>
      </c>
      <c r="C1195">
        <v>2378.25</v>
      </c>
      <c r="D1195">
        <v>11.28</v>
      </c>
      <c r="E1195">
        <v>1.15178</v>
      </c>
    </row>
    <row r="1196" spans="2:5">
      <c r="B1196" s="1">
        <v>42810</v>
      </c>
      <c r="C1196">
        <v>2381.38</v>
      </c>
      <c r="D1196">
        <v>11.21</v>
      </c>
      <c r="E1196">
        <v>1.15178</v>
      </c>
    </row>
    <row r="1197" spans="2:5">
      <c r="B1197" s="1">
        <v>42809</v>
      </c>
      <c r="C1197">
        <v>2385.2600000000002</v>
      </c>
      <c r="D1197">
        <v>11.63</v>
      </c>
      <c r="E1197">
        <v>1.1481699999999999</v>
      </c>
    </row>
    <row r="1198" spans="2:5">
      <c r="B1198" s="1">
        <v>42808</v>
      </c>
      <c r="C1198">
        <v>2365.4499999999998</v>
      </c>
      <c r="D1198">
        <v>12.3</v>
      </c>
      <c r="E1198">
        <v>1.13733</v>
      </c>
    </row>
    <row r="1199" spans="2:5">
      <c r="B1199" s="1">
        <v>42807</v>
      </c>
      <c r="C1199">
        <v>2373.4699999999998</v>
      </c>
      <c r="D1199">
        <v>11.35</v>
      </c>
      <c r="E1199">
        <v>1.1312199999999999</v>
      </c>
    </row>
    <row r="1200" spans="2:5">
      <c r="B1200" s="1">
        <v>42804</v>
      </c>
      <c r="C1200">
        <v>2372.6</v>
      </c>
      <c r="D1200">
        <v>11.66</v>
      </c>
      <c r="E1200">
        <v>1.1212200000000001</v>
      </c>
    </row>
    <row r="1201" spans="2:5">
      <c r="B1201" s="1">
        <v>42803</v>
      </c>
      <c r="C1201">
        <v>2364.87</v>
      </c>
      <c r="D1201">
        <v>12.3</v>
      </c>
      <c r="E1201">
        <v>1.1195600000000001</v>
      </c>
    </row>
    <row r="1202" spans="2:5">
      <c r="B1202" s="1">
        <v>42802</v>
      </c>
      <c r="C1202">
        <v>2362.98</v>
      </c>
      <c r="D1202">
        <v>11.86</v>
      </c>
      <c r="E1202">
        <v>1.109</v>
      </c>
    </row>
    <row r="1203" spans="2:5">
      <c r="B1203" s="1">
        <v>42801</v>
      </c>
      <c r="C1203">
        <v>2368.39</v>
      </c>
      <c r="D1203">
        <v>11.45</v>
      </c>
      <c r="E1203">
        <v>1.10622</v>
      </c>
    </row>
    <row r="1204" spans="2:5">
      <c r="B1204" s="1">
        <v>42800</v>
      </c>
      <c r="C1204">
        <v>2375.31</v>
      </c>
      <c r="D1204">
        <v>11.24</v>
      </c>
      <c r="E1204">
        <v>1.10622</v>
      </c>
    </row>
    <row r="1205" spans="2:5">
      <c r="B1205" s="1">
        <v>42797</v>
      </c>
      <c r="C1205">
        <v>2383.12</v>
      </c>
      <c r="D1205">
        <v>10.96</v>
      </c>
      <c r="E1205">
        <v>1.1016699999999999</v>
      </c>
    </row>
    <row r="1206" spans="2:5">
      <c r="B1206" s="1">
        <v>42796</v>
      </c>
      <c r="C1206">
        <v>2381.92</v>
      </c>
      <c r="D1206">
        <v>11.81</v>
      </c>
      <c r="E1206">
        <v>1.1000000000000001</v>
      </c>
    </row>
    <row r="1207" spans="2:5">
      <c r="B1207" s="1">
        <v>42795</v>
      </c>
      <c r="C1207">
        <v>2395.96</v>
      </c>
      <c r="D1207">
        <v>12.54</v>
      </c>
      <c r="E1207">
        <v>1.0927800000000001</v>
      </c>
    </row>
    <row r="1208" spans="2:5">
      <c r="B1208" s="1">
        <v>42794</v>
      </c>
      <c r="C1208">
        <v>2363.64</v>
      </c>
      <c r="D1208">
        <v>12.92</v>
      </c>
      <c r="E1208">
        <v>1.0640000000000001</v>
      </c>
    </row>
    <row r="1209" spans="2:5">
      <c r="B1209" s="1">
        <v>42793</v>
      </c>
      <c r="C1209">
        <v>2369.75</v>
      </c>
      <c r="D1209">
        <v>12.09</v>
      </c>
      <c r="E1209">
        <v>1.0545599999999999</v>
      </c>
    </row>
    <row r="1210" spans="2:5">
      <c r="B1210" s="1">
        <v>42790</v>
      </c>
      <c r="C1210">
        <v>2367.34</v>
      </c>
      <c r="D1210">
        <v>11.47</v>
      </c>
      <c r="E1210">
        <v>1.054</v>
      </c>
    </row>
    <row r="1211" spans="2:5">
      <c r="B1211" s="1">
        <v>42789</v>
      </c>
      <c r="C1211">
        <v>2363.81</v>
      </c>
      <c r="D1211">
        <v>11.71</v>
      </c>
      <c r="E1211">
        <v>1.05233</v>
      </c>
    </row>
    <row r="1212" spans="2:5">
      <c r="B1212" s="1">
        <v>42788</v>
      </c>
      <c r="C1212">
        <v>2362.8200000000002</v>
      </c>
      <c r="D1212">
        <v>11.74</v>
      </c>
      <c r="E1212">
        <v>1.054</v>
      </c>
    </row>
    <row r="1213" spans="2:5">
      <c r="B1213" s="1">
        <v>42787</v>
      </c>
      <c r="C1213">
        <v>2365.38</v>
      </c>
      <c r="D1213">
        <v>11.57</v>
      </c>
      <c r="E1213">
        <v>1.0534399999999999</v>
      </c>
    </row>
    <row r="1214" spans="2:5">
      <c r="B1214" s="1">
        <v>42783</v>
      </c>
      <c r="C1214">
        <v>2351.16</v>
      </c>
      <c r="D1214">
        <v>11.49</v>
      </c>
      <c r="E1214">
        <v>1.05233</v>
      </c>
    </row>
    <row r="1215" spans="2:5">
      <c r="B1215" s="1">
        <v>42782</v>
      </c>
      <c r="C1215">
        <v>2347.2199999999998</v>
      </c>
      <c r="D1215">
        <v>11.76</v>
      </c>
      <c r="E1215">
        <v>1.0565</v>
      </c>
    </row>
    <row r="1216" spans="2:5">
      <c r="B1216" s="1">
        <v>42781</v>
      </c>
      <c r="C1216">
        <v>2349.25</v>
      </c>
      <c r="D1216">
        <v>11.97</v>
      </c>
      <c r="E1216">
        <v>1.0417799999999999</v>
      </c>
    </row>
    <row r="1217" spans="2:5">
      <c r="B1217" s="1">
        <v>42780</v>
      </c>
      <c r="C1217">
        <v>2337.58</v>
      </c>
      <c r="D1217">
        <v>10.74</v>
      </c>
      <c r="E1217">
        <v>1.0373300000000001</v>
      </c>
    </row>
    <row r="1218" spans="2:5">
      <c r="B1218" s="1">
        <v>42779</v>
      </c>
      <c r="C1218">
        <v>2328.25</v>
      </c>
      <c r="D1218">
        <v>11.07</v>
      </c>
      <c r="E1218">
        <v>1.0389999999999999</v>
      </c>
    </row>
    <row r="1219" spans="2:5">
      <c r="B1219" s="1">
        <v>42776</v>
      </c>
      <c r="C1219">
        <v>2316.1</v>
      </c>
      <c r="D1219">
        <v>10.85</v>
      </c>
      <c r="E1219">
        <v>1.0362199999999999</v>
      </c>
    </row>
    <row r="1220" spans="2:5">
      <c r="B1220" s="1">
        <v>42775</v>
      </c>
      <c r="C1220">
        <v>2307.87</v>
      </c>
      <c r="D1220">
        <v>10.88</v>
      </c>
      <c r="E1220">
        <v>1.03372</v>
      </c>
    </row>
    <row r="1221" spans="2:5">
      <c r="B1221" s="1">
        <v>42774</v>
      </c>
      <c r="C1221">
        <v>2294.67</v>
      </c>
      <c r="D1221">
        <v>11.45</v>
      </c>
      <c r="E1221">
        <v>1.03372</v>
      </c>
    </row>
    <row r="1222" spans="2:5">
      <c r="B1222" s="1">
        <v>42773</v>
      </c>
      <c r="C1222">
        <v>2293.08</v>
      </c>
      <c r="D1222">
        <v>11.29</v>
      </c>
      <c r="E1222">
        <v>1.03817</v>
      </c>
    </row>
    <row r="1223" spans="2:5">
      <c r="B1223" s="1">
        <v>42772</v>
      </c>
      <c r="C1223">
        <v>2292.56</v>
      </c>
      <c r="D1223">
        <v>11.37</v>
      </c>
      <c r="E1223">
        <v>1.03844</v>
      </c>
    </row>
    <row r="1224" spans="2:5">
      <c r="B1224" s="1">
        <v>42769</v>
      </c>
      <c r="C1224">
        <v>2297.42</v>
      </c>
      <c r="D1224">
        <v>10.97</v>
      </c>
      <c r="E1224">
        <v>1.034</v>
      </c>
    </row>
    <row r="1225" spans="2:5">
      <c r="B1225" s="1">
        <v>42768</v>
      </c>
      <c r="C1225">
        <v>2280.85</v>
      </c>
      <c r="D1225">
        <v>11.93</v>
      </c>
      <c r="E1225">
        <v>1.03372</v>
      </c>
    </row>
    <row r="1226" spans="2:5">
      <c r="B1226" s="1">
        <v>42767</v>
      </c>
      <c r="C1226">
        <v>2279.5500000000002</v>
      </c>
      <c r="D1226">
        <v>11.81</v>
      </c>
      <c r="E1226">
        <v>1.0345599999999999</v>
      </c>
    </row>
    <row r="1227" spans="2:5">
      <c r="B1227" s="1">
        <v>42766</v>
      </c>
      <c r="C1227">
        <v>2278.87</v>
      </c>
      <c r="D1227">
        <v>11.99</v>
      </c>
      <c r="E1227">
        <v>1.0345599999999999</v>
      </c>
    </row>
    <row r="1228" spans="2:5">
      <c r="B1228" s="1">
        <v>42765</v>
      </c>
      <c r="C1228">
        <v>2280.9</v>
      </c>
      <c r="D1228">
        <v>11.88</v>
      </c>
      <c r="E1228">
        <v>1.034</v>
      </c>
    </row>
    <row r="1229" spans="2:5">
      <c r="B1229" s="1">
        <v>42762</v>
      </c>
      <c r="C1229">
        <v>2294.69</v>
      </c>
      <c r="D1229">
        <v>10.58</v>
      </c>
      <c r="E1229">
        <v>1.0389999999999999</v>
      </c>
    </row>
    <row r="1230" spans="2:5">
      <c r="B1230" s="1">
        <v>42761</v>
      </c>
      <c r="C1230">
        <v>2296.6799999999998</v>
      </c>
      <c r="D1230">
        <v>10.63</v>
      </c>
      <c r="E1230">
        <v>1.0389999999999999</v>
      </c>
    </row>
    <row r="1231" spans="2:5">
      <c r="B1231" s="1">
        <v>42760</v>
      </c>
      <c r="C1231">
        <v>2298.37</v>
      </c>
      <c r="D1231">
        <v>10.81</v>
      </c>
      <c r="E1231">
        <v>1.0373300000000001</v>
      </c>
    </row>
    <row r="1232" spans="2:5">
      <c r="B1232" s="1">
        <v>42759</v>
      </c>
      <c r="C1232">
        <v>2280.0700000000002</v>
      </c>
      <c r="D1232">
        <v>11.07</v>
      </c>
      <c r="E1232">
        <v>1.0317799999999999</v>
      </c>
    </row>
    <row r="1233" spans="2:5">
      <c r="B1233" s="1">
        <v>42758</v>
      </c>
      <c r="C1233">
        <v>2265.1999999999998</v>
      </c>
      <c r="D1233">
        <v>11.77</v>
      </c>
      <c r="E1233">
        <v>1.03789</v>
      </c>
    </row>
    <row r="1234" spans="2:5">
      <c r="B1234" s="1">
        <v>42755</v>
      </c>
      <c r="C1234">
        <v>2271.31</v>
      </c>
      <c r="D1234">
        <v>11.54</v>
      </c>
      <c r="E1234">
        <v>1.0434399999999999</v>
      </c>
    </row>
    <row r="1235" spans="2:5">
      <c r="B1235" s="1">
        <v>42754</v>
      </c>
      <c r="C1235">
        <v>2263.69</v>
      </c>
      <c r="D1235">
        <v>12.78</v>
      </c>
      <c r="E1235">
        <v>1.04122</v>
      </c>
    </row>
    <row r="1236" spans="2:5">
      <c r="B1236" s="1">
        <v>42753</v>
      </c>
      <c r="C1236">
        <v>2271.89</v>
      </c>
      <c r="D1236">
        <v>12.48</v>
      </c>
      <c r="E1236">
        <v>1.0301100000000001</v>
      </c>
    </row>
    <row r="1237" spans="2:5">
      <c r="B1237" s="1">
        <v>42752</v>
      </c>
      <c r="C1237">
        <v>2267.89</v>
      </c>
      <c r="D1237">
        <v>11.87</v>
      </c>
      <c r="E1237">
        <v>1.0248299999999999</v>
      </c>
    </row>
    <row r="1238" spans="2:5">
      <c r="B1238" s="1">
        <v>42748</v>
      </c>
      <c r="C1238">
        <v>2274.64</v>
      </c>
      <c r="D1238">
        <v>11.23</v>
      </c>
      <c r="E1238">
        <v>1.0231699999999999</v>
      </c>
    </row>
    <row r="1239" spans="2:5">
      <c r="B1239" s="1">
        <v>42747</v>
      </c>
      <c r="C1239">
        <v>2270.44</v>
      </c>
      <c r="D1239">
        <v>11.54</v>
      </c>
      <c r="E1239">
        <v>1.0217799999999999</v>
      </c>
    </row>
    <row r="1240" spans="2:5">
      <c r="B1240" s="1">
        <v>42746</v>
      </c>
      <c r="C1240">
        <v>2275.3200000000002</v>
      </c>
      <c r="D1240">
        <v>11.26</v>
      </c>
      <c r="E1240">
        <v>1.0217799999999999</v>
      </c>
    </row>
    <row r="1241" spans="2:5">
      <c r="B1241" s="1">
        <v>42745</v>
      </c>
      <c r="C1241">
        <v>2268.9</v>
      </c>
      <c r="D1241">
        <v>11.49</v>
      </c>
      <c r="E1241">
        <v>1.01789</v>
      </c>
    </row>
    <row r="1242" spans="2:5">
      <c r="B1242" s="1">
        <v>42744</v>
      </c>
      <c r="C1242">
        <v>2268.9</v>
      </c>
      <c r="D1242">
        <v>11.56</v>
      </c>
      <c r="E1242">
        <v>1.0148299999999999</v>
      </c>
    </row>
    <row r="1243" spans="2:5">
      <c r="B1243" s="1">
        <v>42741</v>
      </c>
      <c r="C1243">
        <v>2276.98</v>
      </c>
      <c r="D1243">
        <v>11.32</v>
      </c>
      <c r="E1243">
        <v>1.0101100000000001</v>
      </c>
    </row>
    <row r="1244" spans="2:5">
      <c r="B1244" s="1">
        <v>42740</v>
      </c>
      <c r="C1244">
        <v>2269</v>
      </c>
      <c r="D1244">
        <v>11.67</v>
      </c>
      <c r="E1244">
        <v>1.00928</v>
      </c>
    </row>
    <row r="1245" spans="2:5">
      <c r="B1245" s="1">
        <v>42739</v>
      </c>
      <c r="C1245">
        <v>2270.75</v>
      </c>
      <c r="D1245">
        <v>11.85</v>
      </c>
      <c r="E1245">
        <v>1.0051099999999999</v>
      </c>
    </row>
    <row r="1246" spans="2:5">
      <c r="B1246" s="1">
        <v>42738</v>
      </c>
      <c r="C1246">
        <v>2257.83</v>
      </c>
      <c r="D1246">
        <v>12.85</v>
      </c>
      <c r="E1246">
        <v>0.99872000000000005</v>
      </c>
    </row>
    <row r="1247" spans="2:5">
      <c r="B1247" s="1">
        <v>42734</v>
      </c>
      <c r="C1247">
        <v>2238.83</v>
      </c>
      <c r="D1247">
        <v>14.04</v>
      </c>
      <c r="E1247">
        <v>0.99789000000000005</v>
      </c>
    </row>
    <row r="1248" spans="2:5">
      <c r="B1248" s="1">
        <v>42733</v>
      </c>
      <c r="C1248">
        <v>2249.2600000000002</v>
      </c>
      <c r="D1248">
        <v>13.37</v>
      </c>
      <c r="E1248">
        <v>0.99789000000000005</v>
      </c>
    </row>
    <row r="1249" spans="2:5">
      <c r="B1249" s="1">
        <v>42732</v>
      </c>
      <c r="C1249">
        <v>2249.92</v>
      </c>
      <c r="D1249">
        <v>12.95</v>
      </c>
      <c r="E1249">
        <v>0.99817</v>
      </c>
    </row>
    <row r="1250" spans="2:5">
      <c r="B1250" s="1">
        <v>42727</v>
      </c>
      <c r="C1250">
        <v>2263.79</v>
      </c>
      <c r="D1250">
        <v>11.44</v>
      </c>
      <c r="E1250">
        <v>0.99705999999999995</v>
      </c>
    </row>
    <row r="1251" spans="2:5">
      <c r="B1251" s="1">
        <v>42726</v>
      </c>
      <c r="C1251">
        <v>2260.96</v>
      </c>
      <c r="D1251">
        <v>11.43</v>
      </c>
      <c r="E1251">
        <v>0.99705999999999995</v>
      </c>
    </row>
    <row r="1252" spans="2:5">
      <c r="B1252" s="1">
        <v>42725</v>
      </c>
      <c r="C1252">
        <v>2265.1799999999998</v>
      </c>
      <c r="D1252">
        <v>11.27</v>
      </c>
      <c r="E1252">
        <v>0.99761</v>
      </c>
    </row>
    <row r="1253" spans="2:5">
      <c r="B1253" s="1">
        <v>42724</v>
      </c>
      <c r="C1253">
        <v>2270.7600000000002</v>
      </c>
      <c r="D1253">
        <v>11.45</v>
      </c>
      <c r="E1253">
        <v>0.99621999999999999</v>
      </c>
    </row>
    <row r="1254" spans="2:5">
      <c r="B1254" s="1">
        <v>42723</v>
      </c>
      <c r="C1254">
        <v>2262.5300000000002</v>
      </c>
      <c r="D1254">
        <v>11.71</v>
      </c>
      <c r="E1254">
        <v>0.99428000000000005</v>
      </c>
    </row>
    <row r="1255" spans="2:5">
      <c r="B1255" s="1">
        <v>42720</v>
      </c>
      <c r="C1255">
        <v>2258.0700000000002</v>
      </c>
      <c r="D1255">
        <v>12.2</v>
      </c>
      <c r="E1255">
        <v>0.99733000000000005</v>
      </c>
    </row>
    <row r="1256" spans="2:5">
      <c r="B1256" s="1">
        <v>42719</v>
      </c>
      <c r="C1256">
        <v>2262.0300000000002</v>
      </c>
      <c r="D1256">
        <v>12.79</v>
      </c>
      <c r="E1256">
        <v>0.99317</v>
      </c>
    </row>
    <row r="1257" spans="2:5">
      <c r="B1257" s="1">
        <v>42718</v>
      </c>
      <c r="C1257">
        <v>2253.2800000000002</v>
      </c>
      <c r="D1257">
        <v>13.19</v>
      </c>
      <c r="E1257">
        <v>0.97038999999999997</v>
      </c>
    </row>
    <row r="1258" spans="2:5">
      <c r="B1258" s="1">
        <v>42717</v>
      </c>
      <c r="C1258">
        <v>2271.7199999999998</v>
      </c>
      <c r="D1258">
        <v>12.72</v>
      </c>
      <c r="E1258">
        <v>0.96343999999999996</v>
      </c>
    </row>
    <row r="1259" spans="2:5">
      <c r="B1259" s="1">
        <v>42716</v>
      </c>
      <c r="C1259">
        <v>2256.96</v>
      </c>
      <c r="D1259">
        <v>12.64</v>
      </c>
      <c r="E1259">
        <v>0.95872000000000002</v>
      </c>
    </row>
    <row r="1260" spans="2:5">
      <c r="B1260" s="1">
        <v>42713</v>
      </c>
      <c r="C1260">
        <v>2259.5300000000002</v>
      </c>
      <c r="D1260">
        <v>11.75</v>
      </c>
      <c r="E1260">
        <v>0.95650000000000002</v>
      </c>
    </row>
    <row r="1261" spans="2:5">
      <c r="B1261" s="1">
        <v>42712</v>
      </c>
      <c r="C1261">
        <v>2246.19</v>
      </c>
      <c r="D1261">
        <v>12.64</v>
      </c>
      <c r="E1261">
        <v>0.95306000000000002</v>
      </c>
    </row>
    <row r="1262" spans="2:5">
      <c r="B1262" s="1">
        <v>42711</v>
      </c>
      <c r="C1262">
        <v>2241.35</v>
      </c>
      <c r="D1262">
        <v>12.22</v>
      </c>
      <c r="E1262">
        <v>0.95082999999999995</v>
      </c>
    </row>
    <row r="1263" spans="2:5">
      <c r="B1263" s="1">
        <v>42710</v>
      </c>
      <c r="C1263">
        <v>2212.23</v>
      </c>
      <c r="D1263">
        <v>11.79</v>
      </c>
      <c r="E1263">
        <v>0.95082999999999995</v>
      </c>
    </row>
    <row r="1264" spans="2:5">
      <c r="B1264" s="1">
        <v>42709</v>
      </c>
      <c r="C1264">
        <v>2204.71</v>
      </c>
      <c r="D1264">
        <v>12.14</v>
      </c>
      <c r="E1264">
        <v>0.94806000000000001</v>
      </c>
    </row>
    <row r="1265" spans="2:5">
      <c r="B1265" s="1">
        <v>42706</v>
      </c>
      <c r="C1265">
        <v>2191.9499999999998</v>
      </c>
      <c r="D1265">
        <v>14.12</v>
      </c>
      <c r="E1265">
        <v>0.94638999999999995</v>
      </c>
    </row>
    <row r="1266" spans="2:5">
      <c r="B1266" s="1">
        <v>42705</v>
      </c>
      <c r="C1266">
        <v>2191.08</v>
      </c>
      <c r="D1266">
        <v>14.07</v>
      </c>
      <c r="E1266">
        <v>0.94167000000000001</v>
      </c>
    </row>
    <row r="1267" spans="2:5">
      <c r="B1267" s="1">
        <v>42704</v>
      </c>
      <c r="C1267">
        <v>2198.81</v>
      </c>
      <c r="D1267">
        <v>13.33</v>
      </c>
      <c r="E1267">
        <v>0.93416999999999994</v>
      </c>
    </row>
    <row r="1268" spans="2:5">
      <c r="B1268" s="1">
        <v>42703</v>
      </c>
      <c r="C1268">
        <v>2204.66</v>
      </c>
      <c r="D1268">
        <v>12.9</v>
      </c>
      <c r="E1268">
        <v>0.93067</v>
      </c>
    </row>
    <row r="1269" spans="2:5">
      <c r="B1269" s="1">
        <v>42702</v>
      </c>
      <c r="C1269">
        <v>2201.7199999999998</v>
      </c>
      <c r="D1269">
        <v>13.15</v>
      </c>
      <c r="E1269">
        <v>0.93511</v>
      </c>
    </row>
    <row r="1270" spans="2:5">
      <c r="B1270" s="1">
        <v>42699</v>
      </c>
      <c r="C1270">
        <v>2213.35</v>
      </c>
      <c r="D1270">
        <v>12.34</v>
      </c>
      <c r="E1270">
        <v>0.93733</v>
      </c>
    </row>
    <row r="1271" spans="2:5">
      <c r="B1271" s="1">
        <v>42697</v>
      </c>
      <c r="C1271">
        <v>2204.7199999999998</v>
      </c>
      <c r="D1271">
        <v>12.43</v>
      </c>
      <c r="E1271">
        <v>0.93010999999999999</v>
      </c>
    </row>
    <row r="1272" spans="2:5">
      <c r="B1272" s="1">
        <v>42696</v>
      </c>
      <c r="C1272">
        <v>2202.94</v>
      </c>
      <c r="D1272">
        <v>12.41</v>
      </c>
      <c r="E1272">
        <v>0.92483000000000004</v>
      </c>
    </row>
    <row r="1273" spans="2:5">
      <c r="B1273" s="1">
        <v>42695</v>
      </c>
      <c r="C1273">
        <v>2198.1799999999998</v>
      </c>
      <c r="D1273">
        <v>12.42</v>
      </c>
      <c r="E1273">
        <v>0.91983000000000004</v>
      </c>
    </row>
    <row r="1274" spans="2:5">
      <c r="B1274" s="1">
        <v>42692</v>
      </c>
      <c r="C1274">
        <v>2181.9</v>
      </c>
      <c r="D1274">
        <v>12.85</v>
      </c>
      <c r="E1274">
        <v>0.91622000000000003</v>
      </c>
    </row>
    <row r="1275" spans="2:5">
      <c r="B1275" s="1">
        <v>42691</v>
      </c>
      <c r="C1275">
        <v>2187.12</v>
      </c>
      <c r="D1275">
        <v>13.35</v>
      </c>
      <c r="E1275">
        <v>0.91122000000000003</v>
      </c>
    </row>
    <row r="1276" spans="2:5">
      <c r="B1276" s="1">
        <v>42690</v>
      </c>
      <c r="C1276">
        <v>2176.94</v>
      </c>
      <c r="D1276">
        <v>13.72</v>
      </c>
      <c r="E1276">
        <v>0.90871999999999997</v>
      </c>
    </row>
    <row r="1277" spans="2:5">
      <c r="B1277" s="1">
        <v>42689</v>
      </c>
      <c r="C1277">
        <v>2180.39</v>
      </c>
      <c r="D1277">
        <v>13.37</v>
      </c>
      <c r="E1277">
        <v>0.90622000000000003</v>
      </c>
    </row>
    <row r="1278" spans="2:5">
      <c r="B1278" s="1">
        <v>42688</v>
      </c>
      <c r="C1278">
        <v>2164.1999999999998</v>
      </c>
      <c r="D1278">
        <v>14.48</v>
      </c>
      <c r="E1278">
        <v>0.91122000000000003</v>
      </c>
    </row>
    <row r="1279" spans="2:5">
      <c r="B1279" s="1">
        <v>42685</v>
      </c>
      <c r="C1279">
        <v>2164.4499999999998</v>
      </c>
      <c r="D1279">
        <v>14.17</v>
      </c>
      <c r="E1279">
        <v>0.90566999999999998</v>
      </c>
    </row>
    <row r="1280" spans="2:5">
      <c r="B1280" s="1">
        <v>42684</v>
      </c>
      <c r="C1280">
        <v>2167.48</v>
      </c>
      <c r="D1280">
        <v>14.74</v>
      </c>
      <c r="E1280">
        <v>0.90205999999999997</v>
      </c>
    </row>
    <row r="1281" spans="2:5">
      <c r="B1281" s="1">
        <v>42683</v>
      </c>
      <c r="C1281">
        <v>2163.2600000000002</v>
      </c>
      <c r="D1281">
        <v>14.38</v>
      </c>
      <c r="E1281">
        <v>0.88649999999999995</v>
      </c>
    </row>
    <row r="1282" spans="2:5">
      <c r="B1282" s="1">
        <v>42682</v>
      </c>
      <c r="C1282">
        <v>2139.56</v>
      </c>
      <c r="D1282">
        <v>18.739999999999998</v>
      </c>
      <c r="E1282">
        <v>0.88232999999999995</v>
      </c>
    </row>
    <row r="1283" spans="2:5">
      <c r="B1283" s="1">
        <v>42681</v>
      </c>
      <c r="C1283">
        <v>2131.52</v>
      </c>
      <c r="D1283">
        <v>18.71</v>
      </c>
      <c r="E1283">
        <v>0.88678000000000001</v>
      </c>
    </row>
    <row r="1284" spans="2:5">
      <c r="B1284" s="1">
        <v>42678</v>
      </c>
      <c r="C1284">
        <v>2085.1799999999998</v>
      </c>
      <c r="D1284">
        <v>22.51</v>
      </c>
      <c r="E1284">
        <v>0.88261000000000001</v>
      </c>
    </row>
    <row r="1285" spans="2:5">
      <c r="B1285" s="1">
        <v>42677</v>
      </c>
      <c r="C1285">
        <v>2088.66</v>
      </c>
      <c r="D1285">
        <v>22.08</v>
      </c>
      <c r="E1285">
        <v>0.88093999999999995</v>
      </c>
    </row>
    <row r="1286" spans="2:5">
      <c r="B1286" s="1">
        <v>42676</v>
      </c>
      <c r="C1286">
        <v>2097.94</v>
      </c>
      <c r="D1286">
        <v>19.32</v>
      </c>
      <c r="E1286">
        <v>0.87566999999999995</v>
      </c>
    </row>
    <row r="1287" spans="2:5">
      <c r="B1287" s="1">
        <v>42675</v>
      </c>
      <c r="C1287">
        <v>2111.7199999999998</v>
      </c>
      <c r="D1287">
        <v>18.559999999999999</v>
      </c>
      <c r="E1287">
        <v>0.88093999999999995</v>
      </c>
    </row>
    <row r="1288" spans="2:5">
      <c r="B1288" s="1">
        <v>42674</v>
      </c>
      <c r="C1288">
        <v>2126.15</v>
      </c>
      <c r="D1288">
        <v>17.059999999999999</v>
      </c>
      <c r="E1288">
        <v>0.88427999999999995</v>
      </c>
    </row>
    <row r="1289" spans="2:5">
      <c r="B1289" s="1">
        <v>42671</v>
      </c>
      <c r="C1289">
        <v>2126.41</v>
      </c>
      <c r="D1289">
        <v>16.190000000000001</v>
      </c>
      <c r="E1289">
        <v>0.88593999999999995</v>
      </c>
    </row>
    <row r="1290" spans="2:5">
      <c r="B1290" s="1">
        <v>42670</v>
      </c>
      <c r="C1290">
        <v>2133.04</v>
      </c>
      <c r="D1290">
        <v>15.36</v>
      </c>
      <c r="E1290">
        <v>0.88732999999999995</v>
      </c>
    </row>
    <row r="1291" spans="2:5">
      <c r="B1291" s="1">
        <v>42669</v>
      </c>
      <c r="C1291">
        <v>2139.4299999999998</v>
      </c>
      <c r="D1291">
        <v>14.24</v>
      </c>
      <c r="E1291">
        <v>0.89039000000000001</v>
      </c>
    </row>
    <row r="1292" spans="2:5">
      <c r="B1292" s="1">
        <v>42668</v>
      </c>
      <c r="C1292">
        <v>2143.16</v>
      </c>
      <c r="D1292">
        <v>13.46</v>
      </c>
      <c r="E1292">
        <v>0.88566999999999996</v>
      </c>
    </row>
    <row r="1293" spans="2:5">
      <c r="B1293" s="1">
        <v>42667</v>
      </c>
      <c r="C1293">
        <v>2151.33</v>
      </c>
      <c r="D1293">
        <v>13.02</v>
      </c>
      <c r="E1293">
        <v>0.88371999999999995</v>
      </c>
    </row>
    <row r="1294" spans="2:5">
      <c r="B1294" s="1">
        <v>42664</v>
      </c>
      <c r="C1294">
        <v>2141.16</v>
      </c>
      <c r="D1294">
        <v>13.34</v>
      </c>
      <c r="E1294">
        <v>0.88178000000000001</v>
      </c>
    </row>
    <row r="1295" spans="2:5">
      <c r="B1295" s="1">
        <v>42663</v>
      </c>
      <c r="C1295">
        <v>2141.34</v>
      </c>
      <c r="D1295">
        <v>13.75</v>
      </c>
      <c r="E1295">
        <v>0.88178000000000001</v>
      </c>
    </row>
    <row r="1296" spans="2:5">
      <c r="B1296" s="1">
        <v>42662</v>
      </c>
      <c r="C1296">
        <v>2144.29</v>
      </c>
      <c r="D1296">
        <v>14.41</v>
      </c>
      <c r="E1296">
        <v>0.88066999999999995</v>
      </c>
    </row>
    <row r="1297" spans="2:5">
      <c r="B1297" s="1">
        <v>42661</v>
      </c>
      <c r="C1297">
        <v>2139.6</v>
      </c>
      <c r="D1297">
        <v>15.28</v>
      </c>
      <c r="E1297">
        <v>0.88122</v>
      </c>
    </row>
    <row r="1298" spans="2:5">
      <c r="B1298" s="1">
        <v>42660</v>
      </c>
      <c r="C1298">
        <v>2126.5</v>
      </c>
      <c r="D1298">
        <v>16.21</v>
      </c>
      <c r="E1298">
        <v>0.87761</v>
      </c>
    </row>
    <row r="1299" spans="2:5">
      <c r="B1299" s="1">
        <v>42657</v>
      </c>
      <c r="C1299">
        <v>2132.98</v>
      </c>
      <c r="D1299">
        <v>16.12</v>
      </c>
      <c r="E1299">
        <v>0.88166999999999995</v>
      </c>
    </row>
    <row r="1300" spans="2:5">
      <c r="B1300" s="1">
        <v>42656</v>
      </c>
      <c r="C1300">
        <v>2132.5500000000002</v>
      </c>
      <c r="D1300">
        <v>16.690000000000001</v>
      </c>
      <c r="E1300">
        <v>0.88</v>
      </c>
    </row>
    <row r="1301" spans="2:5">
      <c r="B1301" s="1">
        <v>42655</v>
      </c>
      <c r="C1301">
        <v>2139.1799999999998</v>
      </c>
      <c r="D1301">
        <v>15.91</v>
      </c>
      <c r="E1301">
        <v>0.88110999999999995</v>
      </c>
    </row>
    <row r="1302" spans="2:5">
      <c r="B1302" s="1">
        <v>42654</v>
      </c>
      <c r="C1302">
        <v>2136.73</v>
      </c>
      <c r="D1302">
        <v>15.36</v>
      </c>
      <c r="E1302">
        <v>0.87749999999999995</v>
      </c>
    </row>
    <row r="1303" spans="2:5">
      <c r="B1303" s="1">
        <v>42653</v>
      </c>
      <c r="C1303">
        <v>2163.66</v>
      </c>
      <c r="D1303">
        <v>13.38</v>
      </c>
      <c r="E1303">
        <v>0.87388999999999994</v>
      </c>
    </row>
    <row r="1304" spans="2:5">
      <c r="B1304" s="1">
        <v>42650</v>
      </c>
      <c r="C1304">
        <v>2153.7399999999998</v>
      </c>
      <c r="D1304">
        <v>13.48</v>
      </c>
      <c r="E1304">
        <v>0.87605999999999995</v>
      </c>
    </row>
    <row r="1305" spans="2:5">
      <c r="B1305" s="1">
        <v>42649</v>
      </c>
      <c r="C1305">
        <v>2160.77</v>
      </c>
      <c r="D1305">
        <v>12.84</v>
      </c>
      <c r="E1305">
        <v>0.87156</v>
      </c>
    </row>
    <row r="1306" spans="2:5">
      <c r="B1306" s="1">
        <v>42648</v>
      </c>
      <c r="C1306">
        <v>2159.73</v>
      </c>
      <c r="D1306">
        <v>12.99</v>
      </c>
      <c r="E1306">
        <v>0.86794000000000004</v>
      </c>
    </row>
    <row r="1307" spans="2:5">
      <c r="B1307" s="1">
        <v>42647</v>
      </c>
      <c r="C1307">
        <v>2150.4899999999998</v>
      </c>
      <c r="D1307">
        <v>13.63</v>
      </c>
      <c r="E1307">
        <v>0.86433000000000004</v>
      </c>
    </row>
    <row r="1308" spans="2:5">
      <c r="B1308" s="1">
        <v>42646</v>
      </c>
      <c r="C1308">
        <v>2161.1999999999998</v>
      </c>
      <c r="D1308">
        <v>13.57</v>
      </c>
      <c r="E1308">
        <v>0.85789000000000004</v>
      </c>
    </row>
    <row r="1309" spans="2:5">
      <c r="B1309" s="1">
        <v>42643</v>
      </c>
      <c r="C1309">
        <v>2168.27</v>
      </c>
      <c r="D1309">
        <v>13.29</v>
      </c>
      <c r="E1309">
        <v>0.85367000000000004</v>
      </c>
    </row>
    <row r="1310" spans="2:5">
      <c r="B1310" s="1">
        <v>42642</v>
      </c>
      <c r="C1310">
        <v>2151.13</v>
      </c>
      <c r="D1310">
        <v>14.02</v>
      </c>
      <c r="E1310">
        <v>0.84560999999999997</v>
      </c>
    </row>
    <row r="1311" spans="2:5">
      <c r="B1311" s="1">
        <v>42641</v>
      </c>
      <c r="C1311">
        <v>2171.37</v>
      </c>
      <c r="D1311">
        <v>12.39</v>
      </c>
      <c r="E1311">
        <v>0.83769000000000005</v>
      </c>
    </row>
    <row r="1312" spans="2:5">
      <c r="B1312" s="1">
        <v>42640</v>
      </c>
      <c r="C1312">
        <v>2159.9299999999998</v>
      </c>
      <c r="D1312">
        <v>13.1</v>
      </c>
      <c r="E1312">
        <v>0.85377999999999998</v>
      </c>
    </row>
    <row r="1313" spans="2:5">
      <c r="B1313" s="1">
        <v>42639</v>
      </c>
      <c r="C1313">
        <v>2146.1</v>
      </c>
      <c r="D1313">
        <v>14.5</v>
      </c>
      <c r="E1313">
        <v>0.85294000000000003</v>
      </c>
    </row>
    <row r="1314" spans="2:5">
      <c r="B1314" s="1">
        <v>42636</v>
      </c>
      <c r="C1314">
        <v>2164.69</v>
      </c>
      <c r="D1314">
        <v>12.29</v>
      </c>
      <c r="E1314">
        <v>0.85294000000000003</v>
      </c>
    </row>
    <row r="1315" spans="2:5">
      <c r="B1315" s="1">
        <v>42635</v>
      </c>
      <c r="C1315">
        <v>2177.1799999999998</v>
      </c>
      <c r="D1315">
        <v>12.02</v>
      </c>
      <c r="E1315">
        <v>0.85672000000000004</v>
      </c>
    </row>
    <row r="1316" spans="2:5">
      <c r="B1316" s="1">
        <v>42634</v>
      </c>
      <c r="C1316">
        <v>2163.12</v>
      </c>
      <c r="D1316">
        <v>13.3</v>
      </c>
      <c r="E1316">
        <v>0.86333000000000004</v>
      </c>
    </row>
    <row r="1317" spans="2:5">
      <c r="B1317" s="1">
        <v>42633</v>
      </c>
      <c r="C1317">
        <v>2139.7600000000002</v>
      </c>
      <c r="D1317">
        <v>15.92</v>
      </c>
      <c r="E1317">
        <v>0.86589000000000005</v>
      </c>
    </row>
    <row r="1318" spans="2:5">
      <c r="B1318" s="1">
        <v>42632</v>
      </c>
      <c r="C1318">
        <v>2139.12</v>
      </c>
      <c r="D1318">
        <v>15.53</v>
      </c>
      <c r="E1318">
        <v>0.86067000000000005</v>
      </c>
    </row>
    <row r="1319" spans="2:5">
      <c r="B1319" s="1">
        <v>42629</v>
      </c>
      <c r="C1319">
        <v>2139.16</v>
      </c>
      <c r="D1319">
        <v>15.37</v>
      </c>
      <c r="E1319">
        <v>0.85711000000000004</v>
      </c>
    </row>
    <row r="1320" spans="2:5">
      <c r="B1320" s="1">
        <v>42628</v>
      </c>
      <c r="C1320">
        <v>2147.2600000000002</v>
      </c>
      <c r="D1320">
        <v>16.3</v>
      </c>
      <c r="E1320">
        <v>0.85655999999999999</v>
      </c>
    </row>
    <row r="1321" spans="2:5">
      <c r="B1321" s="1">
        <v>42627</v>
      </c>
      <c r="C1321">
        <v>2125.77</v>
      </c>
      <c r="D1321">
        <v>18.14</v>
      </c>
      <c r="E1321">
        <v>0.85389000000000004</v>
      </c>
    </row>
    <row r="1322" spans="2:5">
      <c r="B1322" s="1">
        <v>42626</v>
      </c>
      <c r="C1322">
        <v>2127.02</v>
      </c>
      <c r="D1322">
        <v>17.850000000000001</v>
      </c>
      <c r="E1322">
        <v>0.85028000000000004</v>
      </c>
    </row>
    <row r="1323" spans="2:5">
      <c r="B1323" s="1">
        <v>42625</v>
      </c>
      <c r="C1323">
        <v>2159.04</v>
      </c>
      <c r="D1323">
        <v>15.16</v>
      </c>
      <c r="E1323">
        <v>0.85577999999999999</v>
      </c>
    </row>
    <row r="1324" spans="2:5">
      <c r="B1324" s="1">
        <v>42622</v>
      </c>
      <c r="C1324">
        <v>2127.81</v>
      </c>
      <c r="D1324">
        <v>17.5</v>
      </c>
      <c r="E1324">
        <v>0.85221999999999998</v>
      </c>
    </row>
    <row r="1325" spans="2:5">
      <c r="B1325" s="1">
        <v>42621</v>
      </c>
      <c r="C1325">
        <v>2181.3000000000002</v>
      </c>
      <c r="D1325">
        <v>12.51</v>
      </c>
      <c r="E1325">
        <v>0.84543999999999997</v>
      </c>
    </row>
    <row r="1326" spans="2:5">
      <c r="B1326" s="1">
        <v>42620</v>
      </c>
      <c r="C1326">
        <v>2186.16</v>
      </c>
      <c r="D1326">
        <v>11.94</v>
      </c>
      <c r="E1326">
        <v>0.83355999999999997</v>
      </c>
    </row>
    <row r="1327" spans="2:5">
      <c r="B1327" s="1">
        <v>42619</v>
      </c>
      <c r="C1327">
        <v>2186.48</v>
      </c>
      <c r="D1327">
        <v>12.02</v>
      </c>
      <c r="E1327">
        <v>0.84067000000000003</v>
      </c>
    </row>
    <row r="1328" spans="2:5">
      <c r="B1328" s="1">
        <v>42615</v>
      </c>
      <c r="C1328">
        <v>2179.98</v>
      </c>
      <c r="D1328">
        <v>11.98</v>
      </c>
      <c r="E1328">
        <v>0.83511000000000002</v>
      </c>
    </row>
    <row r="1329" spans="2:5">
      <c r="B1329" s="1">
        <v>42614</v>
      </c>
      <c r="C1329">
        <v>2170.86</v>
      </c>
      <c r="D1329">
        <v>13.48</v>
      </c>
      <c r="E1329">
        <v>0.83567000000000002</v>
      </c>
    </row>
    <row r="1330" spans="2:5">
      <c r="B1330" s="1">
        <v>42613</v>
      </c>
      <c r="C1330">
        <v>2170.9499999999998</v>
      </c>
      <c r="D1330">
        <v>13.42</v>
      </c>
      <c r="E1330">
        <v>0.83933000000000002</v>
      </c>
    </row>
    <row r="1331" spans="2:5">
      <c r="B1331" s="1">
        <v>42612</v>
      </c>
      <c r="C1331">
        <v>2176.12</v>
      </c>
      <c r="D1331">
        <v>13.12</v>
      </c>
      <c r="E1331">
        <v>0.84211000000000003</v>
      </c>
    </row>
    <row r="1332" spans="2:5">
      <c r="B1332" s="1">
        <v>42608</v>
      </c>
      <c r="C1332">
        <v>2169.04</v>
      </c>
      <c r="D1332">
        <v>13.65</v>
      </c>
      <c r="E1332">
        <v>0.83343999999999996</v>
      </c>
    </row>
    <row r="1333" spans="2:5">
      <c r="B1333" s="1">
        <v>42607</v>
      </c>
      <c r="C1333">
        <v>2172.4699999999998</v>
      </c>
      <c r="D1333">
        <v>13.63</v>
      </c>
      <c r="E1333">
        <v>0.82933000000000001</v>
      </c>
    </row>
    <row r="1334" spans="2:5">
      <c r="B1334" s="1">
        <v>42606</v>
      </c>
      <c r="C1334">
        <v>2175.44</v>
      </c>
      <c r="D1334">
        <v>13.45</v>
      </c>
      <c r="E1334">
        <v>0.82543999999999995</v>
      </c>
    </row>
    <row r="1335" spans="2:5">
      <c r="B1335" s="1">
        <v>42605</v>
      </c>
      <c r="C1335">
        <v>2186.9</v>
      </c>
      <c r="D1335">
        <v>12.38</v>
      </c>
      <c r="E1335">
        <v>0.82543999999999995</v>
      </c>
    </row>
    <row r="1336" spans="2:5">
      <c r="B1336" s="1">
        <v>42604</v>
      </c>
      <c r="C1336">
        <v>2182.64</v>
      </c>
      <c r="D1336">
        <v>12.27</v>
      </c>
      <c r="E1336">
        <v>0.82543999999999995</v>
      </c>
    </row>
    <row r="1337" spans="2:5">
      <c r="B1337" s="1">
        <v>42601</v>
      </c>
      <c r="C1337">
        <v>2183.87</v>
      </c>
      <c r="D1337">
        <v>11.34</v>
      </c>
      <c r="E1337">
        <v>0.81711</v>
      </c>
    </row>
    <row r="1338" spans="2:5">
      <c r="B1338" s="1">
        <v>42600</v>
      </c>
      <c r="C1338">
        <v>2187.02</v>
      </c>
      <c r="D1338">
        <v>11.43</v>
      </c>
      <c r="E1338">
        <v>0.81100000000000005</v>
      </c>
    </row>
    <row r="1339" spans="2:5">
      <c r="B1339" s="1">
        <v>42599</v>
      </c>
      <c r="C1339">
        <v>2182.2199999999998</v>
      </c>
      <c r="D1339">
        <v>12.19</v>
      </c>
      <c r="E1339">
        <v>0.81128</v>
      </c>
    </row>
    <row r="1340" spans="2:5">
      <c r="B1340" s="1">
        <v>42598</v>
      </c>
      <c r="C1340">
        <v>2178.15</v>
      </c>
      <c r="D1340">
        <v>12.64</v>
      </c>
      <c r="E1340">
        <v>0.80127999999999999</v>
      </c>
    </row>
    <row r="1341" spans="2:5">
      <c r="B1341" s="1">
        <v>42597</v>
      </c>
      <c r="C1341">
        <v>2190.15</v>
      </c>
      <c r="D1341">
        <v>11.81</v>
      </c>
      <c r="E1341">
        <v>0.80410999999999999</v>
      </c>
    </row>
    <row r="1342" spans="2:5">
      <c r="B1342" s="1">
        <v>42594</v>
      </c>
      <c r="C1342">
        <v>2184.0500000000002</v>
      </c>
      <c r="D1342">
        <v>11.55</v>
      </c>
      <c r="E1342">
        <v>0.81825000000000003</v>
      </c>
    </row>
    <row r="1343" spans="2:5">
      <c r="B1343" s="1">
        <v>42593</v>
      </c>
      <c r="C1343">
        <v>2185.79</v>
      </c>
      <c r="D1343">
        <v>11.68</v>
      </c>
      <c r="E1343">
        <v>0.81699999999999995</v>
      </c>
    </row>
    <row r="1344" spans="2:5">
      <c r="B1344" s="1">
        <v>42592</v>
      </c>
      <c r="C1344">
        <v>2175.4899999999998</v>
      </c>
      <c r="D1344">
        <v>12.05</v>
      </c>
      <c r="E1344">
        <v>0.81759999999999999</v>
      </c>
    </row>
    <row r="1345" spans="2:5">
      <c r="B1345" s="1">
        <v>42591</v>
      </c>
      <c r="C1345">
        <v>2181.7399999999998</v>
      </c>
      <c r="D1345">
        <v>11.66</v>
      </c>
      <c r="E1345">
        <v>0.81599999999999995</v>
      </c>
    </row>
    <row r="1346" spans="2:5">
      <c r="B1346" s="1">
        <v>42590</v>
      </c>
      <c r="C1346">
        <v>2180.89</v>
      </c>
      <c r="D1346">
        <v>11.5</v>
      </c>
      <c r="E1346">
        <v>0.80649999999999999</v>
      </c>
    </row>
    <row r="1347" spans="2:5">
      <c r="B1347" s="1">
        <v>42587</v>
      </c>
      <c r="C1347">
        <v>2182.87</v>
      </c>
      <c r="D1347">
        <v>11.39</v>
      </c>
      <c r="E1347">
        <v>0.79235</v>
      </c>
    </row>
    <row r="1348" spans="2:5">
      <c r="B1348" s="1">
        <v>42586</v>
      </c>
      <c r="C1348">
        <v>2164.25</v>
      </c>
      <c r="D1348">
        <v>12.42</v>
      </c>
      <c r="E1348">
        <v>0.78759999999999997</v>
      </c>
    </row>
    <row r="1349" spans="2:5">
      <c r="B1349" s="1">
        <v>42585</v>
      </c>
      <c r="C1349">
        <v>2163.79</v>
      </c>
      <c r="D1349">
        <v>12.86</v>
      </c>
      <c r="E1349">
        <v>0.77759999999999996</v>
      </c>
    </row>
    <row r="1350" spans="2:5">
      <c r="B1350" s="1">
        <v>42584</v>
      </c>
      <c r="C1350">
        <v>2157.0300000000002</v>
      </c>
      <c r="D1350">
        <v>13.37</v>
      </c>
      <c r="E1350">
        <v>0.76759999999999995</v>
      </c>
    </row>
    <row r="1351" spans="2:5">
      <c r="B1351" s="1">
        <v>42583</v>
      </c>
      <c r="C1351">
        <v>2170.84</v>
      </c>
      <c r="D1351">
        <v>12.44</v>
      </c>
      <c r="E1351">
        <v>0.7591</v>
      </c>
    </row>
    <row r="1352" spans="2:5">
      <c r="B1352" s="1">
        <v>42580</v>
      </c>
      <c r="C1352">
        <v>2173.6</v>
      </c>
      <c r="D1352">
        <v>11.87</v>
      </c>
      <c r="E1352">
        <v>0.7591</v>
      </c>
    </row>
    <row r="1353" spans="2:5">
      <c r="B1353" s="1">
        <v>42579</v>
      </c>
      <c r="C1353">
        <v>2170.06</v>
      </c>
      <c r="D1353">
        <v>12.72</v>
      </c>
      <c r="E1353">
        <v>0.75649999999999995</v>
      </c>
    </row>
    <row r="1354" spans="2:5">
      <c r="B1354" s="1">
        <v>42578</v>
      </c>
      <c r="C1354">
        <v>2166.58</v>
      </c>
      <c r="D1354">
        <v>12.83</v>
      </c>
      <c r="E1354">
        <v>0.75149999999999995</v>
      </c>
    </row>
    <row r="1355" spans="2:5">
      <c r="B1355" s="1">
        <v>42577</v>
      </c>
      <c r="C1355">
        <v>2169.1799999999998</v>
      </c>
      <c r="D1355">
        <v>13.05</v>
      </c>
      <c r="E1355">
        <v>0.74299999999999999</v>
      </c>
    </row>
    <row r="1356" spans="2:5">
      <c r="B1356" s="1">
        <v>42576</v>
      </c>
      <c r="C1356">
        <v>2168.48</v>
      </c>
      <c r="D1356">
        <v>12.87</v>
      </c>
      <c r="E1356">
        <v>0.73350000000000004</v>
      </c>
    </row>
    <row r="1357" spans="2:5">
      <c r="B1357" s="1">
        <v>42573</v>
      </c>
      <c r="C1357">
        <v>2175.0300000000002</v>
      </c>
      <c r="D1357">
        <v>12.02</v>
      </c>
      <c r="E1357">
        <v>0.72099999999999997</v>
      </c>
    </row>
    <row r="1358" spans="2:5">
      <c r="B1358" s="1">
        <v>42572</v>
      </c>
      <c r="C1358">
        <v>2165.17</v>
      </c>
      <c r="D1358">
        <v>12.74</v>
      </c>
      <c r="E1358">
        <v>0.71450000000000002</v>
      </c>
    </row>
    <row r="1359" spans="2:5">
      <c r="B1359" s="1">
        <v>42571</v>
      </c>
      <c r="C1359">
        <v>2173.02</v>
      </c>
      <c r="D1359">
        <v>11.77</v>
      </c>
      <c r="E1359">
        <v>0.7016</v>
      </c>
    </row>
    <row r="1360" spans="2:5">
      <c r="B1360" s="1">
        <v>42570</v>
      </c>
      <c r="C1360">
        <v>2163.7800000000002</v>
      </c>
      <c r="D1360">
        <v>11.97</v>
      </c>
      <c r="E1360">
        <v>0.69710000000000005</v>
      </c>
    </row>
    <row r="1361" spans="2:5">
      <c r="B1361" s="1">
        <v>42569</v>
      </c>
      <c r="C1361">
        <v>2166.89</v>
      </c>
      <c r="D1361">
        <v>12.44</v>
      </c>
      <c r="E1361">
        <v>0.6956</v>
      </c>
    </row>
    <row r="1362" spans="2:5">
      <c r="B1362" s="1">
        <v>42566</v>
      </c>
      <c r="C1362">
        <v>2161.7399999999998</v>
      </c>
      <c r="D1362">
        <v>12.67</v>
      </c>
      <c r="E1362">
        <v>0.68784999999999996</v>
      </c>
    </row>
    <row r="1363" spans="2:5">
      <c r="B1363" s="1">
        <v>42565</v>
      </c>
      <c r="C1363">
        <v>2163.75</v>
      </c>
      <c r="D1363">
        <v>12.82</v>
      </c>
      <c r="E1363">
        <v>0.67910000000000004</v>
      </c>
    </row>
    <row r="1364" spans="2:5">
      <c r="B1364" s="1">
        <v>42564</v>
      </c>
      <c r="C1364">
        <v>2152.4299999999998</v>
      </c>
      <c r="D1364">
        <v>13.04</v>
      </c>
      <c r="E1364">
        <v>0.68010000000000004</v>
      </c>
    </row>
    <row r="1365" spans="2:5">
      <c r="B1365" s="1">
        <v>42563</v>
      </c>
      <c r="C1365">
        <v>2152.14</v>
      </c>
      <c r="D1365">
        <v>13.55</v>
      </c>
      <c r="E1365">
        <v>0.67335</v>
      </c>
    </row>
    <row r="1366" spans="2:5">
      <c r="B1366" s="1">
        <v>42562</v>
      </c>
      <c r="C1366">
        <v>2137.16</v>
      </c>
      <c r="D1366">
        <v>13.54</v>
      </c>
      <c r="E1366">
        <v>0.66910000000000003</v>
      </c>
    </row>
    <row r="1367" spans="2:5">
      <c r="B1367" s="1">
        <v>42559</v>
      </c>
      <c r="C1367">
        <v>2129.9</v>
      </c>
      <c r="D1367">
        <v>13.2</v>
      </c>
      <c r="E1367">
        <v>0.66710000000000003</v>
      </c>
    </row>
    <row r="1368" spans="2:5">
      <c r="B1368" s="1">
        <v>42558</v>
      </c>
      <c r="C1368">
        <v>2097.9</v>
      </c>
      <c r="D1368">
        <v>14.76</v>
      </c>
      <c r="E1368">
        <v>0.66459999999999997</v>
      </c>
    </row>
    <row r="1369" spans="2:5">
      <c r="B1369" s="1">
        <v>42557</v>
      </c>
      <c r="C1369">
        <v>2099.73</v>
      </c>
      <c r="D1369">
        <v>14.96</v>
      </c>
      <c r="E1369">
        <v>0.66110000000000002</v>
      </c>
    </row>
    <row r="1370" spans="2:5">
      <c r="B1370" s="1">
        <v>42556</v>
      </c>
      <c r="C1370">
        <v>2088.5500000000002</v>
      </c>
      <c r="D1370">
        <v>15.58</v>
      </c>
      <c r="E1370">
        <v>0.65710000000000002</v>
      </c>
    </row>
    <row r="1371" spans="2:5">
      <c r="B1371" s="1">
        <v>42552</v>
      </c>
      <c r="C1371">
        <v>2102.9499999999998</v>
      </c>
      <c r="D1371">
        <v>14.77</v>
      </c>
      <c r="E1371">
        <v>0.65334999999999999</v>
      </c>
    </row>
    <row r="1372" spans="2:5">
      <c r="B1372" s="1">
        <v>42551</v>
      </c>
      <c r="C1372">
        <v>2098.86</v>
      </c>
      <c r="D1372">
        <v>15.63</v>
      </c>
      <c r="E1372">
        <v>0.65410000000000001</v>
      </c>
    </row>
    <row r="1373" spans="2:5">
      <c r="B1373" s="1">
        <v>42550</v>
      </c>
      <c r="C1373">
        <v>2070.77</v>
      </c>
      <c r="D1373">
        <v>16.64</v>
      </c>
      <c r="E1373">
        <v>0.64610000000000001</v>
      </c>
    </row>
    <row r="1374" spans="2:5">
      <c r="B1374" s="1">
        <v>42549</v>
      </c>
      <c r="C1374">
        <v>2036.09</v>
      </c>
      <c r="D1374">
        <v>18.75</v>
      </c>
      <c r="E1374">
        <v>0.63109999999999999</v>
      </c>
    </row>
    <row r="1375" spans="2:5">
      <c r="B1375" s="1">
        <v>42548</v>
      </c>
      <c r="C1375">
        <v>2000.54</v>
      </c>
      <c r="D1375">
        <v>23.85</v>
      </c>
      <c r="E1375">
        <v>0.62709999999999999</v>
      </c>
    </row>
    <row r="1376" spans="2:5">
      <c r="B1376" s="1">
        <v>42545</v>
      </c>
      <c r="C1376">
        <v>2037.41</v>
      </c>
      <c r="D1376">
        <v>25.76</v>
      </c>
      <c r="E1376">
        <v>0.62360000000000004</v>
      </c>
    </row>
    <row r="1377" spans="2:5">
      <c r="B1377" s="1">
        <v>42544</v>
      </c>
      <c r="C1377">
        <v>2113.3200000000002</v>
      </c>
      <c r="D1377">
        <v>17.25</v>
      </c>
      <c r="E1377">
        <v>0.6401</v>
      </c>
    </row>
    <row r="1378" spans="2:5">
      <c r="B1378" s="1">
        <v>42543</v>
      </c>
      <c r="C1378">
        <v>2085.4499999999998</v>
      </c>
      <c r="D1378">
        <v>21.17</v>
      </c>
      <c r="E1378">
        <v>0.6401</v>
      </c>
    </row>
    <row r="1379" spans="2:5">
      <c r="B1379" s="1">
        <v>42542</v>
      </c>
      <c r="C1379">
        <v>2088.9</v>
      </c>
      <c r="D1379">
        <v>18.48</v>
      </c>
      <c r="E1379">
        <v>0.64185000000000003</v>
      </c>
    </row>
    <row r="1380" spans="2:5">
      <c r="B1380" s="1">
        <v>42541</v>
      </c>
      <c r="C1380">
        <v>2083.25</v>
      </c>
      <c r="D1380">
        <v>18.37</v>
      </c>
      <c r="E1380">
        <v>0.64649999999999996</v>
      </c>
    </row>
    <row r="1381" spans="2:5">
      <c r="B1381" s="1">
        <v>42538</v>
      </c>
      <c r="C1381">
        <v>2071.2199999999998</v>
      </c>
      <c r="D1381">
        <v>19.41</v>
      </c>
      <c r="E1381">
        <v>0.64439999999999997</v>
      </c>
    </row>
    <row r="1382" spans="2:5">
      <c r="B1382" s="1">
        <v>42537</v>
      </c>
      <c r="C1382">
        <v>2077.9899999999998</v>
      </c>
      <c r="D1382">
        <v>19.37</v>
      </c>
      <c r="E1382">
        <v>0.64659999999999995</v>
      </c>
    </row>
    <row r="1383" spans="2:5">
      <c r="B1383" s="1">
        <v>42536</v>
      </c>
      <c r="C1383">
        <v>2071.5</v>
      </c>
      <c r="D1383">
        <v>20.14</v>
      </c>
      <c r="E1383">
        <v>0.65634999999999999</v>
      </c>
    </row>
    <row r="1384" spans="2:5">
      <c r="B1384" s="1">
        <v>42535</v>
      </c>
      <c r="C1384">
        <v>2075.3200000000002</v>
      </c>
      <c r="D1384">
        <v>20.5</v>
      </c>
      <c r="E1384">
        <v>0.65480000000000005</v>
      </c>
    </row>
    <row r="1385" spans="2:5">
      <c r="B1385" s="1">
        <v>42534</v>
      </c>
      <c r="C1385">
        <v>2079.06</v>
      </c>
      <c r="D1385">
        <v>20.97</v>
      </c>
      <c r="E1385">
        <v>0.65249999999999997</v>
      </c>
    </row>
    <row r="1386" spans="2:5">
      <c r="B1386" s="1">
        <v>42531</v>
      </c>
      <c r="C1386">
        <v>2096.0700000000002</v>
      </c>
      <c r="D1386">
        <v>17.03</v>
      </c>
      <c r="E1386">
        <v>0.65559999999999996</v>
      </c>
    </row>
    <row r="1387" spans="2:5">
      <c r="B1387" s="1">
        <v>42530</v>
      </c>
      <c r="C1387">
        <v>2115.48</v>
      </c>
      <c r="D1387">
        <v>14.64</v>
      </c>
      <c r="E1387">
        <v>0.65605000000000002</v>
      </c>
    </row>
    <row r="1388" spans="2:5">
      <c r="B1388" s="1">
        <v>42529</v>
      </c>
      <c r="C1388">
        <v>2119.12</v>
      </c>
      <c r="D1388">
        <v>14.08</v>
      </c>
      <c r="E1388">
        <v>0.65800000000000003</v>
      </c>
    </row>
    <row r="1389" spans="2:5">
      <c r="B1389" s="1">
        <v>42528</v>
      </c>
      <c r="C1389">
        <v>2112.13</v>
      </c>
      <c r="D1389">
        <v>14.05</v>
      </c>
      <c r="E1389">
        <v>0.65659999999999996</v>
      </c>
    </row>
    <row r="1390" spans="2:5">
      <c r="B1390" s="1">
        <v>42527</v>
      </c>
      <c r="C1390">
        <v>2109.41</v>
      </c>
      <c r="D1390">
        <v>13.65</v>
      </c>
      <c r="E1390">
        <v>0.66064999999999996</v>
      </c>
    </row>
    <row r="1391" spans="2:5">
      <c r="B1391" s="1">
        <v>42524</v>
      </c>
      <c r="C1391">
        <v>2099.13</v>
      </c>
      <c r="D1391">
        <v>13.47</v>
      </c>
      <c r="E1391">
        <v>0.68215000000000003</v>
      </c>
    </row>
    <row r="1392" spans="2:5">
      <c r="B1392" s="1">
        <v>42523</v>
      </c>
      <c r="C1392">
        <v>2105.2600000000002</v>
      </c>
      <c r="D1392">
        <v>13.63</v>
      </c>
      <c r="E1392">
        <v>0.68010000000000004</v>
      </c>
    </row>
    <row r="1393" spans="2:5">
      <c r="B1393" s="1">
        <v>42522</v>
      </c>
      <c r="C1393">
        <v>2099.33</v>
      </c>
      <c r="D1393">
        <v>14.2</v>
      </c>
      <c r="E1393">
        <v>0.68130000000000002</v>
      </c>
    </row>
    <row r="1394" spans="2:5">
      <c r="B1394" s="1">
        <v>42521</v>
      </c>
      <c r="C1394">
        <v>2096.96</v>
      </c>
      <c r="D1394">
        <v>14.19</v>
      </c>
      <c r="E1394">
        <v>0.68579999999999997</v>
      </c>
    </row>
    <row r="1395" spans="2:5">
      <c r="B1395" s="1">
        <v>42517</v>
      </c>
      <c r="C1395">
        <v>2099.06</v>
      </c>
      <c r="D1395">
        <v>13.12</v>
      </c>
      <c r="E1395">
        <v>0.67305000000000004</v>
      </c>
    </row>
    <row r="1396" spans="2:5">
      <c r="B1396" s="1">
        <v>42516</v>
      </c>
      <c r="C1396">
        <v>2090.1</v>
      </c>
      <c r="D1396">
        <v>13.43</v>
      </c>
      <c r="E1396">
        <v>0.67405000000000004</v>
      </c>
    </row>
    <row r="1397" spans="2:5">
      <c r="B1397" s="1">
        <v>42515</v>
      </c>
      <c r="C1397">
        <v>2090.54</v>
      </c>
      <c r="D1397">
        <v>13.9</v>
      </c>
      <c r="E1397">
        <v>0.66654999999999998</v>
      </c>
    </row>
    <row r="1398" spans="2:5">
      <c r="B1398" s="1">
        <v>42514</v>
      </c>
      <c r="C1398">
        <v>2076.06</v>
      </c>
      <c r="D1398">
        <v>14.42</v>
      </c>
      <c r="E1398">
        <v>0.6653</v>
      </c>
    </row>
    <row r="1399" spans="2:5">
      <c r="B1399" s="1">
        <v>42513</v>
      </c>
      <c r="C1399">
        <v>2048.04</v>
      </c>
      <c r="D1399">
        <v>15.82</v>
      </c>
      <c r="E1399">
        <v>0.6623</v>
      </c>
    </row>
    <row r="1400" spans="2:5">
      <c r="B1400" s="1">
        <v>42510</v>
      </c>
      <c r="C1400">
        <v>2052.3200000000002</v>
      </c>
      <c r="D1400">
        <v>15.2</v>
      </c>
      <c r="E1400">
        <v>0.6613</v>
      </c>
    </row>
    <row r="1401" spans="2:5">
      <c r="B1401" s="1">
        <v>42509</v>
      </c>
      <c r="C1401">
        <v>2040.04</v>
      </c>
      <c r="D1401">
        <v>16.329999999999998</v>
      </c>
      <c r="E1401">
        <v>0.65390000000000004</v>
      </c>
    </row>
    <row r="1402" spans="2:5">
      <c r="B1402" s="1">
        <v>42508</v>
      </c>
      <c r="C1402">
        <v>2047.63</v>
      </c>
      <c r="D1402">
        <v>15.95</v>
      </c>
      <c r="E1402">
        <v>0.63560000000000005</v>
      </c>
    </row>
    <row r="1403" spans="2:5">
      <c r="B1403" s="1">
        <v>42507</v>
      </c>
      <c r="C1403">
        <v>2047.21</v>
      </c>
      <c r="D1403">
        <v>15.57</v>
      </c>
      <c r="E1403">
        <v>0.62509999999999999</v>
      </c>
    </row>
    <row r="1404" spans="2:5">
      <c r="B1404" s="1">
        <v>42506</v>
      </c>
      <c r="C1404">
        <v>2066.66</v>
      </c>
      <c r="D1404">
        <v>14.68</v>
      </c>
      <c r="E1404">
        <v>0.62609999999999999</v>
      </c>
    </row>
    <row r="1405" spans="2:5">
      <c r="B1405" s="1">
        <v>42503</v>
      </c>
      <c r="C1405">
        <v>2046.61</v>
      </c>
      <c r="D1405">
        <v>15.04</v>
      </c>
      <c r="E1405">
        <v>0.62760000000000005</v>
      </c>
    </row>
    <row r="1406" spans="2:5">
      <c r="B1406" s="1">
        <v>42502</v>
      </c>
      <c r="C1406">
        <v>2064.11</v>
      </c>
      <c r="D1406">
        <v>14.41</v>
      </c>
      <c r="E1406">
        <v>0.62609999999999999</v>
      </c>
    </row>
    <row r="1407" spans="2:5">
      <c r="B1407" s="1">
        <v>42501</v>
      </c>
      <c r="C1407">
        <v>2064.46</v>
      </c>
      <c r="D1407">
        <v>14.69</v>
      </c>
      <c r="E1407">
        <v>0.62660000000000005</v>
      </c>
    </row>
    <row r="1408" spans="2:5">
      <c r="B1408" s="1">
        <v>42500</v>
      </c>
      <c r="C1408">
        <v>2084.39</v>
      </c>
      <c r="D1408">
        <v>13.63</v>
      </c>
      <c r="E1408">
        <v>0.62809999999999999</v>
      </c>
    </row>
    <row r="1409" spans="2:5">
      <c r="B1409" s="1">
        <v>42499</v>
      </c>
      <c r="C1409">
        <v>2058.69</v>
      </c>
      <c r="D1409">
        <v>14.57</v>
      </c>
      <c r="E1409">
        <v>0.62960000000000005</v>
      </c>
    </row>
    <row r="1410" spans="2:5">
      <c r="B1410" s="1">
        <v>42496</v>
      </c>
      <c r="C1410">
        <v>2057.14</v>
      </c>
      <c r="D1410">
        <v>14.72</v>
      </c>
      <c r="E1410">
        <v>0.62960000000000005</v>
      </c>
    </row>
    <row r="1411" spans="2:5">
      <c r="B1411" s="1">
        <v>42495</v>
      </c>
      <c r="C1411">
        <v>2050.63</v>
      </c>
      <c r="D1411">
        <v>15.91</v>
      </c>
      <c r="E1411">
        <v>0.63180000000000003</v>
      </c>
    </row>
    <row r="1412" spans="2:5">
      <c r="B1412" s="1">
        <v>42494</v>
      </c>
      <c r="C1412">
        <v>2051.12</v>
      </c>
      <c r="D1412">
        <v>16.05</v>
      </c>
      <c r="E1412">
        <v>0.6341</v>
      </c>
    </row>
    <row r="1413" spans="2:5">
      <c r="B1413" s="1">
        <v>42493</v>
      </c>
      <c r="C1413">
        <v>2063.37</v>
      </c>
      <c r="D1413">
        <v>15.6</v>
      </c>
      <c r="E1413">
        <v>0.63290000000000002</v>
      </c>
    </row>
    <row r="1414" spans="2:5">
      <c r="B1414" s="1">
        <v>42489</v>
      </c>
      <c r="C1414">
        <v>2065.3000000000002</v>
      </c>
      <c r="D1414">
        <v>15.7</v>
      </c>
      <c r="E1414">
        <v>0.63660000000000005</v>
      </c>
    </row>
    <row r="1415" spans="2:5">
      <c r="B1415" s="1">
        <v>42488</v>
      </c>
      <c r="C1415">
        <v>2075.81</v>
      </c>
      <c r="D1415">
        <v>15.22</v>
      </c>
      <c r="E1415">
        <v>0.63660000000000005</v>
      </c>
    </row>
    <row r="1416" spans="2:5">
      <c r="B1416" s="1">
        <v>42487</v>
      </c>
      <c r="C1416">
        <v>2095.15</v>
      </c>
      <c r="D1416">
        <v>13.77</v>
      </c>
      <c r="E1416">
        <v>0.63834999999999997</v>
      </c>
    </row>
    <row r="1417" spans="2:5">
      <c r="B1417" s="1">
        <v>42486</v>
      </c>
      <c r="C1417">
        <v>2091.6999999999998</v>
      </c>
      <c r="D1417">
        <v>13.96</v>
      </c>
      <c r="E1417">
        <v>0.63434999999999997</v>
      </c>
    </row>
    <row r="1418" spans="2:5">
      <c r="B1418" s="1">
        <v>42485</v>
      </c>
      <c r="C1418">
        <v>2087.79</v>
      </c>
      <c r="D1418">
        <v>14.08</v>
      </c>
      <c r="E1418">
        <v>0.63385000000000002</v>
      </c>
    </row>
    <row r="1419" spans="2:5">
      <c r="B1419" s="1">
        <v>42482</v>
      </c>
      <c r="C1419">
        <v>2091.58</v>
      </c>
      <c r="D1419">
        <v>13.22</v>
      </c>
      <c r="E1419">
        <v>0.63585000000000003</v>
      </c>
    </row>
    <row r="1420" spans="2:5">
      <c r="B1420" s="1">
        <v>42481</v>
      </c>
      <c r="C1420">
        <v>2091.48</v>
      </c>
      <c r="D1420">
        <v>13.95</v>
      </c>
      <c r="E1420">
        <v>0.6381</v>
      </c>
    </row>
    <row r="1421" spans="2:5">
      <c r="B1421" s="1">
        <v>42480</v>
      </c>
      <c r="C1421">
        <v>2102.4</v>
      </c>
      <c r="D1421">
        <v>13.28</v>
      </c>
      <c r="E1421">
        <v>0.6351</v>
      </c>
    </row>
    <row r="1422" spans="2:5">
      <c r="B1422" s="1">
        <v>42479</v>
      </c>
      <c r="C1422">
        <v>2100.8000000000002</v>
      </c>
      <c r="D1422">
        <v>13.24</v>
      </c>
      <c r="E1422">
        <v>0.63485000000000003</v>
      </c>
    </row>
    <row r="1423" spans="2:5">
      <c r="B1423" s="1">
        <v>42478</v>
      </c>
      <c r="C1423">
        <v>2094.34</v>
      </c>
      <c r="D1423">
        <v>13.35</v>
      </c>
      <c r="E1423">
        <v>0.63434999999999997</v>
      </c>
    </row>
    <row r="1424" spans="2:5">
      <c r="B1424" s="1">
        <v>42475</v>
      </c>
      <c r="C1424">
        <v>2080.73</v>
      </c>
      <c r="D1424">
        <v>13.62</v>
      </c>
      <c r="E1424">
        <v>0.6331</v>
      </c>
    </row>
    <row r="1425" spans="2:5">
      <c r="B1425" s="1">
        <v>42474</v>
      </c>
      <c r="C1425">
        <v>2082.7800000000002</v>
      </c>
      <c r="D1425">
        <v>13.72</v>
      </c>
      <c r="E1425">
        <v>0.63285000000000002</v>
      </c>
    </row>
    <row r="1426" spans="2:5">
      <c r="B1426" s="1">
        <v>42473</v>
      </c>
      <c r="C1426">
        <v>2082.42</v>
      </c>
      <c r="D1426">
        <v>13.84</v>
      </c>
      <c r="E1426">
        <v>0.62834999999999996</v>
      </c>
    </row>
    <row r="1427" spans="2:5">
      <c r="B1427" s="1">
        <v>42472</v>
      </c>
      <c r="C1427">
        <v>2061.7199999999998</v>
      </c>
      <c r="D1427">
        <v>14.85</v>
      </c>
      <c r="E1427">
        <v>0.62960000000000005</v>
      </c>
    </row>
    <row r="1428" spans="2:5">
      <c r="B1428" s="1">
        <v>42471</v>
      </c>
      <c r="C1428">
        <v>2041.99</v>
      </c>
      <c r="D1428">
        <v>16.260000000000002</v>
      </c>
      <c r="E1428">
        <v>0.62985000000000002</v>
      </c>
    </row>
    <row r="1429" spans="2:5">
      <c r="B1429" s="1">
        <v>42468</v>
      </c>
      <c r="C1429">
        <v>2047.6</v>
      </c>
      <c r="D1429">
        <v>15.36</v>
      </c>
      <c r="E1429">
        <v>0.63080000000000003</v>
      </c>
    </row>
    <row r="1430" spans="2:5">
      <c r="B1430" s="1">
        <v>42467</v>
      </c>
      <c r="C1430">
        <v>2041.91</v>
      </c>
      <c r="D1430">
        <v>16.16</v>
      </c>
      <c r="E1430">
        <v>0.62880000000000003</v>
      </c>
    </row>
    <row r="1431" spans="2:5">
      <c r="B1431" s="1">
        <v>42466</v>
      </c>
      <c r="C1431">
        <v>2066.66</v>
      </c>
      <c r="D1431">
        <v>14.09</v>
      </c>
      <c r="E1431">
        <v>0.63060000000000005</v>
      </c>
    </row>
    <row r="1432" spans="2:5">
      <c r="B1432" s="1">
        <v>42465</v>
      </c>
      <c r="C1432">
        <v>2045.17</v>
      </c>
      <c r="D1432">
        <v>15.42</v>
      </c>
      <c r="E1432">
        <v>0.62660000000000005</v>
      </c>
    </row>
    <row r="1433" spans="2:5">
      <c r="B1433" s="1">
        <v>42464</v>
      </c>
      <c r="C1433">
        <v>2066.13</v>
      </c>
      <c r="D1433">
        <v>14.12</v>
      </c>
      <c r="E1433">
        <v>0.63009999999999999</v>
      </c>
    </row>
    <row r="1434" spans="2:5">
      <c r="B1434" s="1">
        <v>42461</v>
      </c>
      <c r="C1434">
        <v>2072.7800000000002</v>
      </c>
      <c r="D1434">
        <v>13.1</v>
      </c>
      <c r="E1434">
        <v>0.62909999999999999</v>
      </c>
    </row>
    <row r="1435" spans="2:5">
      <c r="B1435" s="1">
        <v>42460</v>
      </c>
      <c r="C1435">
        <v>2059.7399999999998</v>
      </c>
      <c r="D1435">
        <v>13.95</v>
      </c>
      <c r="E1435">
        <v>0.62860000000000005</v>
      </c>
    </row>
    <row r="1436" spans="2:5">
      <c r="B1436" s="1">
        <v>42459</v>
      </c>
      <c r="C1436">
        <v>2063.9499999999998</v>
      </c>
      <c r="D1436">
        <v>13.56</v>
      </c>
      <c r="E1436">
        <v>0.62509999999999999</v>
      </c>
    </row>
    <row r="1437" spans="2:5">
      <c r="B1437" s="1">
        <v>42458</v>
      </c>
      <c r="C1437">
        <v>2055.0100000000002</v>
      </c>
      <c r="D1437">
        <v>13.82</v>
      </c>
      <c r="E1437">
        <v>0.63085000000000002</v>
      </c>
    </row>
    <row r="1438" spans="2:5">
      <c r="B1438" s="1">
        <v>42453</v>
      </c>
      <c r="C1438">
        <v>2035.94</v>
      </c>
      <c r="D1438">
        <v>14.74</v>
      </c>
      <c r="E1438">
        <v>0.62860000000000005</v>
      </c>
    </row>
    <row r="1439" spans="2:5">
      <c r="B1439" s="1">
        <v>42452</v>
      </c>
      <c r="C1439">
        <v>2036.71</v>
      </c>
      <c r="D1439">
        <v>14.94</v>
      </c>
      <c r="E1439">
        <v>0.63009999999999999</v>
      </c>
    </row>
    <row r="1440" spans="2:5">
      <c r="B1440" s="1">
        <v>42451</v>
      </c>
      <c r="C1440">
        <v>2049.8000000000002</v>
      </c>
      <c r="D1440">
        <v>14.17</v>
      </c>
      <c r="E1440">
        <v>0.62834999999999996</v>
      </c>
    </row>
    <row r="1441" spans="2:5">
      <c r="B1441" s="1">
        <v>42450</v>
      </c>
      <c r="C1441">
        <v>2051.6</v>
      </c>
      <c r="D1441">
        <v>13.79</v>
      </c>
      <c r="E1441">
        <v>0.62460000000000004</v>
      </c>
    </row>
    <row r="1442" spans="2:5">
      <c r="B1442" s="1">
        <v>42447</v>
      </c>
      <c r="C1442">
        <v>2049.58</v>
      </c>
      <c r="D1442">
        <v>14.02</v>
      </c>
      <c r="E1442">
        <v>0.62429999999999997</v>
      </c>
    </row>
    <row r="1443" spans="2:5">
      <c r="B1443" s="1">
        <v>42446</v>
      </c>
      <c r="C1443">
        <v>2040.59</v>
      </c>
      <c r="D1443">
        <v>14.44</v>
      </c>
      <c r="E1443">
        <v>0.62339999999999995</v>
      </c>
    </row>
    <row r="1444" spans="2:5">
      <c r="B1444" s="1">
        <v>42445</v>
      </c>
      <c r="C1444">
        <v>2027.22</v>
      </c>
      <c r="D1444">
        <v>14.99</v>
      </c>
      <c r="E1444">
        <v>0.63900000000000001</v>
      </c>
    </row>
    <row r="1445" spans="2:5">
      <c r="B1445" s="1">
        <v>42444</v>
      </c>
      <c r="C1445">
        <v>2015.93</v>
      </c>
      <c r="D1445">
        <v>16.84</v>
      </c>
      <c r="E1445">
        <v>0.64195000000000002</v>
      </c>
    </row>
    <row r="1446" spans="2:5">
      <c r="B1446" s="1">
        <v>42443</v>
      </c>
      <c r="C1446">
        <v>2019.64</v>
      </c>
      <c r="D1446">
        <v>16.920000000000002</v>
      </c>
      <c r="E1446">
        <v>0.63954999999999995</v>
      </c>
    </row>
    <row r="1447" spans="2:5">
      <c r="B1447" s="1">
        <v>42440</v>
      </c>
      <c r="C1447">
        <v>2022.19</v>
      </c>
      <c r="D1447">
        <v>16.5</v>
      </c>
      <c r="E1447">
        <v>0.63385000000000002</v>
      </c>
    </row>
    <row r="1448" spans="2:5">
      <c r="B1448" s="1">
        <v>42439</v>
      </c>
      <c r="C1448">
        <v>1989.57</v>
      </c>
      <c r="D1448">
        <v>18.05</v>
      </c>
      <c r="E1448">
        <v>0.63234999999999997</v>
      </c>
    </row>
    <row r="1449" spans="2:5">
      <c r="B1449" s="1">
        <v>42438</v>
      </c>
      <c r="C1449">
        <v>1989.26</v>
      </c>
      <c r="D1449">
        <v>18.34</v>
      </c>
      <c r="E1449">
        <v>0.63460000000000005</v>
      </c>
    </row>
    <row r="1450" spans="2:5">
      <c r="B1450" s="1">
        <v>42437</v>
      </c>
      <c r="C1450">
        <v>1979.26</v>
      </c>
      <c r="D1450">
        <v>18.670000000000002</v>
      </c>
      <c r="E1450">
        <v>0.63514999999999999</v>
      </c>
    </row>
    <row r="1451" spans="2:5">
      <c r="B1451" s="1">
        <v>42436</v>
      </c>
      <c r="C1451">
        <v>2001.76</v>
      </c>
      <c r="D1451">
        <v>17.350000000000001</v>
      </c>
      <c r="E1451">
        <v>0.6361</v>
      </c>
    </row>
    <row r="1452" spans="2:5">
      <c r="B1452" s="1">
        <v>42433</v>
      </c>
      <c r="C1452">
        <v>1999.99</v>
      </c>
      <c r="D1452">
        <v>16.86</v>
      </c>
      <c r="E1452">
        <v>0.63349999999999995</v>
      </c>
    </row>
    <row r="1453" spans="2:5">
      <c r="B1453" s="1">
        <v>42432</v>
      </c>
      <c r="C1453">
        <v>1993.4</v>
      </c>
      <c r="D1453">
        <v>16.7</v>
      </c>
      <c r="E1453">
        <v>0.63560000000000005</v>
      </c>
    </row>
    <row r="1454" spans="2:5">
      <c r="B1454" s="1">
        <v>42431</v>
      </c>
      <c r="C1454">
        <v>1986.45</v>
      </c>
      <c r="D1454">
        <v>17.09</v>
      </c>
      <c r="E1454">
        <v>0.63485000000000003</v>
      </c>
    </row>
    <row r="1455" spans="2:5">
      <c r="B1455" s="1">
        <v>42430</v>
      </c>
      <c r="C1455">
        <v>1978.35</v>
      </c>
      <c r="D1455">
        <v>17.7</v>
      </c>
      <c r="E1455">
        <v>0.63160000000000005</v>
      </c>
    </row>
    <row r="1456" spans="2:5">
      <c r="B1456" s="1">
        <v>42429</v>
      </c>
      <c r="C1456">
        <v>1932.23</v>
      </c>
      <c r="D1456">
        <v>20.55</v>
      </c>
      <c r="E1456">
        <v>0.6331</v>
      </c>
    </row>
    <row r="1457" spans="2:5">
      <c r="B1457" s="1">
        <v>42426</v>
      </c>
      <c r="C1457">
        <v>1948.05</v>
      </c>
      <c r="D1457">
        <v>19.809999999999999</v>
      </c>
      <c r="E1457">
        <v>0.6351</v>
      </c>
    </row>
    <row r="1458" spans="2:5">
      <c r="B1458" s="1">
        <v>42425</v>
      </c>
      <c r="C1458">
        <v>1951.7</v>
      </c>
      <c r="D1458">
        <v>19.11</v>
      </c>
      <c r="E1458">
        <v>0.63560000000000005</v>
      </c>
    </row>
    <row r="1459" spans="2:5">
      <c r="B1459" s="1">
        <v>42424</v>
      </c>
      <c r="C1459">
        <v>1929.8</v>
      </c>
      <c r="D1459">
        <v>20.72</v>
      </c>
      <c r="E1459">
        <v>0.63460000000000005</v>
      </c>
    </row>
    <row r="1460" spans="2:5">
      <c r="B1460" s="1">
        <v>42423</v>
      </c>
      <c r="C1460">
        <v>1921.27</v>
      </c>
      <c r="D1460">
        <v>20.98</v>
      </c>
      <c r="E1460">
        <v>0.62909999999999999</v>
      </c>
    </row>
    <row r="1461" spans="2:5">
      <c r="B1461" s="1">
        <v>42422</v>
      </c>
      <c r="C1461">
        <v>1945.5</v>
      </c>
      <c r="D1461">
        <v>19.38</v>
      </c>
      <c r="E1461">
        <v>0.62460000000000004</v>
      </c>
    </row>
    <row r="1462" spans="2:5">
      <c r="B1462" s="1">
        <v>42419</v>
      </c>
      <c r="C1462">
        <v>1917.78</v>
      </c>
      <c r="D1462">
        <v>20.53</v>
      </c>
      <c r="E1462">
        <v>0.61819999999999997</v>
      </c>
    </row>
    <row r="1463" spans="2:5">
      <c r="B1463" s="1">
        <v>42418</v>
      </c>
      <c r="C1463">
        <v>1917.83</v>
      </c>
      <c r="D1463">
        <v>21.64</v>
      </c>
      <c r="E1463">
        <v>0.61819999999999997</v>
      </c>
    </row>
    <row r="1464" spans="2:5">
      <c r="B1464" s="1">
        <v>42417</v>
      </c>
      <c r="C1464">
        <v>1926.82</v>
      </c>
      <c r="D1464">
        <v>22.31</v>
      </c>
      <c r="E1464">
        <v>0.61939999999999995</v>
      </c>
    </row>
    <row r="1465" spans="2:5">
      <c r="B1465" s="1">
        <v>42416</v>
      </c>
      <c r="C1465">
        <v>1895.58</v>
      </c>
      <c r="D1465">
        <v>24.11</v>
      </c>
      <c r="E1465">
        <v>0.61819999999999997</v>
      </c>
    </row>
    <row r="1466" spans="2:5">
      <c r="B1466" s="1">
        <v>42412</v>
      </c>
      <c r="C1466">
        <v>1864.78</v>
      </c>
      <c r="D1466">
        <v>25.4</v>
      </c>
      <c r="E1466">
        <v>0.61819999999999997</v>
      </c>
    </row>
    <row r="1467" spans="2:5">
      <c r="B1467" s="1">
        <v>42411</v>
      </c>
      <c r="C1467">
        <v>1829.08</v>
      </c>
      <c r="D1467">
        <v>28.14</v>
      </c>
      <c r="E1467">
        <v>0.61719999999999997</v>
      </c>
    </row>
    <row r="1468" spans="2:5">
      <c r="B1468" s="1">
        <v>42410</v>
      </c>
      <c r="C1468">
        <v>1851.86</v>
      </c>
      <c r="D1468">
        <v>26.29</v>
      </c>
      <c r="E1468">
        <v>0.61760000000000004</v>
      </c>
    </row>
    <row r="1469" spans="2:5">
      <c r="B1469" s="1">
        <v>42409</v>
      </c>
      <c r="C1469">
        <v>1852.21</v>
      </c>
      <c r="D1469">
        <v>26.54</v>
      </c>
      <c r="E1469">
        <v>0.62050000000000005</v>
      </c>
    </row>
    <row r="1470" spans="2:5">
      <c r="B1470" s="1">
        <v>42408</v>
      </c>
      <c r="C1470">
        <v>1853.44</v>
      </c>
      <c r="D1470">
        <v>26</v>
      </c>
      <c r="E1470">
        <v>0.621</v>
      </c>
    </row>
    <row r="1471" spans="2:5">
      <c r="B1471" s="1">
        <v>42405</v>
      </c>
      <c r="C1471">
        <v>1880.05</v>
      </c>
      <c r="D1471">
        <v>23.38</v>
      </c>
      <c r="E1471">
        <v>0.61970000000000003</v>
      </c>
    </row>
    <row r="1472" spans="2:5">
      <c r="B1472" s="1">
        <v>42404</v>
      </c>
      <c r="C1472">
        <v>1915.45</v>
      </c>
      <c r="D1472">
        <v>21.84</v>
      </c>
      <c r="E1472">
        <v>0.62019999999999997</v>
      </c>
    </row>
    <row r="1473" spans="2:5">
      <c r="B1473" s="1">
        <v>42403</v>
      </c>
      <c r="C1473">
        <v>1912.53</v>
      </c>
      <c r="D1473">
        <v>21.65</v>
      </c>
      <c r="E1473">
        <v>0.62060000000000004</v>
      </c>
    </row>
    <row r="1474" spans="2:5">
      <c r="B1474" s="1">
        <v>42402</v>
      </c>
      <c r="C1474">
        <v>1903.03</v>
      </c>
      <c r="D1474">
        <v>21.98</v>
      </c>
      <c r="E1474">
        <v>0.61919999999999997</v>
      </c>
    </row>
    <row r="1475" spans="2:5">
      <c r="B1475" s="1">
        <v>42401</v>
      </c>
      <c r="C1475">
        <v>1939.38</v>
      </c>
      <c r="D1475">
        <v>19.98</v>
      </c>
      <c r="E1475">
        <v>0.61860000000000004</v>
      </c>
    </row>
    <row r="1476" spans="2:5">
      <c r="B1476" s="1">
        <v>42398</v>
      </c>
      <c r="C1476">
        <v>1940.24</v>
      </c>
      <c r="D1476">
        <v>20.2</v>
      </c>
      <c r="E1476">
        <v>0.61260000000000003</v>
      </c>
    </row>
    <row r="1477" spans="2:5">
      <c r="B1477" s="1">
        <v>42397</v>
      </c>
      <c r="C1477">
        <v>1893.36</v>
      </c>
      <c r="D1477">
        <v>22.42</v>
      </c>
      <c r="E1477">
        <v>0.61560000000000004</v>
      </c>
    </row>
    <row r="1478" spans="2:5">
      <c r="B1478" s="1">
        <v>42396</v>
      </c>
      <c r="C1478">
        <v>1882.95</v>
      </c>
      <c r="D1478">
        <v>23.11</v>
      </c>
      <c r="E1478">
        <v>0.61809999999999998</v>
      </c>
    </row>
    <row r="1479" spans="2:5">
      <c r="B1479" s="1">
        <v>42395</v>
      </c>
      <c r="C1479">
        <v>1903.63</v>
      </c>
      <c r="D1479">
        <v>22.5</v>
      </c>
      <c r="E1479">
        <v>0.62109999999999999</v>
      </c>
    </row>
    <row r="1480" spans="2:5">
      <c r="B1480" s="1">
        <v>42394</v>
      </c>
      <c r="C1480">
        <v>1877.08</v>
      </c>
      <c r="D1480">
        <v>24.15</v>
      </c>
      <c r="E1480">
        <v>0.62129999999999996</v>
      </c>
    </row>
    <row r="1481" spans="2:5">
      <c r="B1481" s="1">
        <v>42391</v>
      </c>
      <c r="C1481">
        <v>1906.9</v>
      </c>
      <c r="D1481">
        <v>22.34</v>
      </c>
      <c r="E1481">
        <v>0.61909999999999998</v>
      </c>
    </row>
    <row r="1482" spans="2:5">
      <c r="B1482" s="1">
        <v>42390</v>
      </c>
      <c r="C1482">
        <v>1868.99</v>
      </c>
      <c r="D1482">
        <v>26.69</v>
      </c>
      <c r="E1482">
        <v>0.61860000000000004</v>
      </c>
    </row>
    <row r="1483" spans="2:5">
      <c r="B1483" s="1">
        <v>42389</v>
      </c>
      <c r="C1483">
        <v>1859.33</v>
      </c>
      <c r="D1483">
        <v>27.59</v>
      </c>
      <c r="E1483">
        <v>0.62129999999999996</v>
      </c>
    </row>
    <row r="1484" spans="2:5">
      <c r="B1484" s="1">
        <v>42388</v>
      </c>
      <c r="C1484">
        <v>1881.33</v>
      </c>
      <c r="D1484">
        <v>26.05</v>
      </c>
      <c r="E1484">
        <v>0.62429999999999997</v>
      </c>
    </row>
    <row r="1485" spans="2:5">
      <c r="B1485" s="1">
        <v>42384</v>
      </c>
      <c r="C1485">
        <v>1880.33</v>
      </c>
      <c r="D1485">
        <v>27.02</v>
      </c>
      <c r="E1485">
        <v>0.61960000000000004</v>
      </c>
    </row>
    <row r="1486" spans="2:5">
      <c r="B1486" s="1">
        <v>42383</v>
      </c>
      <c r="C1486">
        <v>1921.84</v>
      </c>
      <c r="D1486">
        <v>23.95</v>
      </c>
      <c r="E1486">
        <v>0.62109999999999999</v>
      </c>
    </row>
    <row r="1487" spans="2:5">
      <c r="B1487" s="1">
        <v>42382</v>
      </c>
      <c r="C1487">
        <v>1890.28</v>
      </c>
      <c r="D1487">
        <v>25.22</v>
      </c>
      <c r="E1487">
        <v>0.622</v>
      </c>
    </row>
    <row r="1488" spans="2:5">
      <c r="B1488" s="1">
        <v>42381</v>
      </c>
      <c r="C1488">
        <v>1938.68</v>
      </c>
      <c r="D1488">
        <v>22.47</v>
      </c>
      <c r="E1488">
        <v>0.62360000000000004</v>
      </c>
    </row>
    <row r="1489" spans="2:5">
      <c r="B1489" s="1">
        <v>42380</v>
      </c>
      <c r="C1489">
        <v>1923.67</v>
      </c>
      <c r="D1489">
        <v>24.3</v>
      </c>
      <c r="E1489">
        <v>0.62209999999999999</v>
      </c>
    </row>
    <row r="1490" spans="2:5">
      <c r="B1490" s="1">
        <v>42377</v>
      </c>
      <c r="C1490">
        <v>1922.03</v>
      </c>
      <c r="D1490">
        <v>27.01</v>
      </c>
      <c r="E1490">
        <v>0.62109999999999999</v>
      </c>
    </row>
    <row r="1491" spans="2:5">
      <c r="B1491" s="1">
        <v>42376</v>
      </c>
      <c r="C1491">
        <v>1943.09</v>
      </c>
      <c r="D1491">
        <v>24.99</v>
      </c>
      <c r="E1491">
        <v>0.61685000000000001</v>
      </c>
    </row>
    <row r="1492" spans="2:5">
      <c r="B1492" s="1">
        <v>42375</v>
      </c>
      <c r="C1492">
        <v>1990.26</v>
      </c>
      <c r="D1492">
        <v>20.59</v>
      </c>
      <c r="E1492">
        <v>0.62009999999999998</v>
      </c>
    </row>
    <row r="1493" spans="2:5">
      <c r="B1493" s="1">
        <v>42374</v>
      </c>
      <c r="C1493">
        <v>2016.71</v>
      </c>
      <c r="D1493">
        <v>19.34</v>
      </c>
      <c r="E1493">
        <v>0.61709999999999998</v>
      </c>
    </row>
    <row r="1494" spans="2:5">
      <c r="B1494" s="1">
        <v>42373</v>
      </c>
      <c r="C1494">
        <v>2012.66</v>
      </c>
      <c r="D1494">
        <v>20.7</v>
      </c>
      <c r="E1494">
        <v>0.61170000000000002</v>
      </c>
    </row>
    <row r="1495" spans="2:5">
      <c r="B1495" s="1">
        <v>42369</v>
      </c>
      <c r="C1495">
        <v>2043.94</v>
      </c>
      <c r="D1495">
        <v>18.21</v>
      </c>
      <c r="E1495">
        <v>0.61270000000000002</v>
      </c>
    </row>
    <row r="1496" spans="2:5">
      <c r="B1496" s="1">
        <v>42368</v>
      </c>
      <c r="C1496">
        <v>2063.36</v>
      </c>
      <c r="D1496">
        <v>17.29</v>
      </c>
      <c r="E1496">
        <v>0.61219999999999997</v>
      </c>
    </row>
    <row r="1497" spans="2:5">
      <c r="B1497" s="1">
        <v>42367</v>
      </c>
      <c r="C1497">
        <v>2078.36</v>
      </c>
      <c r="D1497">
        <v>16.079999999999998</v>
      </c>
      <c r="E1497">
        <v>0.60670000000000002</v>
      </c>
    </row>
    <row r="1498" spans="2:5">
      <c r="B1498" s="1">
        <v>42362</v>
      </c>
      <c r="C1498">
        <v>2060.9899999999998</v>
      </c>
      <c r="D1498">
        <v>15.74</v>
      </c>
      <c r="E1498">
        <v>0.60309999999999997</v>
      </c>
    </row>
    <row r="1499" spans="2:5">
      <c r="B1499" s="1">
        <v>42361</v>
      </c>
      <c r="C1499">
        <v>2064.29</v>
      </c>
      <c r="D1499">
        <v>15.57</v>
      </c>
      <c r="E1499">
        <v>0.60309999999999997</v>
      </c>
    </row>
    <row r="1500" spans="2:5">
      <c r="B1500" s="1">
        <v>42360</v>
      </c>
      <c r="C1500">
        <v>2038.97</v>
      </c>
      <c r="D1500">
        <v>16.600000000000001</v>
      </c>
      <c r="E1500">
        <v>0.59435000000000004</v>
      </c>
    </row>
    <row r="1501" spans="2:5">
      <c r="B1501" s="1">
        <v>42359</v>
      </c>
      <c r="C1501">
        <v>2021.15</v>
      </c>
      <c r="D1501">
        <v>18.7</v>
      </c>
      <c r="E1501">
        <v>0.59309999999999996</v>
      </c>
    </row>
    <row r="1502" spans="2:5">
      <c r="B1502" s="1">
        <v>42356</v>
      </c>
      <c r="C1502">
        <v>2005.55</v>
      </c>
      <c r="D1502">
        <v>20.7</v>
      </c>
      <c r="E1502">
        <v>0.58550000000000002</v>
      </c>
    </row>
    <row r="1503" spans="2:5">
      <c r="B1503" s="1">
        <v>42355</v>
      </c>
      <c r="C1503">
        <v>2041.89</v>
      </c>
      <c r="D1503">
        <v>18.940000000000001</v>
      </c>
      <c r="E1503">
        <v>0.56950000000000001</v>
      </c>
    </row>
    <row r="1504" spans="2:5">
      <c r="B1504" s="1">
        <v>42354</v>
      </c>
      <c r="C1504">
        <v>2073.0700000000002</v>
      </c>
      <c r="D1504">
        <v>17.86</v>
      </c>
      <c r="E1504">
        <v>0.53249999999999997</v>
      </c>
    </row>
    <row r="1505" spans="2:5">
      <c r="B1505" s="1">
        <v>42353</v>
      </c>
      <c r="C1505">
        <v>2043.41</v>
      </c>
      <c r="D1505">
        <v>20.95</v>
      </c>
      <c r="E1505">
        <v>0.52575000000000005</v>
      </c>
    </row>
    <row r="1506" spans="2:5">
      <c r="B1506" s="1">
        <v>42352</v>
      </c>
      <c r="C1506">
        <v>2021.94</v>
      </c>
      <c r="D1506">
        <v>22.73</v>
      </c>
      <c r="E1506">
        <v>0.51775000000000004</v>
      </c>
    </row>
    <row r="1507" spans="2:5">
      <c r="B1507" s="1">
        <v>42349</v>
      </c>
      <c r="C1507">
        <v>2012.37</v>
      </c>
      <c r="D1507">
        <v>24.39</v>
      </c>
      <c r="E1507">
        <v>0.51200000000000001</v>
      </c>
    </row>
    <row r="1508" spans="2:5">
      <c r="B1508" s="1">
        <v>42348</v>
      </c>
      <c r="C1508">
        <v>2052.23</v>
      </c>
      <c r="D1508">
        <v>19.34</v>
      </c>
      <c r="E1508">
        <v>0.502</v>
      </c>
    </row>
    <row r="1509" spans="2:5">
      <c r="B1509" s="1">
        <v>42347</v>
      </c>
      <c r="C1509">
        <v>2047.62</v>
      </c>
      <c r="D1509">
        <v>19.61</v>
      </c>
      <c r="E1509">
        <v>0.49199999999999999</v>
      </c>
    </row>
    <row r="1510" spans="2:5">
      <c r="B1510" s="1">
        <v>42346</v>
      </c>
      <c r="C1510">
        <v>2063.59</v>
      </c>
      <c r="D1510">
        <v>17.600000000000001</v>
      </c>
      <c r="E1510">
        <v>0.48649999999999999</v>
      </c>
    </row>
    <row r="1511" spans="2:5">
      <c r="B1511" s="1">
        <v>42345</v>
      </c>
      <c r="C1511">
        <v>2077.0700000000002</v>
      </c>
      <c r="D1511">
        <v>15.84</v>
      </c>
      <c r="E1511">
        <v>0.47699999999999998</v>
      </c>
    </row>
    <row r="1512" spans="2:5">
      <c r="B1512" s="1">
        <v>42342</v>
      </c>
      <c r="C1512">
        <v>2091.69</v>
      </c>
      <c r="D1512">
        <v>14.81</v>
      </c>
      <c r="E1512">
        <v>0.46200000000000002</v>
      </c>
    </row>
    <row r="1513" spans="2:5">
      <c r="B1513" s="1">
        <v>42341</v>
      </c>
      <c r="C1513">
        <v>2049.62</v>
      </c>
      <c r="D1513">
        <v>18.11</v>
      </c>
      <c r="E1513">
        <v>0.45200000000000001</v>
      </c>
    </row>
    <row r="1514" spans="2:5">
      <c r="B1514" s="1">
        <v>42340</v>
      </c>
      <c r="C1514">
        <v>2079.5100000000002</v>
      </c>
      <c r="D1514">
        <v>15.91</v>
      </c>
      <c r="E1514">
        <v>0.436</v>
      </c>
    </row>
    <row r="1515" spans="2:5">
      <c r="B1515" s="1">
        <v>42339</v>
      </c>
      <c r="C1515">
        <v>2102.63</v>
      </c>
      <c r="D1515">
        <v>14.67</v>
      </c>
      <c r="E1515">
        <v>0.42220000000000002</v>
      </c>
    </row>
    <row r="1516" spans="2:5">
      <c r="B1516" s="1">
        <v>42338</v>
      </c>
      <c r="C1516">
        <v>2080.41</v>
      </c>
      <c r="D1516">
        <v>16.13</v>
      </c>
      <c r="E1516">
        <v>0.41620000000000001</v>
      </c>
    </row>
    <row r="1517" spans="2:5">
      <c r="B1517" s="1">
        <v>42335</v>
      </c>
      <c r="C1517">
        <v>2090.11</v>
      </c>
      <c r="D1517">
        <v>15.12</v>
      </c>
      <c r="E1517">
        <v>0.41420000000000001</v>
      </c>
    </row>
    <row r="1518" spans="2:5">
      <c r="B1518" s="1">
        <v>42333</v>
      </c>
      <c r="C1518">
        <v>2088.87</v>
      </c>
      <c r="D1518">
        <v>15.19</v>
      </c>
      <c r="E1518">
        <v>0.40670000000000001</v>
      </c>
    </row>
    <row r="1519" spans="2:5">
      <c r="B1519" s="1">
        <v>42332</v>
      </c>
      <c r="C1519">
        <v>2089.14</v>
      </c>
      <c r="D1519">
        <v>15.93</v>
      </c>
      <c r="E1519">
        <v>0.40229999999999999</v>
      </c>
    </row>
    <row r="1520" spans="2:5">
      <c r="B1520" s="1">
        <v>42331</v>
      </c>
      <c r="C1520">
        <v>2086.59</v>
      </c>
      <c r="D1520">
        <v>15.62</v>
      </c>
      <c r="E1520">
        <v>0.39319999999999999</v>
      </c>
    </row>
    <row r="1521" spans="2:5">
      <c r="B1521" s="1">
        <v>42328</v>
      </c>
      <c r="C1521">
        <v>2089.17</v>
      </c>
      <c r="D1521">
        <v>15.47</v>
      </c>
      <c r="E1521">
        <v>0.3821</v>
      </c>
    </row>
    <row r="1522" spans="2:5">
      <c r="B1522" s="1">
        <v>42327</v>
      </c>
      <c r="C1522">
        <v>2081.2399999999998</v>
      </c>
      <c r="D1522">
        <v>16.989999999999998</v>
      </c>
      <c r="E1522">
        <v>0.37759999999999999</v>
      </c>
    </row>
    <row r="1523" spans="2:5">
      <c r="B1523" s="1">
        <v>42326</v>
      </c>
      <c r="C1523">
        <v>2083.58</v>
      </c>
      <c r="D1523">
        <v>16.850000000000001</v>
      </c>
      <c r="E1523">
        <v>0.36959999999999998</v>
      </c>
    </row>
    <row r="1524" spans="2:5">
      <c r="B1524" s="1">
        <v>42325</v>
      </c>
      <c r="C1524">
        <v>2050.44</v>
      </c>
      <c r="D1524">
        <v>18.84</v>
      </c>
      <c r="E1524">
        <v>0.36709999999999998</v>
      </c>
    </row>
    <row r="1525" spans="2:5">
      <c r="B1525" s="1">
        <v>42324</v>
      </c>
      <c r="C1525">
        <v>2053.19</v>
      </c>
      <c r="D1525">
        <v>18.16</v>
      </c>
      <c r="E1525">
        <v>0.36409999999999998</v>
      </c>
    </row>
    <row r="1526" spans="2:5">
      <c r="B1526" s="1">
        <v>42321</v>
      </c>
      <c r="C1526">
        <v>2023.04</v>
      </c>
      <c r="D1526">
        <v>20.079999999999998</v>
      </c>
      <c r="E1526">
        <v>0.36359999999999998</v>
      </c>
    </row>
    <row r="1527" spans="2:5">
      <c r="B1527" s="1">
        <v>42320</v>
      </c>
      <c r="C1527">
        <v>2045.97</v>
      </c>
      <c r="D1527">
        <v>18.37</v>
      </c>
      <c r="E1527">
        <v>0.36159999999999998</v>
      </c>
    </row>
    <row r="1528" spans="2:5">
      <c r="B1528" s="1">
        <v>42319</v>
      </c>
      <c r="C1528">
        <v>2075</v>
      </c>
      <c r="D1528">
        <v>16.059999999999999</v>
      </c>
      <c r="E1528">
        <v>0.35909999999999997</v>
      </c>
    </row>
    <row r="1529" spans="2:5">
      <c r="B1529" s="1">
        <v>42318</v>
      </c>
      <c r="C1529">
        <v>2081.7199999999998</v>
      </c>
      <c r="D1529">
        <v>15.29</v>
      </c>
      <c r="E1529">
        <v>0.35610000000000003</v>
      </c>
    </row>
    <row r="1530" spans="2:5">
      <c r="B1530" s="1">
        <v>42317</v>
      </c>
      <c r="C1530">
        <v>2078.58</v>
      </c>
      <c r="D1530">
        <v>16.52</v>
      </c>
      <c r="E1530">
        <v>0.35560000000000003</v>
      </c>
    </row>
    <row r="1531" spans="2:5">
      <c r="B1531" s="1">
        <v>42314</v>
      </c>
      <c r="C1531">
        <v>2099.1999999999998</v>
      </c>
      <c r="D1531">
        <v>14.33</v>
      </c>
      <c r="E1531">
        <v>0.34139999999999998</v>
      </c>
    </row>
    <row r="1532" spans="2:5">
      <c r="B1532" s="1">
        <v>42313</v>
      </c>
      <c r="C1532">
        <v>2099.9299999999998</v>
      </c>
      <c r="D1532">
        <v>15.05</v>
      </c>
      <c r="E1532">
        <v>0.34389999999999998</v>
      </c>
    </row>
    <row r="1533" spans="2:5">
      <c r="B1533" s="1">
        <v>42312</v>
      </c>
      <c r="C1533">
        <v>2102.31</v>
      </c>
      <c r="D1533">
        <v>15.51</v>
      </c>
      <c r="E1533">
        <v>0.33660000000000001</v>
      </c>
    </row>
    <row r="1534" spans="2:5">
      <c r="B1534" s="1">
        <v>42311</v>
      </c>
      <c r="C1534">
        <v>2109.79</v>
      </c>
      <c r="D1534">
        <v>14.54</v>
      </c>
      <c r="E1534">
        <v>0.33360000000000001</v>
      </c>
    </row>
    <row r="1535" spans="2:5">
      <c r="B1535" s="1">
        <v>42310</v>
      </c>
      <c r="C1535">
        <v>2104.0500000000002</v>
      </c>
      <c r="D1535">
        <v>14.15</v>
      </c>
      <c r="E1535">
        <v>0.33410000000000001</v>
      </c>
    </row>
    <row r="1536" spans="2:5">
      <c r="B1536" s="1">
        <v>42307</v>
      </c>
      <c r="C1536">
        <v>2079.36</v>
      </c>
      <c r="D1536">
        <v>15.07</v>
      </c>
      <c r="E1536">
        <v>0.33410000000000001</v>
      </c>
    </row>
    <row r="1537" spans="2:5">
      <c r="B1537" s="1">
        <v>42306</v>
      </c>
      <c r="C1537">
        <v>2089.41</v>
      </c>
      <c r="D1537">
        <v>14.61</v>
      </c>
      <c r="E1537">
        <v>0.32890000000000003</v>
      </c>
    </row>
    <row r="1538" spans="2:5">
      <c r="B1538" s="1">
        <v>42305</v>
      </c>
      <c r="C1538">
        <v>2090.35</v>
      </c>
      <c r="D1538">
        <v>14.33</v>
      </c>
      <c r="E1538">
        <v>0.32190000000000002</v>
      </c>
    </row>
    <row r="1539" spans="2:5">
      <c r="B1539" s="1">
        <v>42304</v>
      </c>
      <c r="C1539">
        <v>2065.89</v>
      </c>
      <c r="D1539">
        <v>15.43</v>
      </c>
      <c r="E1539">
        <v>0.32390000000000002</v>
      </c>
    </row>
    <row r="1540" spans="2:5">
      <c r="B1540" s="1">
        <v>42303</v>
      </c>
      <c r="C1540">
        <v>2071.1799999999998</v>
      </c>
      <c r="D1540">
        <v>15.29</v>
      </c>
      <c r="E1540">
        <v>0.32314999999999999</v>
      </c>
    </row>
    <row r="1541" spans="2:5">
      <c r="B1541" s="1">
        <v>42300</v>
      </c>
      <c r="C1541">
        <v>2075.15</v>
      </c>
      <c r="D1541">
        <v>14.46</v>
      </c>
      <c r="E1541">
        <v>0.32290000000000002</v>
      </c>
    </row>
    <row r="1542" spans="2:5">
      <c r="B1542" s="1">
        <v>42299</v>
      </c>
      <c r="C1542">
        <v>2052.5100000000002</v>
      </c>
      <c r="D1542">
        <v>14.45</v>
      </c>
      <c r="E1542">
        <v>0.31990000000000002</v>
      </c>
    </row>
    <row r="1543" spans="2:5">
      <c r="B1543" s="1">
        <v>42298</v>
      </c>
      <c r="C1543">
        <v>2018.94</v>
      </c>
      <c r="D1543">
        <v>16.7</v>
      </c>
      <c r="E1543">
        <v>0.31640000000000001</v>
      </c>
    </row>
    <row r="1544" spans="2:5">
      <c r="B1544" s="1">
        <v>42297</v>
      </c>
      <c r="C1544">
        <v>2030.77</v>
      </c>
      <c r="D1544">
        <v>15.75</v>
      </c>
      <c r="E1544">
        <v>0.32040000000000002</v>
      </c>
    </row>
    <row r="1545" spans="2:5">
      <c r="B1545" s="1">
        <v>42296</v>
      </c>
      <c r="C1545">
        <v>2033.66</v>
      </c>
      <c r="D1545">
        <v>14.98</v>
      </c>
      <c r="E1545">
        <v>0.31664999999999999</v>
      </c>
    </row>
    <row r="1546" spans="2:5">
      <c r="B1546" s="1">
        <v>42293</v>
      </c>
      <c r="C1546">
        <v>2033.11</v>
      </c>
      <c r="D1546">
        <v>15.05</v>
      </c>
      <c r="E1546">
        <v>0.31714999999999999</v>
      </c>
    </row>
    <row r="1547" spans="2:5">
      <c r="B1547" s="1">
        <v>42292</v>
      </c>
      <c r="C1547">
        <v>2023.86</v>
      </c>
      <c r="D1547">
        <v>16.05</v>
      </c>
      <c r="E1547">
        <v>0.31514999999999999</v>
      </c>
    </row>
    <row r="1548" spans="2:5">
      <c r="B1548" s="1">
        <v>42291</v>
      </c>
      <c r="C1548">
        <v>1994.24</v>
      </c>
      <c r="D1548">
        <v>18.03</v>
      </c>
      <c r="E1548">
        <v>0.31705</v>
      </c>
    </row>
    <row r="1549" spans="2:5">
      <c r="B1549" s="1">
        <v>42290</v>
      </c>
      <c r="C1549">
        <v>2003.69</v>
      </c>
      <c r="D1549">
        <v>17.670000000000002</v>
      </c>
      <c r="E1549">
        <v>0.32050000000000001</v>
      </c>
    </row>
    <row r="1550" spans="2:5">
      <c r="B1550" s="1">
        <v>42289</v>
      </c>
      <c r="C1550">
        <v>2017.46</v>
      </c>
      <c r="D1550">
        <v>16.170000000000002</v>
      </c>
      <c r="E1550">
        <v>0.32074999999999998</v>
      </c>
    </row>
    <row r="1551" spans="2:5">
      <c r="B1551" s="1">
        <v>42286</v>
      </c>
      <c r="C1551">
        <v>2014.89</v>
      </c>
      <c r="D1551">
        <v>17.079999999999998</v>
      </c>
      <c r="E1551">
        <v>0.3206</v>
      </c>
    </row>
    <row r="1552" spans="2:5">
      <c r="B1552" s="1">
        <v>42285</v>
      </c>
      <c r="C1552">
        <v>2013.43</v>
      </c>
      <c r="D1552">
        <v>17.420000000000002</v>
      </c>
      <c r="E1552">
        <v>0.3196</v>
      </c>
    </row>
    <row r="1553" spans="2:5">
      <c r="B1553" s="1">
        <v>42284</v>
      </c>
      <c r="C1553">
        <v>1995.83</v>
      </c>
      <c r="D1553">
        <v>18.399999999999999</v>
      </c>
      <c r="E1553">
        <v>0.31859999999999999</v>
      </c>
    </row>
    <row r="1554" spans="2:5">
      <c r="B1554" s="1">
        <v>42283</v>
      </c>
      <c r="C1554">
        <v>1979.92</v>
      </c>
      <c r="D1554">
        <v>19.399999999999999</v>
      </c>
      <c r="E1554">
        <v>0.318</v>
      </c>
    </row>
    <row r="1555" spans="2:5">
      <c r="B1555" s="1">
        <v>42282</v>
      </c>
      <c r="C1555">
        <v>1987.05</v>
      </c>
      <c r="D1555">
        <v>19.54</v>
      </c>
      <c r="E1555">
        <v>0.32319999999999999</v>
      </c>
    </row>
    <row r="1556" spans="2:5">
      <c r="B1556" s="1">
        <v>42279</v>
      </c>
      <c r="C1556">
        <v>1951.36</v>
      </c>
      <c r="D1556">
        <v>20.94</v>
      </c>
      <c r="E1556">
        <v>0.3271</v>
      </c>
    </row>
    <row r="1557" spans="2:5">
      <c r="B1557" s="1">
        <v>42278</v>
      </c>
      <c r="C1557">
        <v>1923.82</v>
      </c>
      <c r="D1557">
        <v>22.55</v>
      </c>
      <c r="E1557">
        <v>0.32400000000000001</v>
      </c>
    </row>
    <row r="1558" spans="2:5">
      <c r="B1558" s="1">
        <v>42277</v>
      </c>
      <c r="C1558">
        <v>1920.03</v>
      </c>
      <c r="D1558">
        <v>24.5</v>
      </c>
      <c r="E1558">
        <v>0.32500000000000001</v>
      </c>
    </row>
    <row r="1559" spans="2:5">
      <c r="B1559" s="1">
        <v>42276</v>
      </c>
      <c r="C1559">
        <v>1884.09</v>
      </c>
      <c r="D1559">
        <v>26.83</v>
      </c>
      <c r="E1559">
        <v>0.32550000000000001</v>
      </c>
    </row>
    <row r="1560" spans="2:5">
      <c r="B1560" s="1">
        <v>42275</v>
      </c>
      <c r="C1560">
        <v>1881.77</v>
      </c>
      <c r="D1560">
        <v>27.63</v>
      </c>
      <c r="E1560">
        <v>0.3266</v>
      </c>
    </row>
    <row r="1561" spans="2:5">
      <c r="B1561" s="1">
        <v>42272</v>
      </c>
      <c r="C1561">
        <v>1931.34</v>
      </c>
      <c r="D1561">
        <v>23.62</v>
      </c>
      <c r="E1561">
        <v>0.3261</v>
      </c>
    </row>
    <row r="1562" spans="2:5">
      <c r="B1562" s="1">
        <v>42271</v>
      </c>
      <c r="C1562">
        <v>1932.24</v>
      </c>
      <c r="D1562">
        <v>23.47</v>
      </c>
      <c r="E1562">
        <v>0.32640000000000002</v>
      </c>
    </row>
    <row r="1563" spans="2:5">
      <c r="B1563" s="1">
        <v>42270</v>
      </c>
      <c r="C1563">
        <v>1938.76</v>
      </c>
      <c r="D1563">
        <v>22.13</v>
      </c>
      <c r="E1563">
        <v>0.32550000000000001</v>
      </c>
    </row>
    <row r="1564" spans="2:5">
      <c r="B1564" s="1">
        <v>42269</v>
      </c>
      <c r="C1564">
        <v>1942.74</v>
      </c>
      <c r="D1564">
        <v>22.44</v>
      </c>
      <c r="E1564">
        <v>0.32650000000000001</v>
      </c>
    </row>
    <row r="1565" spans="2:5">
      <c r="B1565" s="1">
        <v>42268</v>
      </c>
      <c r="C1565">
        <v>1966.97</v>
      </c>
      <c r="D1565">
        <v>20.14</v>
      </c>
      <c r="E1565">
        <v>0.32600000000000001</v>
      </c>
    </row>
    <row r="1566" spans="2:5">
      <c r="B1566" s="1">
        <v>42265</v>
      </c>
      <c r="C1566">
        <v>1958.03</v>
      </c>
      <c r="D1566">
        <v>22.28</v>
      </c>
      <c r="E1566">
        <v>0.31919999999999998</v>
      </c>
    </row>
    <row r="1567" spans="2:5">
      <c r="B1567" s="1">
        <v>42264</v>
      </c>
      <c r="C1567">
        <v>1990.2</v>
      </c>
      <c r="D1567">
        <v>21.14</v>
      </c>
      <c r="E1567">
        <v>0.34510000000000002</v>
      </c>
    </row>
    <row r="1568" spans="2:5">
      <c r="B1568" s="1">
        <v>42263</v>
      </c>
      <c r="C1568">
        <v>1995.31</v>
      </c>
      <c r="D1568">
        <v>21.35</v>
      </c>
      <c r="E1568">
        <v>0.33960000000000001</v>
      </c>
    </row>
    <row r="1569" spans="2:5">
      <c r="B1569" s="1">
        <v>42262</v>
      </c>
      <c r="C1569">
        <v>1978.09</v>
      </c>
      <c r="D1569">
        <v>22.54</v>
      </c>
      <c r="E1569">
        <v>0.33424999999999999</v>
      </c>
    </row>
    <row r="1570" spans="2:5">
      <c r="B1570" s="1">
        <v>42261</v>
      </c>
      <c r="C1570">
        <v>1953.03</v>
      </c>
      <c r="D1570">
        <v>24.25</v>
      </c>
      <c r="E1570">
        <v>0.33550000000000002</v>
      </c>
    </row>
    <row r="1571" spans="2:5">
      <c r="B1571" s="1">
        <v>42258</v>
      </c>
      <c r="C1571">
        <v>1961.05</v>
      </c>
      <c r="D1571">
        <v>23.2</v>
      </c>
      <c r="E1571">
        <v>0.3372</v>
      </c>
    </row>
    <row r="1572" spans="2:5">
      <c r="B1572" s="1">
        <v>42257</v>
      </c>
      <c r="C1572">
        <v>1952.29</v>
      </c>
      <c r="D1572">
        <v>24.37</v>
      </c>
      <c r="E1572">
        <v>0.33600000000000002</v>
      </c>
    </row>
    <row r="1573" spans="2:5">
      <c r="B1573" s="1">
        <v>42256</v>
      </c>
      <c r="C1573">
        <v>1942.04</v>
      </c>
      <c r="D1573">
        <v>26.23</v>
      </c>
      <c r="E1573">
        <v>0.33300000000000002</v>
      </c>
    </row>
    <row r="1574" spans="2:5">
      <c r="B1574" s="1">
        <v>42255</v>
      </c>
      <c r="C1574">
        <v>1969.41</v>
      </c>
      <c r="D1574">
        <v>24.9</v>
      </c>
      <c r="E1574">
        <v>0.33200000000000002</v>
      </c>
    </row>
    <row r="1575" spans="2:5">
      <c r="B1575" s="1">
        <v>42251</v>
      </c>
      <c r="C1575">
        <v>1921.22</v>
      </c>
      <c r="D1575">
        <v>27.8</v>
      </c>
      <c r="E1575">
        <v>0.33200000000000002</v>
      </c>
    </row>
    <row r="1576" spans="2:5">
      <c r="B1576" s="1">
        <v>42250</v>
      </c>
      <c r="C1576">
        <v>1951.13</v>
      </c>
      <c r="D1576">
        <v>25.61</v>
      </c>
      <c r="E1576">
        <v>0.33350000000000002</v>
      </c>
    </row>
    <row r="1577" spans="2:5">
      <c r="B1577" s="1">
        <v>42249</v>
      </c>
      <c r="C1577">
        <v>1948.86</v>
      </c>
      <c r="D1577">
        <v>26.09</v>
      </c>
      <c r="E1577">
        <v>0.33250000000000002</v>
      </c>
    </row>
    <row r="1578" spans="2:5">
      <c r="B1578" s="1">
        <v>42248</v>
      </c>
      <c r="C1578">
        <v>1913.85</v>
      </c>
      <c r="D1578">
        <v>31.4</v>
      </c>
      <c r="E1578">
        <v>0.33400000000000002</v>
      </c>
    </row>
    <row r="1579" spans="2:5">
      <c r="B1579" s="1">
        <v>42244</v>
      </c>
      <c r="C1579">
        <v>1988.87</v>
      </c>
      <c r="D1579">
        <v>26.05</v>
      </c>
      <c r="E1579">
        <v>0.32900000000000001</v>
      </c>
    </row>
    <row r="1580" spans="2:5">
      <c r="B1580" s="1">
        <v>42243</v>
      </c>
      <c r="C1580">
        <v>1987.66</v>
      </c>
      <c r="D1580">
        <v>26.1</v>
      </c>
      <c r="E1580">
        <v>0.32440000000000002</v>
      </c>
    </row>
    <row r="1581" spans="2:5">
      <c r="B1581" s="1">
        <v>42242</v>
      </c>
      <c r="C1581">
        <v>1940.51</v>
      </c>
      <c r="D1581">
        <v>30.32</v>
      </c>
      <c r="E1581">
        <v>0.32519999999999999</v>
      </c>
    </row>
    <row r="1582" spans="2:5">
      <c r="B1582" s="1">
        <v>42241</v>
      </c>
      <c r="C1582">
        <v>1867.61</v>
      </c>
      <c r="D1582">
        <v>36.020000000000003</v>
      </c>
      <c r="E1582">
        <v>0.32700000000000001</v>
      </c>
    </row>
    <row r="1583" spans="2:5">
      <c r="B1583" s="1">
        <v>42240</v>
      </c>
      <c r="C1583">
        <v>1893.21</v>
      </c>
      <c r="D1583">
        <v>40.74</v>
      </c>
      <c r="E1583">
        <v>0.33160000000000001</v>
      </c>
    </row>
    <row r="1584" spans="2:5">
      <c r="B1584" s="1">
        <v>42237</v>
      </c>
      <c r="C1584">
        <v>1970.89</v>
      </c>
      <c r="D1584">
        <v>28.03</v>
      </c>
      <c r="E1584">
        <v>0.3291</v>
      </c>
    </row>
    <row r="1585" spans="2:5">
      <c r="B1585" s="1">
        <v>42236</v>
      </c>
      <c r="C1585">
        <v>2035.73</v>
      </c>
      <c r="D1585">
        <v>19.14</v>
      </c>
      <c r="E1585">
        <v>0.3291</v>
      </c>
    </row>
    <row r="1586" spans="2:5">
      <c r="B1586" s="1">
        <v>42235</v>
      </c>
      <c r="C1586">
        <v>2079.61</v>
      </c>
      <c r="D1586">
        <v>15.25</v>
      </c>
      <c r="E1586">
        <v>0.33334999999999998</v>
      </c>
    </row>
    <row r="1587" spans="2:5">
      <c r="B1587" s="1">
        <v>42234</v>
      </c>
      <c r="C1587">
        <v>2096.92</v>
      </c>
      <c r="D1587">
        <v>13.79</v>
      </c>
      <c r="E1587">
        <v>0.33284999999999998</v>
      </c>
    </row>
    <row r="1588" spans="2:5">
      <c r="B1588" s="1">
        <v>42233</v>
      </c>
      <c r="C1588">
        <v>2102.44</v>
      </c>
      <c r="D1588">
        <v>13.02</v>
      </c>
      <c r="E1588">
        <v>0.33284999999999998</v>
      </c>
    </row>
    <row r="1589" spans="2:5">
      <c r="B1589" s="1">
        <v>42230</v>
      </c>
      <c r="C1589">
        <v>2091.54</v>
      </c>
      <c r="D1589">
        <v>12.83</v>
      </c>
      <c r="E1589">
        <v>0.32445000000000002</v>
      </c>
    </row>
    <row r="1590" spans="2:5">
      <c r="B1590" s="1">
        <v>42229</v>
      </c>
      <c r="C1590">
        <v>2083.39</v>
      </c>
      <c r="D1590">
        <v>13.49</v>
      </c>
      <c r="E1590">
        <v>0.32050000000000001</v>
      </c>
    </row>
    <row r="1591" spans="2:5">
      <c r="B1591" s="1">
        <v>42228</v>
      </c>
      <c r="C1591">
        <v>2086.0500000000002</v>
      </c>
      <c r="D1591">
        <v>13.61</v>
      </c>
      <c r="E1591">
        <v>0.30930000000000002</v>
      </c>
    </row>
    <row r="1592" spans="2:5">
      <c r="B1592" s="1">
        <v>42227</v>
      </c>
      <c r="C1592">
        <v>2084.0700000000002</v>
      </c>
      <c r="D1592">
        <v>13.71</v>
      </c>
      <c r="E1592">
        <v>0.31435000000000002</v>
      </c>
    </row>
    <row r="1593" spans="2:5">
      <c r="B1593" s="1">
        <v>42226</v>
      </c>
      <c r="C1593">
        <v>2104.1799999999998</v>
      </c>
      <c r="D1593">
        <v>12.23</v>
      </c>
      <c r="E1593">
        <v>0.31419999999999998</v>
      </c>
    </row>
    <row r="1594" spans="2:5">
      <c r="B1594" s="1">
        <v>42223</v>
      </c>
      <c r="C1594">
        <v>2077.5700000000002</v>
      </c>
      <c r="D1594">
        <v>13.39</v>
      </c>
      <c r="E1594">
        <v>0.31159999999999999</v>
      </c>
    </row>
    <row r="1595" spans="2:5">
      <c r="B1595" s="1">
        <v>42222</v>
      </c>
      <c r="C1595">
        <v>2083.56</v>
      </c>
      <c r="D1595">
        <v>13.77</v>
      </c>
      <c r="E1595">
        <v>0.31140000000000001</v>
      </c>
    </row>
    <row r="1596" spans="2:5">
      <c r="B1596" s="1">
        <v>42221</v>
      </c>
      <c r="C1596">
        <v>2099.84</v>
      </c>
      <c r="D1596">
        <v>12.51</v>
      </c>
      <c r="E1596">
        <v>0.31090000000000001</v>
      </c>
    </row>
    <row r="1597" spans="2:5">
      <c r="B1597" s="1">
        <v>42220</v>
      </c>
      <c r="C1597">
        <v>2093.3200000000002</v>
      </c>
      <c r="D1597">
        <v>13</v>
      </c>
      <c r="E1597">
        <v>0.30109999999999998</v>
      </c>
    </row>
    <row r="1598" spans="2:5">
      <c r="B1598" s="1">
        <v>42219</v>
      </c>
      <c r="C1598">
        <v>2098.04</v>
      </c>
      <c r="D1598">
        <v>12.56</v>
      </c>
      <c r="E1598">
        <v>0.30370000000000003</v>
      </c>
    </row>
    <row r="1599" spans="2:5">
      <c r="B1599" s="1">
        <v>42216</v>
      </c>
      <c r="C1599">
        <v>2103.84</v>
      </c>
      <c r="D1599">
        <v>12.12</v>
      </c>
      <c r="E1599">
        <v>0.30859999999999999</v>
      </c>
    </row>
    <row r="1600" spans="2:5">
      <c r="B1600" s="1">
        <v>42215</v>
      </c>
      <c r="C1600">
        <v>2108.63</v>
      </c>
      <c r="D1600">
        <v>12.13</v>
      </c>
      <c r="E1600">
        <v>0.30009999999999998</v>
      </c>
    </row>
    <row r="1601" spans="2:5">
      <c r="B1601" s="1">
        <v>42214</v>
      </c>
      <c r="C1601">
        <v>2108.5700000000002</v>
      </c>
      <c r="D1601">
        <v>12.5</v>
      </c>
      <c r="E1601">
        <v>0.29680000000000001</v>
      </c>
    </row>
    <row r="1602" spans="2:5">
      <c r="B1602" s="1">
        <v>42213</v>
      </c>
      <c r="C1602">
        <v>2093.25</v>
      </c>
      <c r="D1602">
        <v>13.44</v>
      </c>
      <c r="E1602">
        <v>0.29680000000000001</v>
      </c>
    </row>
    <row r="1603" spans="2:5">
      <c r="B1603" s="1">
        <v>42212</v>
      </c>
      <c r="C1603">
        <v>2067.64</v>
      </c>
      <c r="D1603">
        <v>15.6</v>
      </c>
      <c r="E1603">
        <v>0.29409999999999997</v>
      </c>
    </row>
    <row r="1604" spans="2:5">
      <c r="B1604" s="1">
        <v>42209</v>
      </c>
      <c r="C1604">
        <v>2079.65</v>
      </c>
      <c r="D1604">
        <v>13.74</v>
      </c>
      <c r="E1604">
        <v>0.29360000000000003</v>
      </c>
    </row>
    <row r="1605" spans="2:5">
      <c r="B1605" s="1">
        <v>42208</v>
      </c>
      <c r="C1605">
        <v>2102.15</v>
      </c>
      <c r="D1605">
        <v>12.63</v>
      </c>
      <c r="E1605">
        <v>0.29509999999999997</v>
      </c>
    </row>
    <row r="1606" spans="2:5">
      <c r="B1606" s="1">
        <v>42207</v>
      </c>
      <c r="C1606">
        <v>2114.15</v>
      </c>
      <c r="D1606">
        <v>12.12</v>
      </c>
      <c r="E1606">
        <v>0.29249999999999998</v>
      </c>
    </row>
    <row r="1607" spans="2:5">
      <c r="B1607" s="1">
        <v>42206</v>
      </c>
      <c r="C1607">
        <v>2119.21</v>
      </c>
      <c r="D1607">
        <v>12.22</v>
      </c>
      <c r="E1607">
        <v>0.29409999999999997</v>
      </c>
    </row>
    <row r="1608" spans="2:5">
      <c r="B1608" s="1">
        <v>42205</v>
      </c>
      <c r="C1608">
        <v>2128.2800000000002</v>
      </c>
      <c r="D1608">
        <v>12.25</v>
      </c>
      <c r="E1608">
        <v>0.29499999999999998</v>
      </c>
    </row>
    <row r="1609" spans="2:5">
      <c r="B1609" s="1">
        <v>42202</v>
      </c>
      <c r="C1609">
        <v>2126.64</v>
      </c>
      <c r="D1609">
        <v>11.95</v>
      </c>
      <c r="E1609">
        <v>0.29175000000000001</v>
      </c>
    </row>
    <row r="1610" spans="2:5">
      <c r="B1610" s="1">
        <v>42201</v>
      </c>
      <c r="C1610">
        <v>2124.29</v>
      </c>
      <c r="D1610">
        <v>12.11</v>
      </c>
      <c r="E1610">
        <v>0.28699999999999998</v>
      </c>
    </row>
    <row r="1611" spans="2:5">
      <c r="B1611" s="1">
        <v>42200</v>
      </c>
      <c r="C1611">
        <v>2107.4</v>
      </c>
      <c r="D1611">
        <v>13.23</v>
      </c>
      <c r="E1611">
        <v>0.28849999999999998</v>
      </c>
    </row>
    <row r="1612" spans="2:5">
      <c r="B1612" s="1">
        <v>42199</v>
      </c>
      <c r="C1612">
        <v>2108.9499999999998</v>
      </c>
      <c r="D1612">
        <v>13.37</v>
      </c>
      <c r="E1612">
        <v>0.28849999999999998</v>
      </c>
    </row>
    <row r="1613" spans="2:5">
      <c r="B1613" s="1">
        <v>42198</v>
      </c>
      <c r="C1613">
        <v>2099.6</v>
      </c>
      <c r="D1613">
        <v>13.9</v>
      </c>
      <c r="E1613">
        <v>0.2888</v>
      </c>
    </row>
    <row r="1614" spans="2:5">
      <c r="B1614" s="1">
        <v>42195</v>
      </c>
      <c r="C1614">
        <v>2076.62</v>
      </c>
      <c r="D1614">
        <v>16.829999999999998</v>
      </c>
      <c r="E1614">
        <v>0.2858</v>
      </c>
    </row>
    <row r="1615" spans="2:5">
      <c r="B1615" s="1">
        <v>42194</v>
      </c>
      <c r="C1615">
        <v>2051.31</v>
      </c>
      <c r="D1615">
        <v>19.97</v>
      </c>
      <c r="E1615">
        <v>0.28599999999999998</v>
      </c>
    </row>
    <row r="1616" spans="2:5">
      <c r="B1616" s="1">
        <v>42193</v>
      </c>
      <c r="C1616">
        <v>2046.68</v>
      </c>
      <c r="D1616">
        <v>19.66</v>
      </c>
      <c r="E1616">
        <v>0.28344999999999998</v>
      </c>
    </row>
    <row r="1617" spans="2:5">
      <c r="B1617" s="1">
        <v>42192</v>
      </c>
      <c r="C1617">
        <v>2081.34</v>
      </c>
      <c r="D1617">
        <v>16.09</v>
      </c>
      <c r="E1617">
        <v>0.28325</v>
      </c>
    </row>
    <row r="1618" spans="2:5">
      <c r="B1618" s="1">
        <v>42191</v>
      </c>
      <c r="C1618">
        <v>2068.7600000000002</v>
      </c>
      <c r="D1618">
        <v>17.010000000000002</v>
      </c>
      <c r="E1618">
        <v>0.28425</v>
      </c>
    </row>
    <row r="1619" spans="2:5">
      <c r="B1619" s="1">
        <v>42187</v>
      </c>
      <c r="C1619">
        <v>2076.7800000000002</v>
      </c>
      <c r="D1619">
        <v>16.79</v>
      </c>
      <c r="E1619">
        <v>0.28349999999999997</v>
      </c>
    </row>
    <row r="1620" spans="2:5">
      <c r="B1620" s="1">
        <v>42186</v>
      </c>
      <c r="C1620">
        <v>2077.42</v>
      </c>
      <c r="D1620">
        <v>16.09</v>
      </c>
      <c r="E1620">
        <v>0.28360000000000002</v>
      </c>
    </row>
    <row r="1621" spans="2:5">
      <c r="B1621" s="1">
        <v>42185</v>
      </c>
      <c r="C1621">
        <v>2063.11</v>
      </c>
      <c r="D1621">
        <v>18.23</v>
      </c>
      <c r="E1621">
        <v>0.28320000000000001</v>
      </c>
    </row>
    <row r="1622" spans="2:5">
      <c r="B1622" s="1">
        <v>42184</v>
      </c>
      <c r="C1622">
        <v>2057.64</v>
      </c>
      <c r="D1622">
        <v>18.850000000000001</v>
      </c>
      <c r="E1622">
        <v>0.28370000000000001</v>
      </c>
    </row>
    <row r="1623" spans="2:5">
      <c r="B1623" s="1">
        <v>42181</v>
      </c>
      <c r="C1623">
        <v>2101.4899999999998</v>
      </c>
      <c r="D1623">
        <v>14.02</v>
      </c>
      <c r="E1623">
        <v>0.28175</v>
      </c>
    </row>
    <row r="1624" spans="2:5">
      <c r="B1624" s="1">
        <v>42180</v>
      </c>
      <c r="C1624">
        <v>2102.31</v>
      </c>
      <c r="D1624">
        <v>14.01</v>
      </c>
      <c r="E1624">
        <v>0.28199999999999997</v>
      </c>
    </row>
    <row r="1625" spans="2:5">
      <c r="B1625" s="1">
        <v>42179</v>
      </c>
      <c r="C1625">
        <v>2108.58</v>
      </c>
      <c r="D1625">
        <v>13.26</v>
      </c>
      <c r="E1625">
        <v>0.28075</v>
      </c>
    </row>
    <row r="1626" spans="2:5">
      <c r="B1626" s="1">
        <v>42178</v>
      </c>
      <c r="C1626">
        <v>2124.1999999999998</v>
      </c>
      <c r="D1626">
        <v>12.11</v>
      </c>
      <c r="E1626">
        <v>0.28075</v>
      </c>
    </row>
    <row r="1627" spans="2:5">
      <c r="B1627" s="1">
        <v>42177</v>
      </c>
      <c r="C1627">
        <v>2122.85</v>
      </c>
      <c r="D1627">
        <v>12.74</v>
      </c>
      <c r="E1627">
        <v>0.28225</v>
      </c>
    </row>
    <row r="1628" spans="2:5">
      <c r="B1628" s="1">
        <v>42174</v>
      </c>
      <c r="C1628">
        <v>2109.9899999999998</v>
      </c>
      <c r="D1628">
        <v>13.96</v>
      </c>
      <c r="E1628">
        <v>0.28129999999999999</v>
      </c>
    </row>
    <row r="1629" spans="2:5">
      <c r="B1629" s="1">
        <v>42173</v>
      </c>
      <c r="C1629">
        <v>2121.2399999999998</v>
      </c>
      <c r="D1629">
        <v>13.19</v>
      </c>
      <c r="E1629">
        <v>0.28079999999999999</v>
      </c>
    </row>
    <row r="1630" spans="2:5">
      <c r="B1630" s="1">
        <v>42172</v>
      </c>
      <c r="C1630">
        <v>2100.44</v>
      </c>
      <c r="D1630">
        <v>14.5</v>
      </c>
      <c r="E1630">
        <v>0.28570000000000001</v>
      </c>
    </row>
    <row r="1631" spans="2:5">
      <c r="B1631" s="1">
        <v>42171</v>
      </c>
      <c r="C1631">
        <v>2096.29</v>
      </c>
      <c r="D1631">
        <v>14.81</v>
      </c>
      <c r="E1631">
        <v>0.28625</v>
      </c>
    </row>
    <row r="1632" spans="2:5">
      <c r="B1632" s="1">
        <v>42170</v>
      </c>
      <c r="C1632">
        <v>2084.4299999999998</v>
      </c>
      <c r="D1632">
        <v>15.39</v>
      </c>
      <c r="E1632">
        <v>0.28325</v>
      </c>
    </row>
    <row r="1633" spans="2:5">
      <c r="B1633" s="1">
        <v>42167</v>
      </c>
      <c r="C1633">
        <v>2094.11</v>
      </c>
      <c r="D1633">
        <v>13.78</v>
      </c>
      <c r="E1633">
        <v>0.28605000000000003</v>
      </c>
    </row>
    <row r="1634" spans="2:5">
      <c r="B1634" s="1">
        <v>42166</v>
      </c>
      <c r="C1634">
        <v>2108.86</v>
      </c>
      <c r="D1634">
        <v>12.85</v>
      </c>
      <c r="E1634">
        <v>0.28584999999999999</v>
      </c>
    </row>
    <row r="1635" spans="2:5">
      <c r="B1635" s="1">
        <v>42165</v>
      </c>
      <c r="C1635">
        <v>2105.1999999999998</v>
      </c>
      <c r="D1635">
        <v>13.22</v>
      </c>
      <c r="E1635">
        <v>0.28784999999999999</v>
      </c>
    </row>
    <row r="1636" spans="2:5">
      <c r="B1636" s="1">
        <v>42164</v>
      </c>
      <c r="C1636">
        <v>2080.15</v>
      </c>
      <c r="D1636">
        <v>14.47</v>
      </c>
      <c r="E1636">
        <v>0.28549999999999998</v>
      </c>
    </row>
    <row r="1637" spans="2:5">
      <c r="B1637" s="1">
        <v>42163</v>
      </c>
      <c r="C1637">
        <v>2079.2800000000002</v>
      </c>
      <c r="D1637">
        <v>15.29</v>
      </c>
      <c r="E1637">
        <v>0.28220000000000001</v>
      </c>
    </row>
    <row r="1638" spans="2:5">
      <c r="B1638" s="1">
        <v>42160</v>
      </c>
      <c r="C1638">
        <v>2092.83</v>
      </c>
      <c r="D1638">
        <v>14.21</v>
      </c>
      <c r="E1638">
        <v>0.28120000000000001</v>
      </c>
    </row>
    <row r="1639" spans="2:5">
      <c r="B1639" s="1">
        <v>42159</v>
      </c>
      <c r="C1639">
        <v>2095.84</v>
      </c>
      <c r="D1639">
        <v>14.71</v>
      </c>
      <c r="E1639">
        <v>0.27889999999999998</v>
      </c>
    </row>
    <row r="1640" spans="2:5">
      <c r="B1640" s="1">
        <v>42158</v>
      </c>
      <c r="C1640">
        <v>2114.0700000000002</v>
      </c>
      <c r="D1640">
        <v>13.66</v>
      </c>
      <c r="E1640">
        <v>0.2792</v>
      </c>
    </row>
    <row r="1641" spans="2:5">
      <c r="B1641" s="1">
        <v>42157</v>
      </c>
      <c r="C1641">
        <v>2109.6</v>
      </c>
      <c r="D1641">
        <v>14.24</v>
      </c>
      <c r="E1641">
        <v>0.2787</v>
      </c>
    </row>
    <row r="1642" spans="2:5">
      <c r="B1642" s="1">
        <v>42156</v>
      </c>
      <c r="C1642">
        <v>2111.73</v>
      </c>
      <c r="D1642">
        <v>13.97</v>
      </c>
      <c r="E1642">
        <v>0.28249999999999997</v>
      </c>
    </row>
    <row r="1643" spans="2:5">
      <c r="B1643" s="1">
        <v>42153</v>
      </c>
      <c r="C1643">
        <v>2107.39</v>
      </c>
      <c r="D1643">
        <v>13.84</v>
      </c>
      <c r="E1643">
        <v>0.28375</v>
      </c>
    </row>
    <row r="1644" spans="2:5">
      <c r="B1644" s="1">
        <v>42152</v>
      </c>
      <c r="C1644">
        <v>2120.79</v>
      </c>
      <c r="D1644">
        <v>13.31</v>
      </c>
      <c r="E1644">
        <v>0.28275</v>
      </c>
    </row>
    <row r="1645" spans="2:5">
      <c r="B1645" s="1">
        <v>42151</v>
      </c>
      <c r="C1645">
        <v>2123.48</v>
      </c>
      <c r="D1645">
        <v>13.27</v>
      </c>
      <c r="E1645">
        <v>0.28349999999999997</v>
      </c>
    </row>
    <row r="1646" spans="2:5">
      <c r="B1646" s="1">
        <v>42150</v>
      </c>
      <c r="C1646">
        <v>2104.1999999999998</v>
      </c>
      <c r="D1646">
        <v>14.06</v>
      </c>
      <c r="E1646">
        <v>0.28584999999999999</v>
      </c>
    </row>
    <row r="1647" spans="2:5">
      <c r="B1647" s="1">
        <v>42146</v>
      </c>
      <c r="C1647">
        <v>2126.06</v>
      </c>
      <c r="D1647">
        <v>12.13</v>
      </c>
      <c r="E1647">
        <v>0.28449999999999998</v>
      </c>
    </row>
    <row r="1648" spans="2:5">
      <c r="B1648" s="1">
        <v>42145</v>
      </c>
      <c r="C1648">
        <v>2130.8200000000002</v>
      </c>
      <c r="D1648">
        <v>12.11</v>
      </c>
      <c r="E1648">
        <v>0.28199999999999997</v>
      </c>
    </row>
    <row r="1649" spans="2:5">
      <c r="B1649" s="1">
        <v>42144</v>
      </c>
      <c r="C1649">
        <v>2125.85</v>
      </c>
      <c r="D1649">
        <v>12.88</v>
      </c>
      <c r="E1649">
        <v>0.28349999999999997</v>
      </c>
    </row>
    <row r="1650" spans="2:5">
      <c r="B1650" s="1">
        <v>42143</v>
      </c>
      <c r="C1650">
        <v>2127.83</v>
      </c>
      <c r="D1650">
        <v>12.85</v>
      </c>
      <c r="E1650">
        <v>0.28100000000000003</v>
      </c>
    </row>
    <row r="1651" spans="2:5">
      <c r="B1651" s="1">
        <v>42142</v>
      </c>
      <c r="C1651">
        <v>2129.1999999999998</v>
      </c>
      <c r="D1651">
        <v>12.73</v>
      </c>
      <c r="E1651">
        <v>0.27600000000000002</v>
      </c>
    </row>
    <row r="1652" spans="2:5">
      <c r="B1652" s="1">
        <v>42139</v>
      </c>
      <c r="C1652">
        <v>2122.73</v>
      </c>
      <c r="D1652">
        <v>12.38</v>
      </c>
      <c r="E1652">
        <v>0.27650000000000002</v>
      </c>
    </row>
    <row r="1653" spans="2:5">
      <c r="B1653" s="1">
        <v>42138</v>
      </c>
      <c r="C1653">
        <v>2121.1</v>
      </c>
      <c r="D1653">
        <v>12.74</v>
      </c>
      <c r="E1653">
        <v>0.27600000000000002</v>
      </c>
    </row>
    <row r="1654" spans="2:5">
      <c r="B1654" s="1">
        <v>42137</v>
      </c>
      <c r="C1654">
        <v>2098.48</v>
      </c>
      <c r="D1654">
        <v>13.76</v>
      </c>
      <c r="E1654">
        <v>0.27389999999999998</v>
      </c>
    </row>
    <row r="1655" spans="2:5">
      <c r="B1655" s="1">
        <v>42136</v>
      </c>
      <c r="C1655">
        <v>2099.12</v>
      </c>
      <c r="D1655">
        <v>13.86</v>
      </c>
      <c r="E1655">
        <v>0.27500000000000002</v>
      </c>
    </row>
    <row r="1656" spans="2:5">
      <c r="B1656" s="1">
        <v>42135</v>
      </c>
      <c r="C1656">
        <v>2105.33</v>
      </c>
      <c r="D1656">
        <v>13.85</v>
      </c>
      <c r="E1656">
        <v>0.27660000000000001</v>
      </c>
    </row>
    <row r="1657" spans="2:5">
      <c r="B1657" s="1">
        <v>42132</v>
      </c>
      <c r="C1657">
        <v>2116.1</v>
      </c>
      <c r="D1657">
        <v>12.86</v>
      </c>
      <c r="E1657">
        <v>0.27984999999999999</v>
      </c>
    </row>
    <row r="1658" spans="2:5">
      <c r="B1658" s="1">
        <v>42131</v>
      </c>
      <c r="C1658">
        <v>2088</v>
      </c>
      <c r="D1658">
        <v>15.13</v>
      </c>
      <c r="E1658">
        <v>0.27884999999999999</v>
      </c>
    </row>
    <row r="1659" spans="2:5">
      <c r="B1659" s="1">
        <v>42130</v>
      </c>
      <c r="C1659">
        <v>2080.15</v>
      </c>
      <c r="D1659">
        <v>15.15</v>
      </c>
      <c r="E1659">
        <v>0.27600000000000002</v>
      </c>
    </row>
    <row r="1660" spans="2:5">
      <c r="B1660" s="1">
        <v>42129</v>
      </c>
      <c r="C1660">
        <v>2089.46</v>
      </c>
      <c r="D1660">
        <v>14.31</v>
      </c>
      <c r="E1660">
        <v>0.27589999999999998</v>
      </c>
    </row>
    <row r="1661" spans="2:5">
      <c r="B1661" s="1">
        <v>42125</v>
      </c>
      <c r="C1661">
        <v>2108.29</v>
      </c>
      <c r="D1661">
        <v>12.7</v>
      </c>
      <c r="E1661">
        <v>0.27975</v>
      </c>
    </row>
    <row r="1662" spans="2:5">
      <c r="B1662" s="1">
        <v>42124</v>
      </c>
      <c r="C1662">
        <v>2085.5100000000002</v>
      </c>
      <c r="D1662">
        <v>14.55</v>
      </c>
      <c r="E1662">
        <v>0.27875</v>
      </c>
    </row>
    <row r="1663" spans="2:5">
      <c r="B1663" s="1">
        <v>42123</v>
      </c>
      <c r="C1663">
        <v>2106.85</v>
      </c>
      <c r="D1663">
        <v>13.39</v>
      </c>
      <c r="E1663">
        <v>0.27815000000000001</v>
      </c>
    </row>
    <row r="1664" spans="2:5">
      <c r="B1664" s="1">
        <v>42122</v>
      </c>
      <c r="C1664">
        <v>2114.7600000000002</v>
      </c>
      <c r="D1664">
        <v>12.41</v>
      </c>
      <c r="E1664">
        <v>0.27815000000000001</v>
      </c>
    </row>
    <row r="1665" spans="2:5">
      <c r="B1665" s="1">
        <v>42121</v>
      </c>
      <c r="C1665">
        <v>2108.92</v>
      </c>
      <c r="D1665">
        <v>13.12</v>
      </c>
      <c r="E1665">
        <v>0.27900000000000003</v>
      </c>
    </row>
    <row r="1666" spans="2:5">
      <c r="B1666" s="1">
        <v>42118</v>
      </c>
      <c r="C1666">
        <v>2117.69</v>
      </c>
      <c r="D1666">
        <v>12.29</v>
      </c>
      <c r="E1666">
        <v>0.27900000000000003</v>
      </c>
    </row>
    <row r="1667" spans="2:5">
      <c r="B1667" s="1">
        <v>42117</v>
      </c>
      <c r="C1667">
        <v>2112.9299999999998</v>
      </c>
      <c r="D1667">
        <v>12.48</v>
      </c>
      <c r="E1667">
        <v>0.27700000000000002</v>
      </c>
    </row>
    <row r="1668" spans="2:5">
      <c r="B1668" s="1">
        <v>42116</v>
      </c>
      <c r="C1668">
        <v>2107.96</v>
      </c>
      <c r="D1668">
        <v>12.71</v>
      </c>
      <c r="E1668">
        <v>0.27750000000000002</v>
      </c>
    </row>
    <row r="1669" spans="2:5">
      <c r="B1669" s="1">
        <v>42115</v>
      </c>
      <c r="C1669">
        <v>2097.29</v>
      </c>
      <c r="D1669">
        <v>13.25</v>
      </c>
      <c r="E1669">
        <v>0.27725</v>
      </c>
    </row>
    <row r="1670" spans="2:5">
      <c r="B1670" s="1">
        <v>42114</v>
      </c>
      <c r="C1670">
        <v>2100.4</v>
      </c>
      <c r="D1670">
        <v>13.3</v>
      </c>
      <c r="E1670">
        <v>0.27600000000000002</v>
      </c>
    </row>
    <row r="1671" spans="2:5">
      <c r="B1671" s="1">
        <v>42111</v>
      </c>
      <c r="C1671">
        <v>2081.1799999999998</v>
      </c>
      <c r="D1671">
        <v>13.89</v>
      </c>
      <c r="E1671">
        <v>0.27575</v>
      </c>
    </row>
    <row r="1672" spans="2:5">
      <c r="B1672" s="1">
        <v>42110</v>
      </c>
      <c r="C1672">
        <v>2104.9899999999998</v>
      </c>
      <c r="D1672">
        <v>12.6</v>
      </c>
      <c r="E1672">
        <v>0.27510000000000001</v>
      </c>
    </row>
    <row r="1673" spans="2:5">
      <c r="B1673" s="1">
        <v>42109</v>
      </c>
      <c r="C1673">
        <v>2106.63</v>
      </c>
      <c r="D1673">
        <v>12.84</v>
      </c>
      <c r="E1673">
        <v>0.27434999999999998</v>
      </c>
    </row>
    <row r="1674" spans="2:5">
      <c r="B1674" s="1">
        <v>42108</v>
      </c>
      <c r="C1674">
        <v>2095.84</v>
      </c>
      <c r="D1674">
        <v>13.67</v>
      </c>
      <c r="E1674">
        <v>0.27555000000000002</v>
      </c>
    </row>
    <row r="1675" spans="2:5">
      <c r="B1675" s="1">
        <v>42107</v>
      </c>
      <c r="C1675">
        <v>2092.4299999999998</v>
      </c>
      <c r="D1675">
        <v>13.94</v>
      </c>
      <c r="E1675">
        <v>0.27529999999999999</v>
      </c>
    </row>
    <row r="1676" spans="2:5">
      <c r="B1676" s="1">
        <v>42104</v>
      </c>
      <c r="C1676">
        <v>2102.06</v>
      </c>
      <c r="D1676">
        <v>12.58</v>
      </c>
      <c r="E1676">
        <v>0.27700000000000002</v>
      </c>
    </row>
    <row r="1677" spans="2:5">
      <c r="B1677" s="1">
        <v>42103</v>
      </c>
      <c r="C1677">
        <v>2091.1799999999998</v>
      </c>
      <c r="D1677">
        <v>13.09</v>
      </c>
      <c r="E1677">
        <v>0.27589999999999998</v>
      </c>
    </row>
    <row r="1678" spans="2:5">
      <c r="B1678" s="1">
        <v>42102</v>
      </c>
      <c r="C1678">
        <v>2081.9</v>
      </c>
      <c r="D1678">
        <v>13.98</v>
      </c>
      <c r="E1678">
        <v>0.2712</v>
      </c>
    </row>
    <row r="1679" spans="2:5">
      <c r="B1679" s="1">
        <v>42101</v>
      </c>
      <c r="C1679">
        <v>2076.33</v>
      </c>
      <c r="D1679">
        <v>14.78</v>
      </c>
      <c r="E1679">
        <v>0.27374999999999999</v>
      </c>
    </row>
    <row r="1680" spans="2:5">
      <c r="B1680" s="1">
        <v>42096</v>
      </c>
      <c r="C1680">
        <v>2066.96</v>
      </c>
      <c r="D1680">
        <v>14.67</v>
      </c>
      <c r="E1680">
        <v>0.27374999999999999</v>
      </c>
    </row>
    <row r="1681" spans="2:5">
      <c r="B1681" s="1">
        <v>42095</v>
      </c>
      <c r="C1681">
        <v>2059.69</v>
      </c>
      <c r="D1681">
        <v>15.11</v>
      </c>
      <c r="E1681">
        <v>0.27074999999999999</v>
      </c>
    </row>
    <row r="1682" spans="2:5">
      <c r="B1682" s="1">
        <v>42094</v>
      </c>
      <c r="C1682">
        <v>2067.89</v>
      </c>
      <c r="D1682">
        <v>15.29</v>
      </c>
      <c r="E1682">
        <v>0.27074999999999999</v>
      </c>
    </row>
    <row r="1683" spans="2:5">
      <c r="B1683" s="1">
        <v>42093</v>
      </c>
      <c r="C1683">
        <v>2086.2399999999998</v>
      </c>
      <c r="D1683">
        <v>14.51</v>
      </c>
      <c r="E1683">
        <v>0.27415</v>
      </c>
    </row>
    <row r="1684" spans="2:5">
      <c r="B1684" s="1">
        <v>42090</v>
      </c>
      <c r="C1684">
        <v>2061.02</v>
      </c>
      <c r="D1684">
        <v>15.07</v>
      </c>
      <c r="E1684">
        <v>0.27539999999999998</v>
      </c>
    </row>
    <row r="1685" spans="2:5">
      <c r="B1685" s="1">
        <v>42089</v>
      </c>
      <c r="C1685">
        <v>2056.15</v>
      </c>
      <c r="D1685">
        <v>15.8</v>
      </c>
      <c r="E1685">
        <v>0.27305000000000001</v>
      </c>
    </row>
    <row r="1686" spans="2:5">
      <c r="B1686" s="1">
        <v>42088</v>
      </c>
      <c r="C1686">
        <v>2061.0500000000002</v>
      </c>
      <c r="D1686">
        <v>15.44</v>
      </c>
      <c r="E1686">
        <v>0.26855000000000001</v>
      </c>
    </row>
    <row r="1687" spans="2:5">
      <c r="B1687" s="1">
        <v>42087</v>
      </c>
      <c r="C1687">
        <v>2091.5</v>
      </c>
      <c r="D1687">
        <v>13.62</v>
      </c>
      <c r="E1687">
        <v>0.26934999999999998</v>
      </c>
    </row>
    <row r="1688" spans="2:5">
      <c r="B1688" s="1">
        <v>42086</v>
      </c>
      <c r="C1688">
        <v>2104.42</v>
      </c>
      <c r="D1688">
        <v>13.41</v>
      </c>
      <c r="E1688">
        <v>0.26679999999999998</v>
      </c>
    </row>
    <row r="1689" spans="2:5">
      <c r="B1689" s="1">
        <v>42083</v>
      </c>
      <c r="C1689">
        <v>2108.1</v>
      </c>
      <c r="D1689">
        <v>13.02</v>
      </c>
      <c r="E1689">
        <v>0.26679999999999998</v>
      </c>
    </row>
    <row r="1690" spans="2:5">
      <c r="B1690" s="1">
        <v>42082</v>
      </c>
      <c r="C1690">
        <v>2089.27</v>
      </c>
      <c r="D1690">
        <v>14.07</v>
      </c>
      <c r="E1690">
        <v>0.26455000000000001</v>
      </c>
    </row>
    <row r="1691" spans="2:5">
      <c r="B1691" s="1">
        <v>42081</v>
      </c>
      <c r="C1691">
        <v>2099.5</v>
      </c>
      <c r="D1691">
        <v>13.97</v>
      </c>
      <c r="E1691">
        <v>0.27029999999999998</v>
      </c>
    </row>
    <row r="1692" spans="2:5">
      <c r="B1692" s="1">
        <v>42080</v>
      </c>
      <c r="C1692">
        <v>2074.2800000000002</v>
      </c>
      <c r="D1692">
        <v>15.66</v>
      </c>
      <c r="E1692">
        <v>0.26934999999999998</v>
      </c>
    </row>
    <row r="1693" spans="2:5">
      <c r="B1693" s="1">
        <v>42079</v>
      </c>
      <c r="C1693">
        <v>2081.19</v>
      </c>
      <c r="D1693">
        <v>15.61</v>
      </c>
      <c r="E1693">
        <v>0.27015</v>
      </c>
    </row>
    <row r="1694" spans="2:5">
      <c r="B1694" s="1">
        <v>42076</v>
      </c>
      <c r="C1694">
        <v>2053.4</v>
      </c>
      <c r="D1694">
        <v>16</v>
      </c>
      <c r="E1694">
        <v>0.27065</v>
      </c>
    </row>
    <row r="1695" spans="2:5">
      <c r="B1695" s="1">
        <v>42075</v>
      </c>
      <c r="C1695">
        <v>2065.9499999999998</v>
      </c>
      <c r="D1695">
        <v>15.42</v>
      </c>
      <c r="E1695">
        <v>0.27060000000000001</v>
      </c>
    </row>
    <row r="1696" spans="2:5">
      <c r="B1696" s="1">
        <v>42074</v>
      </c>
      <c r="C1696">
        <v>2040.24</v>
      </c>
      <c r="D1696">
        <v>16.87</v>
      </c>
      <c r="E1696">
        <v>0.26989999999999997</v>
      </c>
    </row>
    <row r="1697" spans="2:5">
      <c r="B1697" s="1">
        <v>42073</v>
      </c>
      <c r="C1697">
        <v>2044.16</v>
      </c>
      <c r="D1697">
        <v>16.690000000000001</v>
      </c>
      <c r="E1697">
        <v>0.26769999999999999</v>
      </c>
    </row>
    <row r="1698" spans="2:5">
      <c r="B1698" s="1">
        <v>42072</v>
      </c>
      <c r="C1698">
        <v>2079.4299999999998</v>
      </c>
      <c r="D1698">
        <v>15.06</v>
      </c>
      <c r="E1698">
        <v>0.2666</v>
      </c>
    </row>
    <row r="1699" spans="2:5">
      <c r="B1699" s="1">
        <v>42069</v>
      </c>
      <c r="C1699">
        <v>2071.2600000000002</v>
      </c>
      <c r="D1699">
        <v>15.2</v>
      </c>
      <c r="E1699">
        <v>0.2646</v>
      </c>
    </row>
    <row r="1700" spans="2:5">
      <c r="B1700" s="1">
        <v>42068</v>
      </c>
      <c r="C1700">
        <v>2101.04</v>
      </c>
      <c r="D1700">
        <v>14.04</v>
      </c>
      <c r="E1700">
        <v>0.2636</v>
      </c>
    </row>
    <row r="1701" spans="2:5">
      <c r="B1701" s="1">
        <v>42067</v>
      </c>
      <c r="C1701">
        <v>2098.5300000000002</v>
      </c>
      <c r="D1701">
        <v>14.23</v>
      </c>
      <c r="E1701">
        <v>0.2636</v>
      </c>
    </row>
    <row r="1702" spans="2:5">
      <c r="B1702" s="1">
        <v>42066</v>
      </c>
      <c r="C1702">
        <v>2107.7800000000002</v>
      </c>
      <c r="D1702">
        <v>13.86</v>
      </c>
      <c r="E1702">
        <v>0.26515</v>
      </c>
    </row>
    <row r="1703" spans="2:5">
      <c r="B1703" s="1">
        <v>42065</v>
      </c>
      <c r="C1703">
        <v>2117.39</v>
      </c>
      <c r="D1703">
        <v>13.04</v>
      </c>
      <c r="E1703">
        <v>0.26095000000000002</v>
      </c>
    </row>
    <row r="1704" spans="2:5">
      <c r="B1704" s="1">
        <v>42062</v>
      </c>
      <c r="C1704">
        <v>2104.5</v>
      </c>
      <c r="D1704">
        <v>13.34</v>
      </c>
      <c r="E1704">
        <v>0.26185000000000003</v>
      </c>
    </row>
    <row r="1705" spans="2:5">
      <c r="B1705" s="1">
        <v>42061</v>
      </c>
      <c r="C1705">
        <v>2110.7399999999998</v>
      </c>
      <c r="D1705">
        <v>13.91</v>
      </c>
      <c r="E1705">
        <v>0.2616</v>
      </c>
    </row>
    <row r="1706" spans="2:5">
      <c r="B1706" s="1">
        <v>42060</v>
      </c>
      <c r="C1706">
        <v>2113.86</v>
      </c>
      <c r="D1706">
        <v>13.84</v>
      </c>
      <c r="E1706">
        <v>0.26090000000000002</v>
      </c>
    </row>
    <row r="1707" spans="2:5">
      <c r="B1707" s="1">
        <v>42059</v>
      </c>
      <c r="C1707">
        <v>2115.48</v>
      </c>
      <c r="D1707">
        <v>13.69</v>
      </c>
      <c r="E1707">
        <v>0.2611</v>
      </c>
    </row>
    <row r="1708" spans="2:5">
      <c r="B1708" s="1">
        <v>42058</v>
      </c>
      <c r="C1708">
        <v>2109.66</v>
      </c>
      <c r="D1708">
        <v>14.56</v>
      </c>
      <c r="E1708">
        <v>0.2616</v>
      </c>
    </row>
    <row r="1709" spans="2:5">
      <c r="B1709" s="1">
        <v>42055</v>
      </c>
      <c r="C1709">
        <v>2110.3000000000002</v>
      </c>
      <c r="D1709">
        <v>14.3</v>
      </c>
      <c r="E1709">
        <v>0.2626</v>
      </c>
    </row>
    <row r="1710" spans="2:5">
      <c r="B1710" s="1">
        <v>42054</v>
      </c>
      <c r="C1710">
        <v>2097.4499999999998</v>
      </c>
      <c r="D1710">
        <v>15.29</v>
      </c>
      <c r="E1710">
        <v>0.26150000000000001</v>
      </c>
    </row>
    <row r="1711" spans="2:5">
      <c r="B1711" s="1">
        <v>42053</v>
      </c>
      <c r="C1711">
        <v>2099.6799999999998</v>
      </c>
      <c r="D1711">
        <v>15.45</v>
      </c>
      <c r="E1711">
        <v>0.2606</v>
      </c>
    </row>
    <row r="1712" spans="2:5">
      <c r="B1712" s="1">
        <v>42052</v>
      </c>
      <c r="C1712">
        <v>2100.34</v>
      </c>
      <c r="D1712">
        <v>15.8</v>
      </c>
      <c r="E1712">
        <v>0.25669999999999998</v>
      </c>
    </row>
    <row r="1713" spans="2:5">
      <c r="B1713" s="1">
        <v>42048</v>
      </c>
      <c r="C1713">
        <v>2096.9899999999998</v>
      </c>
      <c r="D1713">
        <v>14.69</v>
      </c>
      <c r="E1713">
        <v>0.2571</v>
      </c>
    </row>
    <row r="1714" spans="2:5">
      <c r="B1714" s="1">
        <v>42047</v>
      </c>
      <c r="C1714">
        <v>2088.48</v>
      </c>
      <c r="D1714">
        <v>15.34</v>
      </c>
      <c r="E1714">
        <v>0.2581</v>
      </c>
    </row>
    <row r="1715" spans="2:5">
      <c r="B1715" s="1">
        <v>42046</v>
      </c>
      <c r="C1715">
        <v>2068.5300000000002</v>
      </c>
      <c r="D1715">
        <v>16.96</v>
      </c>
      <c r="E1715">
        <v>0.2581</v>
      </c>
    </row>
    <row r="1716" spans="2:5">
      <c r="B1716" s="1">
        <v>42045</v>
      </c>
      <c r="C1716">
        <v>2068.59</v>
      </c>
      <c r="D1716">
        <v>17.23</v>
      </c>
      <c r="E1716">
        <v>0.2581</v>
      </c>
    </row>
    <row r="1717" spans="2:5">
      <c r="B1717" s="1">
        <v>42044</v>
      </c>
      <c r="C1717">
        <v>2046.74</v>
      </c>
      <c r="D1717">
        <v>18.55</v>
      </c>
      <c r="E1717">
        <v>0.25835000000000002</v>
      </c>
    </row>
    <row r="1718" spans="2:5">
      <c r="B1718" s="1">
        <v>42041</v>
      </c>
      <c r="C1718">
        <v>2055.4699999999998</v>
      </c>
      <c r="D1718">
        <v>17.29</v>
      </c>
      <c r="E1718">
        <v>0.25559999999999999</v>
      </c>
    </row>
    <row r="1719" spans="2:5">
      <c r="B1719" s="1">
        <v>42040</v>
      </c>
      <c r="C1719">
        <v>2062.52</v>
      </c>
      <c r="D1719">
        <v>16.850000000000001</v>
      </c>
      <c r="E1719">
        <v>0.25609999999999999</v>
      </c>
    </row>
    <row r="1720" spans="2:5">
      <c r="B1720" s="1">
        <v>42039</v>
      </c>
      <c r="C1720">
        <v>2041.51</v>
      </c>
      <c r="D1720">
        <v>18.329999999999998</v>
      </c>
      <c r="E1720">
        <v>0.25509999999999999</v>
      </c>
    </row>
    <row r="1721" spans="2:5">
      <c r="B1721" s="1">
        <v>42038</v>
      </c>
      <c r="C1721">
        <v>2050.0300000000002</v>
      </c>
      <c r="D1721">
        <v>17.329999999999998</v>
      </c>
      <c r="E1721">
        <v>0.25509999999999999</v>
      </c>
    </row>
    <row r="1722" spans="2:5">
      <c r="B1722" s="1">
        <v>42037</v>
      </c>
      <c r="C1722">
        <v>2020.85</v>
      </c>
      <c r="D1722">
        <v>19.43</v>
      </c>
      <c r="E1722">
        <v>0.25209999999999999</v>
      </c>
    </row>
    <row r="1723" spans="2:5">
      <c r="B1723" s="1">
        <v>42034</v>
      </c>
      <c r="C1723">
        <v>1994.99</v>
      </c>
      <c r="D1723">
        <v>20.97</v>
      </c>
      <c r="E1723">
        <v>0.25309999999999999</v>
      </c>
    </row>
    <row r="1724" spans="2:5">
      <c r="B1724" s="1">
        <v>42033</v>
      </c>
      <c r="C1724">
        <v>2021.25</v>
      </c>
      <c r="D1724">
        <v>18.760000000000002</v>
      </c>
      <c r="E1724">
        <v>0.25459999999999999</v>
      </c>
    </row>
    <row r="1725" spans="2:5">
      <c r="B1725" s="1">
        <v>42032</v>
      </c>
      <c r="C1725">
        <v>2002.16</v>
      </c>
      <c r="D1725">
        <v>20.440000000000001</v>
      </c>
      <c r="E1725">
        <v>0.25459999999999999</v>
      </c>
    </row>
    <row r="1726" spans="2:5">
      <c r="B1726" s="1">
        <v>42031</v>
      </c>
      <c r="C1726">
        <v>2029.55</v>
      </c>
      <c r="D1726">
        <v>17.22</v>
      </c>
      <c r="E1726">
        <v>0.25259999999999999</v>
      </c>
    </row>
    <row r="1727" spans="2:5">
      <c r="B1727" s="1">
        <v>42030</v>
      </c>
      <c r="C1727">
        <v>2057.09</v>
      </c>
      <c r="D1727">
        <v>15.52</v>
      </c>
      <c r="E1727">
        <v>0.25609999999999999</v>
      </c>
    </row>
    <row r="1728" spans="2:5">
      <c r="B1728" s="1">
        <v>42027</v>
      </c>
      <c r="C1728">
        <v>2051.8200000000002</v>
      </c>
      <c r="D1728">
        <v>16.66</v>
      </c>
      <c r="E1728">
        <v>0.25609999999999999</v>
      </c>
    </row>
    <row r="1729" spans="2:5">
      <c r="B1729" s="1">
        <v>42026</v>
      </c>
      <c r="C1729">
        <v>2063.15</v>
      </c>
      <c r="D1729">
        <v>16.399999999999999</v>
      </c>
      <c r="E1729">
        <v>0.25609999999999999</v>
      </c>
    </row>
    <row r="1730" spans="2:5">
      <c r="B1730" s="1">
        <v>42025</v>
      </c>
      <c r="C1730">
        <v>2032.12</v>
      </c>
      <c r="D1730">
        <v>18.850000000000001</v>
      </c>
      <c r="E1730">
        <v>0.2571</v>
      </c>
    </row>
    <row r="1731" spans="2:5">
      <c r="B1731" s="1">
        <v>42024</v>
      </c>
      <c r="C1731">
        <v>2022.55</v>
      </c>
      <c r="D1731">
        <v>19.89</v>
      </c>
      <c r="E1731">
        <v>0.25669999999999998</v>
      </c>
    </row>
    <row r="1732" spans="2:5">
      <c r="B1732" s="1">
        <v>42020</v>
      </c>
      <c r="C1732">
        <v>2019.42</v>
      </c>
      <c r="D1732">
        <v>20.95</v>
      </c>
      <c r="E1732">
        <v>0.25659999999999999</v>
      </c>
    </row>
    <row r="1733" spans="2:5">
      <c r="B1733" s="1">
        <v>42019</v>
      </c>
      <c r="C1733">
        <v>1992.67</v>
      </c>
      <c r="D1733">
        <v>22.39</v>
      </c>
      <c r="E1733">
        <v>0.25259999999999999</v>
      </c>
    </row>
    <row r="1734" spans="2:5">
      <c r="B1734" s="1">
        <v>42018</v>
      </c>
      <c r="C1734">
        <v>2011.27</v>
      </c>
      <c r="D1734">
        <v>21.48</v>
      </c>
      <c r="E1734">
        <v>0.25359999999999999</v>
      </c>
    </row>
    <row r="1735" spans="2:5">
      <c r="B1735" s="1">
        <v>42017</v>
      </c>
      <c r="C1735">
        <v>2023.03</v>
      </c>
      <c r="D1735">
        <v>20.56</v>
      </c>
      <c r="E1735">
        <v>0.25330000000000003</v>
      </c>
    </row>
    <row r="1736" spans="2:5">
      <c r="B1736" s="1">
        <v>42016</v>
      </c>
      <c r="C1736">
        <v>2028.26</v>
      </c>
      <c r="D1736">
        <v>19.600000000000001</v>
      </c>
      <c r="E1736">
        <v>0.25280000000000002</v>
      </c>
    </row>
    <row r="1737" spans="2:5">
      <c r="B1737" s="1">
        <v>42013</v>
      </c>
      <c r="C1737">
        <v>2044.81</v>
      </c>
      <c r="D1737">
        <v>17.55</v>
      </c>
      <c r="E1737">
        <v>0.25409999999999999</v>
      </c>
    </row>
    <row r="1738" spans="2:5">
      <c r="B1738" s="1">
        <v>42012</v>
      </c>
      <c r="C1738">
        <v>2062.14</v>
      </c>
      <c r="D1738">
        <v>17.010000000000002</v>
      </c>
      <c r="E1738">
        <v>0.25209999999999999</v>
      </c>
    </row>
    <row r="1739" spans="2:5">
      <c r="B1739" s="1">
        <v>42011</v>
      </c>
      <c r="C1739">
        <v>2025.9</v>
      </c>
      <c r="D1739">
        <v>19.309999999999999</v>
      </c>
      <c r="E1739">
        <v>0.25209999999999999</v>
      </c>
    </row>
    <row r="1740" spans="2:5">
      <c r="B1740" s="1">
        <v>42010</v>
      </c>
      <c r="C1740">
        <v>2002.61</v>
      </c>
      <c r="D1740">
        <v>21.12</v>
      </c>
      <c r="E1740">
        <v>0.25109999999999999</v>
      </c>
    </row>
    <row r="1741" spans="2:5">
      <c r="B1741" s="1">
        <v>42009</v>
      </c>
      <c r="C1741">
        <v>2020.58</v>
      </c>
      <c r="D1741">
        <v>19.920000000000002</v>
      </c>
      <c r="E1741">
        <v>0.25359999999999999</v>
      </c>
    </row>
    <row r="1742" spans="2:5">
      <c r="B1742" s="1">
        <v>42006</v>
      </c>
      <c r="C1742">
        <v>2058.1999999999998</v>
      </c>
      <c r="D1742">
        <v>17.79</v>
      </c>
      <c r="E1742">
        <v>0.25559999999999999</v>
      </c>
    </row>
    <row r="1743" spans="2:5">
      <c r="B1743" s="1">
        <v>42004</v>
      </c>
      <c r="C1743">
        <v>2058.9</v>
      </c>
      <c r="D1743">
        <v>19.2</v>
      </c>
      <c r="E1743">
        <v>0.25559999999999999</v>
      </c>
    </row>
    <row r="1744" spans="2:5">
      <c r="B1744" s="1">
        <v>42003</v>
      </c>
      <c r="C1744">
        <v>2080.35</v>
      </c>
      <c r="D1744">
        <v>15.92</v>
      </c>
      <c r="E1744">
        <v>0.25519999999999998</v>
      </c>
    </row>
    <row r="1745" spans="2:5">
      <c r="B1745" s="1">
        <v>42002</v>
      </c>
      <c r="C1745">
        <v>2090.5700000000002</v>
      </c>
      <c r="D1745">
        <v>15.06</v>
      </c>
      <c r="E1745">
        <v>0.25509999999999999</v>
      </c>
    </row>
    <row r="1746" spans="2:5">
      <c r="B1746" s="1">
        <v>41997</v>
      </c>
      <c r="C1746">
        <v>2081.88</v>
      </c>
      <c r="D1746">
        <v>14.37</v>
      </c>
      <c r="E1746">
        <v>0.25659999999999999</v>
      </c>
    </row>
    <row r="1747" spans="2:5">
      <c r="B1747" s="1">
        <v>41996</v>
      </c>
      <c r="C1747">
        <v>2082.17</v>
      </c>
      <c r="D1747">
        <v>14.8</v>
      </c>
      <c r="E1747">
        <v>0.25459999999999999</v>
      </c>
    </row>
    <row r="1748" spans="2:5">
      <c r="B1748" s="1">
        <v>41995</v>
      </c>
      <c r="C1748">
        <v>2078.54</v>
      </c>
      <c r="D1748">
        <v>15.25</v>
      </c>
      <c r="E1748">
        <v>0.25509999999999999</v>
      </c>
    </row>
    <row r="1749" spans="2:5">
      <c r="B1749" s="1">
        <v>41992</v>
      </c>
      <c r="C1749">
        <v>2070.65</v>
      </c>
      <c r="D1749">
        <v>16.489999999999998</v>
      </c>
      <c r="E1749">
        <v>0.25209999999999999</v>
      </c>
    </row>
    <row r="1750" spans="2:5">
      <c r="B1750" s="1">
        <v>41991</v>
      </c>
      <c r="C1750">
        <v>2061.23</v>
      </c>
      <c r="D1750">
        <v>16.809999999999999</v>
      </c>
      <c r="E1750">
        <v>0.24709999999999999</v>
      </c>
    </row>
    <row r="1751" spans="2:5">
      <c r="B1751" s="1">
        <v>41990</v>
      </c>
      <c r="C1751">
        <v>2012.89</v>
      </c>
      <c r="D1751">
        <v>19.440000000000001</v>
      </c>
      <c r="E1751">
        <v>0.24535000000000001</v>
      </c>
    </row>
    <row r="1752" spans="2:5">
      <c r="B1752" s="1">
        <v>41989</v>
      </c>
      <c r="C1752">
        <v>1972.74</v>
      </c>
      <c r="D1752">
        <v>23.57</v>
      </c>
      <c r="E1752">
        <v>0.24260000000000001</v>
      </c>
    </row>
    <row r="1753" spans="2:5">
      <c r="B1753" s="1">
        <v>41988</v>
      </c>
      <c r="C1753">
        <v>1989.63</v>
      </c>
      <c r="D1753">
        <v>20.420000000000002</v>
      </c>
      <c r="E1753">
        <v>0.24260000000000001</v>
      </c>
    </row>
    <row r="1754" spans="2:5">
      <c r="B1754" s="1">
        <v>41985</v>
      </c>
      <c r="C1754">
        <v>2002.33</v>
      </c>
      <c r="D1754">
        <v>21.08</v>
      </c>
      <c r="E1754">
        <v>0.24285000000000001</v>
      </c>
    </row>
    <row r="1755" spans="2:5">
      <c r="B1755" s="1">
        <v>41984</v>
      </c>
      <c r="C1755">
        <v>2035.33</v>
      </c>
      <c r="D1755">
        <v>20.079999999999998</v>
      </c>
      <c r="E1755">
        <v>0.24060000000000001</v>
      </c>
    </row>
    <row r="1756" spans="2:5">
      <c r="B1756" s="1">
        <v>41983</v>
      </c>
      <c r="C1756">
        <v>2026.14</v>
      </c>
      <c r="D1756">
        <v>18.53</v>
      </c>
      <c r="E1756">
        <v>0.2399</v>
      </c>
    </row>
    <row r="1757" spans="2:5">
      <c r="B1757" s="1">
        <v>41982</v>
      </c>
      <c r="C1757">
        <v>2059.8200000000002</v>
      </c>
      <c r="D1757">
        <v>14.89</v>
      </c>
      <c r="E1757">
        <v>0.23885000000000001</v>
      </c>
    </row>
    <row r="1758" spans="2:5">
      <c r="B1758" s="1">
        <v>41981</v>
      </c>
      <c r="C1758">
        <v>2060.31</v>
      </c>
      <c r="D1758">
        <v>14.21</v>
      </c>
      <c r="E1758">
        <v>0.23760000000000001</v>
      </c>
    </row>
    <row r="1759" spans="2:5">
      <c r="B1759" s="1">
        <v>41978</v>
      </c>
      <c r="C1759">
        <v>2075.37</v>
      </c>
      <c r="D1759">
        <v>11.82</v>
      </c>
      <c r="E1759">
        <v>0.2356</v>
      </c>
    </row>
    <row r="1760" spans="2:5">
      <c r="B1760" s="1">
        <v>41977</v>
      </c>
      <c r="C1760">
        <v>2071.92</v>
      </c>
      <c r="D1760">
        <v>12.38</v>
      </c>
      <c r="E1760">
        <v>0.23535</v>
      </c>
    </row>
    <row r="1761" spans="2:5">
      <c r="B1761" s="1">
        <v>41976</v>
      </c>
      <c r="C1761">
        <v>2074.33</v>
      </c>
      <c r="D1761">
        <v>12.47</v>
      </c>
      <c r="E1761">
        <v>0.23485</v>
      </c>
    </row>
    <row r="1762" spans="2:5">
      <c r="B1762" s="1">
        <v>41975</v>
      </c>
      <c r="C1762">
        <v>2066.5500000000002</v>
      </c>
      <c r="D1762">
        <v>12.85</v>
      </c>
      <c r="E1762">
        <v>0.2346</v>
      </c>
    </row>
    <row r="1763" spans="2:5">
      <c r="B1763" s="1">
        <v>41974</v>
      </c>
      <c r="C1763">
        <v>2053.44</v>
      </c>
      <c r="D1763">
        <v>14.29</v>
      </c>
      <c r="E1763">
        <v>0.2346</v>
      </c>
    </row>
    <row r="1764" spans="2:5">
      <c r="B1764" s="1">
        <v>41971</v>
      </c>
      <c r="C1764">
        <v>2067.56</v>
      </c>
      <c r="D1764">
        <v>13.33</v>
      </c>
      <c r="E1764">
        <v>0.2336</v>
      </c>
    </row>
    <row r="1765" spans="2:5">
      <c r="B1765" s="1">
        <v>41969</v>
      </c>
      <c r="C1765">
        <v>2072.83</v>
      </c>
      <c r="D1765">
        <v>12.07</v>
      </c>
      <c r="E1765">
        <v>0.2356</v>
      </c>
    </row>
    <row r="1766" spans="2:5">
      <c r="B1766" s="1">
        <v>41968</v>
      </c>
      <c r="C1766">
        <v>2067.0300000000002</v>
      </c>
      <c r="D1766">
        <v>12.25</v>
      </c>
      <c r="E1766">
        <v>0.2356</v>
      </c>
    </row>
    <row r="1767" spans="2:5">
      <c r="B1767" s="1">
        <v>41967</v>
      </c>
      <c r="C1767">
        <v>2069.41</v>
      </c>
      <c r="D1767">
        <v>12.62</v>
      </c>
      <c r="E1767">
        <v>0.23435</v>
      </c>
    </row>
    <row r="1768" spans="2:5">
      <c r="B1768" s="1">
        <v>41964</v>
      </c>
      <c r="C1768">
        <v>2063.5</v>
      </c>
      <c r="D1768">
        <v>12.9</v>
      </c>
      <c r="E1768">
        <v>0.23285</v>
      </c>
    </row>
    <row r="1769" spans="2:5">
      <c r="B1769" s="1">
        <v>41963</v>
      </c>
      <c r="C1769">
        <v>2052.75</v>
      </c>
      <c r="D1769">
        <v>13.58</v>
      </c>
      <c r="E1769">
        <v>0.2329</v>
      </c>
    </row>
    <row r="1770" spans="2:5">
      <c r="B1770" s="1">
        <v>41962</v>
      </c>
      <c r="C1770">
        <v>2048.7199999999998</v>
      </c>
      <c r="D1770">
        <v>13.96</v>
      </c>
      <c r="E1770">
        <v>0.2311</v>
      </c>
    </row>
    <row r="1771" spans="2:5">
      <c r="B1771" s="1">
        <v>41961</v>
      </c>
      <c r="C1771">
        <v>2051.8000000000002</v>
      </c>
      <c r="D1771">
        <v>13.86</v>
      </c>
      <c r="E1771">
        <v>0.23185</v>
      </c>
    </row>
    <row r="1772" spans="2:5">
      <c r="B1772" s="1">
        <v>41960</v>
      </c>
      <c r="C1772">
        <v>2041.32</v>
      </c>
      <c r="D1772">
        <v>13.99</v>
      </c>
      <c r="E1772">
        <v>0.23185</v>
      </c>
    </row>
    <row r="1773" spans="2:5">
      <c r="B1773" s="1">
        <v>41957</v>
      </c>
      <c r="C1773">
        <v>2039.82</v>
      </c>
      <c r="D1773">
        <v>13.31</v>
      </c>
      <c r="E1773">
        <v>0.2321</v>
      </c>
    </row>
    <row r="1774" spans="2:5">
      <c r="B1774" s="1">
        <v>41956</v>
      </c>
      <c r="C1774">
        <v>2039.33</v>
      </c>
      <c r="D1774">
        <v>13.79</v>
      </c>
      <c r="E1774">
        <v>0.2321</v>
      </c>
    </row>
    <row r="1775" spans="2:5">
      <c r="B1775" s="1">
        <v>41955</v>
      </c>
      <c r="C1775">
        <v>2038.25</v>
      </c>
      <c r="D1775">
        <v>13.02</v>
      </c>
      <c r="E1775">
        <v>0.23319999999999999</v>
      </c>
    </row>
    <row r="1776" spans="2:5">
      <c r="B1776" s="1">
        <v>41954</v>
      </c>
      <c r="C1776">
        <v>2039.68</v>
      </c>
      <c r="D1776">
        <v>12.92</v>
      </c>
      <c r="E1776">
        <v>0.23319999999999999</v>
      </c>
    </row>
    <row r="1777" spans="2:5">
      <c r="B1777" s="1">
        <v>41953</v>
      </c>
      <c r="C1777">
        <v>2038.26</v>
      </c>
      <c r="D1777">
        <v>12.67</v>
      </c>
      <c r="E1777">
        <v>0.2331</v>
      </c>
    </row>
    <row r="1778" spans="2:5">
      <c r="B1778" s="1">
        <v>41950</v>
      </c>
      <c r="C1778">
        <v>2031.92</v>
      </c>
      <c r="D1778">
        <v>13.12</v>
      </c>
      <c r="E1778">
        <v>0.2326</v>
      </c>
    </row>
    <row r="1779" spans="2:5">
      <c r="B1779" s="1">
        <v>41949</v>
      </c>
      <c r="C1779">
        <v>2031.21</v>
      </c>
      <c r="D1779">
        <v>13.67</v>
      </c>
      <c r="E1779">
        <v>0.2316</v>
      </c>
    </row>
    <row r="1780" spans="2:5">
      <c r="B1780" s="1">
        <v>41948</v>
      </c>
      <c r="C1780">
        <v>2023.57</v>
      </c>
      <c r="D1780">
        <v>14.17</v>
      </c>
      <c r="E1780">
        <v>0.23185</v>
      </c>
    </row>
    <row r="1781" spans="2:5">
      <c r="B1781" s="1">
        <v>41947</v>
      </c>
      <c r="C1781">
        <v>2012.1</v>
      </c>
      <c r="D1781">
        <v>14.89</v>
      </c>
      <c r="E1781">
        <v>0.23185</v>
      </c>
    </row>
    <row r="1782" spans="2:5">
      <c r="B1782" s="1">
        <v>41946</v>
      </c>
      <c r="C1782">
        <v>2017.81</v>
      </c>
      <c r="D1782">
        <v>14.73</v>
      </c>
      <c r="E1782">
        <v>0.23235</v>
      </c>
    </row>
    <row r="1783" spans="2:5">
      <c r="B1783" s="1">
        <v>41943</v>
      </c>
      <c r="C1783">
        <v>2018.05</v>
      </c>
      <c r="D1783">
        <v>14.03</v>
      </c>
      <c r="E1783">
        <v>0.2321</v>
      </c>
    </row>
    <row r="1784" spans="2:5">
      <c r="B1784" s="1">
        <v>41942</v>
      </c>
      <c r="C1784">
        <v>1994.65</v>
      </c>
      <c r="D1784">
        <v>14.52</v>
      </c>
      <c r="E1784">
        <v>0.23235</v>
      </c>
    </row>
    <row r="1785" spans="2:5">
      <c r="B1785" s="1">
        <v>41941</v>
      </c>
      <c r="C1785">
        <v>1982.3</v>
      </c>
      <c r="D1785">
        <v>15.15</v>
      </c>
      <c r="E1785">
        <v>0.2326</v>
      </c>
    </row>
    <row r="1786" spans="2:5">
      <c r="B1786" s="1">
        <v>41940</v>
      </c>
      <c r="C1786">
        <v>1985.05</v>
      </c>
      <c r="D1786">
        <v>14.39</v>
      </c>
      <c r="E1786">
        <v>0.2326</v>
      </c>
    </row>
    <row r="1787" spans="2:5">
      <c r="B1787" s="1">
        <v>41939</v>
      </c>
      <c r="C1787">
        <v>1961.63</v>
      </c>
      <c r="D1787">
        <v>16.04</v>
      </c>
      <c r="E1787">
        <v>0.2326</v>
      </c>
    </row>
    <row r="1788" spans="2:5">
      <c r="B1788" s="1">
        <v>41936</v>
      </c>
      <c r="C1788">
        <v>1964.58</v>
      </c>
      <c r="D1788">
        <v>16.11</v>
      </c>
      <c r="E1788">
        <v>0.2331</v>
      </c>
    </row>
    <row r="1789" spans="2:5">
      <c r="B1789" s="1">
        <v>41935</v>
      </c>
      <c r="C1789">
        <v>1950.82</v>
      </c>
      <c r="D1789">
        <v>16.53</v>
      </c>
      <c r="E1789">
        <v>0.2336</v>
      </c>
    </row>
    <row r="1790" spans="2:5">
      <c r="B1790" s="1">
        <v>41934</v>
      </c>
      <c r="C1790">
        <v>1927.11</v>
      </c>
      <c r="D1790">
        <v>17.87</v>
      </c>
      <c r="E1790">
        <v>0.23280000000000001</v>
      </c>
    </row>
    <row r="1791" spans="2:5">
      <c r="B1791" s="1">
        <v>41933</v>
      </c>
      <c r="C1791">
        <v>1941.28</v>
      </c>
      <c r="D1791">
        <v>16.079999999999998</v>
      </c>
      <c r="E1791">
        <v>0.2306</v>
      </c>
    </row>
    <row r="1792" spans="2:5">
      <c r="B1792" s="1">
        <v>41932</v>
      </c>
      <c r="C1792">
        <v>1904.01</v>
      </c>
      <c r="D1792">
        <v>18.57</v>
      </c>
      <c r="E1792">
        <v>0.2321</v>
      </c>
    </row>
    <row r="1793" spans="2:5">
      <c r="B1793" s="1">
        <v>41929</v>
      </c>
      <c r="C1793">
        <v>1886.76</v>
      </c>
      <c r="D1793">
        <v>21.99</v>
      </c>
      <c r="E1793">
        <v>0.23135</v>
      </c>
    </row>
    <row r="1794" spans="2:5">
      <c r="B1794" s="1">
        <v>41928</v>
      </c>
      <c r="C1794">
        <v>1862.76</v>
      </c>
      <c r="D1794">
        <v>25.2</v>
      </c>
      <c r="E1794">
        <v>0.23075000000000001</v>
      </c>
    </row>
    <row r="1795" spans="2:5">
      <c r="B1795" s="1">
        <v>41927</v>
      </c>
      <c r="C1795">
        <v>1862.49</v>
      </c>
      <c r="D1795">
        <v>26.25</v>
      </c>
      <c r="E1795">
        <v>0.2281</v>
      </c>
    </row>
    <row r="1796" spans="2:5">
      <c r="B1796" s="1">
        <v>41926</v>
      </c>
      <c r="C1796">
        <v>1877.7</v>
      </c>
      <c r="D1796">
        <v>22.79</v>
      </c>
      <c r="E1796">
        <v>0.2291</v>
      </c>
    </row>
    <row r="1797" spans="2:5">
      <c r="B1797" s="1">
        <v>41925</v>
      </c>
      <c r="C1797">
        <v>1874.74</v>
      </c>
      <c r="D1797">
        <v>24.64</v>
      </c>
      <c r="E1797">
        <v>0.2306</v>
      </c>
    </row>
    <row r="1798" spans="2:5">
      <c r="B1798" s="1">
        <v>41922</v>
      </c>
      <c r="C1798">
        <v>1906.13</v>
      </c>
      <c r="D1798">
        <v>21.24</v>
      </c>
      <c r="E1798">
        <v>0.23</v>
      </c>
    </row>
    <row r="1799" spans="2:5">
      <c r="B1799" s="1">
        <v>41921</v>
      </c>
      <c r="C1799">
        <v>1928.21</v>
      </c>
      <c r="D1799">
        <v>18.760000000000002</v>
      </c>
      <c r="E1799">
        <v>0.2291</v>
      </c>
    </row>
    <row r="1800" spans="2:5">
      <c r="B1800" s="1">
        <v>41920</v>
      </c>
      <c r="C1800">
        <v>1968.89</v>
      </c>
      <c r="D1800">
        <v>15.11</v>
      </c>
      <c r="E1800">
        <v>0.2291</v>
      </c>
    </row>
    <row r="1801" spans="2:5">
      <c r="B1801" s="1">
        <v>41919</v>
      </c>
      <c r="C1801">
        <v>1935.1</v>
      </c>
      <c r="D1801">
        <v>17.2</v>
      </c>
      <c r="E1801">
        <v>0.2311</v>
      </c>
    </row>
    <row r="1802" spans="2:5">
      <c r="B1802" s="1">
        <v>41918</v>
      </c>
      <c r="C1802">
        <v>1964.82</v>
      </c>
      <c r="D1802">
        <v>15.46</v>
      </c>
      <c r="E1802">
        <v>0.2326</v>
      </c>
    </row>
    <row r="1803" spans="2:5">
      <c r="B1803" s="1">
        <v>41915</v>
      </c>
      <c r="C1803">
        <v>1967.9</v>
      </c>
      <c r="D1803">
        <v>14.55</v>
      </c>
      <c r="E1803">
        <v>0.2316</v>
      </c>
    </row>
    <row r="1804" spans="2:5">
      <c r="B1804" s="1">
        <v>41914</v>
      </c>
      <c r="C1804">
        <v>1946.17</v>
      </c>
      <c r="D1804">
        <v>16.16</v>
      </c>
      <c r="E1804">
        <v>0.23119999999999999</v>
      </c>
    </row>
    <row r="1805" spans="2:5">
      <c r="B1805" s="1">
        <v>41913</v>
      </c>
      <c r="C1805">
        <v>1946.16</v>
      </c>
      <c r="D1805">
        <v>16.71</v>
      </c>
      <c r="E1805">
        <v>0.2326</v>
      </c>
    </row>
    <row r="1806" spans="2:5">
      <c r="B1806" s="1">
        <v>41912</v>
      </c>
      <c r="C1806">
        <v>1972.29</v>
      </c>
      <c r="D1806">
        <v>16.309999999999999</v>
      </c>
      <c r="E1806">
        <v>0.2351</v>
      </c>
    </row>
    <row r="1807" spans="2:5">
      <c r="B1807" s="1">
        <v>41911</v>
      </c>
      <c r="C1807">
        <v>1977.8</v>
      </c>
      <c r="D1807">
        <v>15.98</v>
      </c>
      <c r="E1807">
        <v>0.2351</v>
      </c>
    </row>
    <row r="1808" spans="2:5">
      <c r="B1808" s="1">
        <v>41908</v>
      </c>
      <c r="C1808">
        <v>1982.85</v>
      </c>
      <c r="D1808">
        <v>14.85</v>
      </c>
      <c r="E1808">
        <v>0.2331</v>
      </c>
    </row>
    <row r="1809" spans="2:5">
      <c r="B1809" s="1">
        <v>41907</v>
      </c>
      <c r="C1809">
        <v>1965.99</v>
      </c>
      <c r="D1809">
        <v>15.64</v>
      </c>
      <c r="E1809">
        <v>0.2336</v>
      </c>
    </row>
    <row r="1810" spans="2:5">
      <c r="B1810" s="1">
        <v>41906</v>
      </c>
      <c r="C1810">
        <v>1998.3</v>
      </c>
      <c r="D1810">
        <v>13.27</v>
      </c>
      <c r="E1810">
        <v>0.2351</v>
      </c>
    </row>
    <row r="1811" spans="2:5">
      <c r="B1811" s="1">
        <v>41905</v>
      </c>
      <c r="C1811">
        <v>1982.77</v>
      </c>
      <c r="D1811">
        <v>14.93</v>
      </c>
      <c r="E1811">
        <v>0.2341</v>
      </c>
    </row>
    <row r="1812" spans="2:5">
      <c r="B1812" s="1">
        <v>41904</v>
      </c>
      <c r="C1812">
        <v>1994.29</v>
      </c>
      <c r="D1812">
        <v>13.69</v>
      </c>
      <c r="E1812">
        <v>0.2356</v>
      </c>
    </row>
    <row r="1813" spans="2:5">
      <c r="B1813" s="1">
        <v>41901</v>
      </c>
      <c r="C1813">
        <v>2010.4</v>
      </c>
      <c r="D1813">
        <v>12.11</v>
      </c>
      <c r="E1813">
        <v>0.2331</v>
      </c>
    </row>
    <row r="1814" spans="2:5">
      <c r="B1814" s="1">
        <v>41900</v>
      </c>
      <c r="C1814">
        <v>2011.36</v>
      </c>
      <c r="D1814">
        <v>12.03</v>
      </c>
      <c r="E1814">
        <v>0.2331</v>
      </c>
    </row>
    <row r="1815" spans="2:5">
      <c r="B1815" s="1">
        <v>41899</v>
      </c>
      <c r="C1815">
        <v>2001.57</v>
      </c>
      <c r="D1815">
        <v>12.65</v>
      </c>
      <c r="E1815">
        <v>0.2341</v>
      </c>
    </row>
    <row r="1816" spans="2:5">
      <c r="B1816" s="1">
        <v>41898</v>
      </c>
      <c r="C1816">
        <v>1998.98</v>
      </c>
      <c r="D1816">
        <v>12.73</v>
      </c>
      <c r="E1816">
        <v>0.2344</v>
      </c>
    </row>
    <row r="1817" spans="2:5">
      <c r="B1817" s="1">
        <v>41897</v>
      </c>
      <c r="C1817">
        <v>1984.13</v>
      </c>
      <c r="D1817">
        <v>14.12</v>
      </c>
      <c r="E1817">
        <v>0.2346</v>
      </c>
    </row>
    <row r="1818" spans="2:5">
      <c r="B1818" s="1">
        <v>41894</v>
      </c>
      <c r="C1818">
        <v>1985.54</v>
      </c>
      <c r="D1818">
        <v>13.31</v>
      </c>
      <c r="E1818">
        <v>0.2346</v>
      </c>
    </row>
    <row r="1819" spans="2:5">
      <c r="B1819" s="1">
        <v>41893</v>
      </c>
      <c r="C1819">
        <v>1997.45</v>
      </c>
      <c r="D1819">
        <v>12.8</v>
      </c>
      <c r="E1819">
        <v>0.2341</v>
      </c>
    </row>
    <row r="1820" spans="2:5">
      <c r="B1820" s="1">
        <v>41892</v>
      </c>
      <c r="C1820">
        <v>1995.69</v>
      </c>
      <c r="D1820">
        <v>12.88</v>
      </c>
      <c r="E1820">
        <v>0.2346</v>
      </c>
    </row>
    <row r="1821" spans="2:5">
      <c r="B1821" s="1">
        <v>41891</v>
      </c>
      <c r="C1821">
        <v>1988.44</v>
      </c>
      <c r="D1821">
        <v>13.5</v>
      </c>
      <c r="E1821">
        <v>0.2346</v>
      </c>
    </row>
    <row r="1822" spans="2:5">
      <c r="B1822" s="1">
        <v>41890</v>
      </c>
      <c r="C1822">
        <v>2001.54</v>
      </c>
      <c r="D1822">
        <v>12.66</v>
      </c>
      <c r="E1822">
        <v>0.2336</v>
      </c>
    </row>
    <row r="1823" spans="2:5">
      <c r="B1823" s="1">
        <v>41887</v>
      </c>
      <c r="C1823">
        <v>2007.71</v>
      </c>
      <c r="D1823">
        <v>12.09</v>
      </c>
      <c r="E1823">
        <v>0.23230000000000001</v>
      </c>
    </row>
    <row r="1824" spans="2:5">
      <c r="B1824" s="1">
        <v>41886</v>
      </c>
      <c r="C1824">
        <v>1997.65</v>
      </c>
      <c r="D1824">
        <v>12.64</v>
      </c>
      <c r="E1824">
        <v>0.2331</v>
      </c>
    </row>
    <row r="1825" spans="2:5">
      <c r="B1825" s="1">
        <v>41885</v>
      </c>
      <c r="C1825">
        <v>2000.72</v>
      </c>
      <c r="D1825">
        <v>12.36</v>
      </c>
      <c r="E1825">
        <v>0.2341</v>
      </c>
    </row>
    <row r="1826" spans="2:5">
      <c r="B1826" s="1">
        <v>41884</v>
      </c>
      <c r="C1826">
        <v>2002.28</v>
      </c>
      <c r="D1826">
        <v>12.25</v>
      </c>
      <c r="E1826">
        <v>0.2331</v>
      </c>
    </row>
    <row r="1827" spans="2:5">
      <c r="B1827" s="1">
        <v>41880</v>
      </c>
      <c r="C1827">
        <v>2003.37</v>
      </c>
      <c r="D1827">
        <v>11.98</v>
      </c>
      <c r="E1827">
        <v>0.2336</v>
      </c>
    </row>
    <row r="1828" spans="2:5">
      <c r="B1828" s="1">
        <v>41879</v>
      </c>
      <c r="C1828">
        <v>1996.74</v>
      </c>
      <c r="D1828">
        <v>12.05</v>
      </c>
      <c r="E1828">
        <v>0.2336</v>
      </c>
    </row>
    <row r="1829" spans="2:5">
      <c r="B1829" s="1">
        <v>41878</v>
      </c>
      <c r="C1829">
        <v>2000.12</v>
      </c>
      <c r="D1829">
        <v>11.78</v>
      </c>
      <c r="E1829">
        <v>0.2346</v>
      </c>
    </row>
    <row r="1830" spans="2:5">
      <c r="B1830" s="1">
        <v>41877</v>
      </c>
      <c r="C1830">
        <v>2000.02</v>
      </c>
      <c r="D1830">
        <v>11.63</v>
      </c>
      <c r="E1830">
        <v>0.23810000000000001</v>
      </c>
    </row>
    <row r="1831" spans="2:5">
      <c r="B1831" s="1">
        <v>41873</v>
      </c>
      <c r="C1831">
        <v>1988.4</v>
      </c>
      <c r="D1831">
        <v>11.47</v>
      </c>
      <c r="E1831">
        <v>0.2384</v>
      </c>
    </row>
    <row r="1832" spans="2:5">
      <c r="B1832" s="1">
        <v>41872</v>
      </c>
      <c r="C1832">
        <v>1992.37</v>
      </c>
      <c r="D1832">
        <v>11.76</v>
      </c>
      <c r="E1832">
        <v>0.2349</v>
      </c>
    </row>
    <row r="1833" spans="2:5">
      <c r="B1833" s="1">
        <v>41871</v>
      </c>
      <c r="C1833">
        <v>1986.51</v>
      </c>
      <c r="D1833">
        <v>11.78</v>
      </c>
      <c r="E1833">
        <v>0.2349</v>
      </c>
    </row>
    <row r="1834" spans="2:5">
      <c r="B1834" s="1">
        <v>41870</v>
      </c>
      <c r="C1834">
        <v>1981.6</v>
      </c>
      <c r="D1834">
        <v>12.21</v>
      </c>
      <c r="E1834">
        <v>0.2344</v>
      </c>
    </row>
    <row r="1835" spans="2:5">
      <c r="B1835" s="1">
        <v>41869</v>
      </c>
      <c r="C1835">
        <v>1971.74</v>
      </c>
      <c r="D1835">
        <v>12.32</v>
      </c>
      <c r="E1835">
        <v>0.2321</v>
      </c>
    </row>
    <row r="1836" spans="2:5">
      <c r="B1836" s="1">
        <v>41866</v>
      </c>
      <c r="C1836">
        <v>1955.06</v>
      </c>
      <c r="D1836">
        <v>13.15</v>
      </c>
      <c r="E1836">
        <v>0.2321</v>
      </c>
    </row>
    <row r="1837" spans="2:5">
      <c r="B1837" s="1">
        <v>41865</v>
      </c>
      <c r="C1837">
        <v>1955.18</v>
      </c>
      <c r="D1837">
        <v>12.42</v>
      </c>
      <c r="E1837">
        <v>0.2311</v>
      </c>
    </row>
    <row r="1838" spans="2:5">
      <c r="B1838" s="1">
        <v>41864</v>
      </c>
      <c r="C1838">
        <v>1946.72</v>
      </c>
      <c r="D1838">
        <v>12.9</v>
      </c>
      <c r="E1838">
        <v>0.2336</v>
      </c>
    </row>
    <row r="1839" spans="2:5">
      <c r="B1839" s="1">
        <v>41863</v>
      </c>
      <c r="C1839">
        <v>1933.75</v>
      </c>
      <c r="D1839">
        <v>14.13</v>
      </c>
      <c r="E1839">
        <v>0.2331</v>
      </c>
    </row>
    <row r="1840" spans="2:5">
      <c r="B1840" s="1">
        <v>41862</v>
      </c>
      <c r="C1840">
        <v>1936.92</v>
      </c>
      <c r="D1840">
        <v>14.23</v>
      </c>
      <c r="E1840">
        <v>0.23380000000000001</v>
      </c>
    </row>
    <row r="1841" spans="2:5">
      <c r="B1841" s="1">
        <v>41859</v>
      </c>
      <c r="C1841">
        <v>1931.59</v>
      </c>
      <c r="D1841">
        <v>15.77</v>
      </c>
      <c r="E1841">
        <v>0.2351</v>
      </c>
    </row>
    <row r="1842" spans="2:5">
      <c r="B1842" s="1">
        <v>41858</v>
      </c>
      <c r="C1842">
        <v>1909.57</v>
      </c>
      <c r="D1842">
        <v>16.66</v>
      </c>
      <c r="E1842">
        <v>0.2331</v>
      </c>
    </row>
    <row r="1843" spans="2:5">
      <c r="B1843" s="1">
        <v>41857</v>
      </c>
      <c r="C1843">
        <v>1920.24</v>
      </c>
      <c r="D1843">
        <v>16.37</v>
      </c>
      <c r="E1843">
        <v>0.23419999999999999</v>
      </c>
    </row>
    <row r="1844" spans="2:5">
      <c r="B1844" s="1">
        <v>41856</v>
      </c>
      <c r="C1844">
        <v>1920.21</v>
      </c>
      <c r="D1844">
        <v>16.87</v>
      </c>
      <c r="E1844">
        <v>0.23710000000000001</v>
      </c>
    </row>
    <row r="1845" spans="2:5">
      <c r="B1845" s="1">
        <v>41855</v>
      </c>
      <c r="C1845">
        <v>1938.99</v>
      </c>
      <c r="D1845">
        <v>15.12</v>
      </c>
      <c r="E1845">
        <v>0.23710000000000001</v>
      </c>
    </row>
    <row r="1846" spans="2:5">
      <c r="B1846" s="1">
        <v>41852</v>
      </c>
      <c r="C1846">
        <v>1925.15</v>
      </c>
      <c r="D1846">
        <v>17.03</v>
      </c>
      <c r="E1846">
        <v>0.23810000000000001</v>
      </c>
    </row>
    <row r="1847" spans="2:5">
      <c r="B1847" s="1">
        <v>41851</v>
      </c>
      <c r="C1847">
        <v>1930.67</v>
      </c>
      <c r="D1847">
        <v>16.95</v>
      </c>
      <c r="E1847">
        <v>0.23910000000000001</v>
      </c>
    </row>
    <row r="1848" spans="2:5">
      <c r="B1848" s="1">
        <v>41850</v>
      </c>
      <c r="C1848">
        <v>1970.07</v>
      </c>
      <c r="D1848">
        <v>13.33</v>
      </c>
      <c r="E1848">
        <v>0.23960000000000001</v>
      </c>
    </row>
    <row r="1849" spans="2:5">
      <c r="B1849" s="1">
        <v>41849</v>
      </c>
      <c r="C1849">
        <v>1969.95</v>
      </c>
      <c r="D1849">
        <v>13.28</v>
      </c>
      <c r="E1849">
        <v>0.23710000000000001</v>
      </c>
    </row>
    <row r="1850" spans="2:5">
      <c r="B1850" s="1">
        <v>41848</v>
      </c>
      <c r="C1850">
        <v>1978.91</v>
      </c>
      <c r="D1850">
        <v>12.56</v>
      </c>
      <c r="E1850">
        <v>0.2361</v>
      </c>
    </row>
    <row r="1851" spans="2:5">
      <c r="B1851" s="1">
        <v>41845</v>
      </c>
      <c r="C1851">
        <v>1978.34</v>
      </c>
      <c r="D1851">
        <v>12.69</v>
      </c>
      <c r="E1851">
        <v>0.2341</v>
      </c>
    </row>
    <row r="1852" spans="2:5">
      <c r="B1852" s="1">
        <v>41844</v>
      </c>
      <c r="C1852">
        <v>1987.98</v>
      </c>
      <c r="D1852">
        <v>11.84</v>
      </c>
      <c r="E1852">
        <v>0.2351</v>
      </c>
    </row>
    <row r="1853" spans="2:5">
      <c r="B1853" s="1">
        <v>41843</v>
      </c>
      <c r="C1853">
        <v>1987.01</v>
      </c>
      <c r="D1853">
        <v>11.52</v>
      </c>
      <c r="E1853">
        <v>0.2341</v>
      </c>
    </row>
    <row r="1854" spans="2:5">
      <c r="B1854" s="1">
        <v>41842</v>
      </c>
      <c r="C1854">
        <v>1983.53</v>
      </c>
      <c r="D1854">
        <v>12.24</v>
      </c>
      <c r="E1854">
        <v>0.2326</v>
      </c>
    </row>
    <row r="1855" spans="2:5">
      <c r="B1855" s="1">
        <v>41841</v>
      </c>
      <c r="C1855">
        <v>1973.63</v>
      </c>
      <c r="D1855">
        <v>12.81</v>
      </c>
      <c r="E1855">
        <v>0.2331</v>
      </c>
    </row>
    <row r="1856" spans="2:5">
      <c r="B1856" s="1">
        <v>41838</v>
      </c>
      <c r="C1856">
        <v>1978.22</v>
      </c>
      <c r="D1856">
        <v>12.06</v>
      </c>
      <c r="E1856">
        <v>0.2316</v>
      </c>
    </row>
    <row r="1857" spans="2:5">
      <c r="B1857" s="1">
        <v>41837</v>
      </c>
      <c r="C1857">
        <v>1958.12</v>
      </c>
      <c r="D1857">
        <v>14.54</v>
      </c>
      <c r="E1857">
        <v>0.2336</v>
      </c>
    </row>
    <row r="1858" spans="2:5">
      <c r="B1858" s="1">
        <v>41836</v>
      </c>
      <c r="C1858">
        <v>1981.57</v>
      </c>
      <c r="D1858">
        <v>11</v>
      </c>
      <c r="E1858">
        <v>0.2336</v>
      </c>
    </row>
    <row r="1859" spans="2:5">
      <c r="B1859" s="1">
        <v>41835</v>
      </c>
      <c r="C1859">
        <v>1973.28</v>
      </c>
      <c r="D1859">
        <v>11.96</v>
      </c>
      <c r="E1859">
        <v>0.2331</v>
      </c>
    </row>
    <row r="1860" spans="2:5">
      <c r="B1860" s="1">
        <v>41834</v>
      </c>
      <c r="C1860">
        <v>1977.1</v>
      </c>
      <c r="D1860">
        <v>11.82</v>
      </c>
      <c r="E1860">
        <v>0.2326</v>
      </c>
    </row>
    <row r="1861" spans="2:5">
      <c r="B1861" s="1">
        <v>41831</v>
      </c>
      <c r="C1861">
        <v>1967.57</v>
      </c>
      <c r="D1861">
        <v>12.08</v>
      </c>
      <c r="E1861">
        <v>0.2336</v>
      </c>
    </row>
    <row r="1862" spans="2:5">
      <c r="B1862" s="1">
        <v>41830</v>
      </c>
      <c r="C1862">
        <v>1964.68</v>
      </c>
      <c r="D1862">
        <v>12.59</v>
      </c>
      <c r="E1862">
        <v>0.2336</v>
      </c>
    </row>
    <row r="1863" spans="2:5">
      <c r="B1863" s="1">
        <v>41829</v>
      </c>
      <c r="C1863">
        <v>1972.83</v>
      </c>
      <c r="D1863">
        <v>11.65</v>
      </c>
      <c r="E1863">
        <v>0.2341</v>
      </c>
    </row>
    <row r="1864" spans="2:5">
      <c r="B1864" s="1">
        <v>41828</v>
      </c>
      <c r="C1864">
        <v>1963.71</v>
      </c>
      <c r="D1864">
        <v>11.98</v>
      </c>
      <c r="E1864">
        <v>0.2336</v>
      </c>
    </row>
    <row r="1865" spans="2:5">
      <c r="B1865" s="1">
        <v>41827</v>
      </c>
      <c r="C1865">
        <v>1977.65</v>
      </c>
      <c r="D1865">
        <v>11.33</v>
      </c>
      <c r="E1865">
        <v>0.2341</v>
      </c>
    </row>
    <row r="1866" spans="2:5">
      <c r="B1866" s="1">
        <v>41823</v>
      </c>
      <c r="C1866">
        <v>1985.44</v>
      </c>
      <c r="D1866">
        <v>10.32</v>
      </c>
      <c r="E1866">
        <v>0.2321</v>
      </c>
    </row>
    <row r="1867" spans="2:5">
      <c r="B1867" s="1">
        <v>41822</v>
      </c>
      <c r="C1867">
        <v>1974.62</v>
      </c>
      <c r="D1867">
        <v>10.82</v>
      </c>
      <c r="E1867">
        <v>0.2346</v>
      </c>
    </row>
    <row r="1868" spans="2:5">
      <c r="B1868" s="1">
        <v>41821</v>
      </c>
      <c r="C1868">
        <v>1973.32</v>
      </c>
      <c r="D1868">
        <v>11.15</v>
      </c>
      <c r="E1868">
        <v>0.23180000000000001</v>
      </c>
    </row>
    <row r="1869" spans="2:5">
      <c r="B1869" s="1">
        <v>41820</v>
      </c>
      <c r="C1869">
        <v>1960.23</v>
      </c>
      <c r="D1869">
        <v>11.57</v>
      </c>
      <c r="E1869">
        <v>0.23069999999999999</v>
      </c>
    </row>
    <row r="1870" spans="2:5">
      <c r="B1870" s="1">
        <v>41817</v>
      </c>
      <c r="C1870">
        <v>1960.96</v>
      </c>
      <c r="D1870">
        <v>11.26</v>
      </c>
      <c r="E1870">
        <v>0.2346</v>
      </c>
    </row>
    <row r="1871" spans="2:5">
      <c r="B1871" s="1">
        <v>41816</v>
      </c>
      <c r="C1871">
        <v>1957.22</v>
      </c>
      <c r="D1871">
        <v>11.63</v>
      </c>
      <c r="E1871">
        <v>0.2341</v>
      </c>
    </row>
    <row r="1872" spans="2:5">
      <c r="B1872" s="1">
        <v>41815</v>
      </c>
      <c r="C1872">
        <v>1959.53</v>
      </c>
      <c r="D1872">
        <v>11.59</v>
      </c>
      <c r="E1872">
        <v>0.23385</v>
      </c>
    </row>
    <row r="1873" spans="2:5">
      <c r="B1873" s="1">
        <v>41814</v>
      </c>
      <c r="C1873">
        <v>1949.98</v>
      </c>
      <c r="D1873">
        <v>12.13</v>
      </c>
      <c r="E1873">
        <v>0.2336</v>
      </c>
    </row>
    <row r="1874" spans="2:5">
      <c r="B1874" s="1">
        <v>41813</v>
      </c>
      <c r="C1874">
        <v>1962.61</v>
      </c>
      <c r="D1874">
        <v>10.98</v>
      </c>
      <c r="E1874">
        <v>0.2326</v>
      </c>
    </row>
    <row r="1875" spans="2:5">
      <c r="B1875" s="1">
        <v>41810</v>
      </c>
      <c r="C1875">
        <v>1962.87</v>
      </c>
      <c r="D1875">
        <v>10.85</v>
      </c>
      <c r="E1875">
        <v>0.2306</v>
      </c>
    </row>
    <row r="1876" spans="2:5">
      <c r="B1876" s="1">
        <v>41809</v>
      </c>
      <c r="C1876">
        <v>1959.48</v>
      </c>
      <c r="D1876">
        <v>10.62</v>
      </c>
      <c r="E1876">
        <v>0.2296</v>
      </c>
    </row>
    <row r="1877" spans="2:5">
      <c r="B1877" s="1">
        <v>41808</v>
      </c>
      <c r="C1877">
        <v>1956.98</v>
      </c>
      <c r="D1877">
        <v>10.61</v>
      </c>
      <c r="E1877">
        <v>0.23100000000000001</v>
      </c>
    </row>
    <row r="1878" spans="2:5">
      <c r="B1878" s="1">
        <v>41807</v>
      </c>
      <c r="C1878">
        <v>1941.99</v>
      </c>
      <c r="D1878">
        <v>12.06</v>
      </c>
      <c r="E1878">
        <v>0.23100000000000001</v>
      </c>
    </row>
    <row r="1879" spans="2:5">
      <c r="B1879" s="1">
        <v>41806</v>
      </c>
      <c r="C1879">
        <v>1937.78</v>
      </c>
      <c r="D1879">
        <v>12.65</v>
      </c>
      <c r="E1879">
        <v>0.2306</v>
      </c>
    </row>
    <row r="1880" spans="2:5">
      <c r="B1880" s="1">
        <v>41803</v>
      </c>
      <c r="C1880">
        <v>1936.16</v>
      </c>
      <c r="D1880">
        <v>12.18</v>
      </c>
      <c r="E1880">
        <v>0.2321</v>
      </c>
    </row>
    <row r="1881" spans="2:5">
      <c r="B1881" s="1">
        <v>41802</v>
      </c>
      <c r="C1881">
        <v>1930.11</v>
      </c>
      <c r="D1881">
        <v>12.56</v>
      </c>
      <c r="E1881">
        <v>0.2306</v>
      </c>
    </row>
    <row r="1882" spans="2:5">
      <c r="B1882" s="1">
        <v>41801</v>
      </c>
      <c r="C1882">
        <v>1943.89</v>
      </c>
      <c r="D1882">
        <v>11.6</v>
      </c>
      <c r="E1882">
        <v>0.2298</v>
      </c>
    </row>
    <row r="1883" spans="2:5">
      <c r="B1883" s="1">
        <v>41800</v>
      </c>
      <c r="C1883">
        <v>1950.79</v>
      </c>
      <c r="D1883">
        <v>10.99</v>
      </c>
      <c r="E1883">
        <v>0.2303</v>
      </c>
    </row>
    <row r="1884" spans="2:5">
      <c r="B1884" s="1">
        <v>41799</v>
      </c>
      <c r="C1884">
        <v>1951.27</v>
      </c>
      <c r="D1884">
        <v>11.15</v>
      </c>
      <c r="E1884">
        <v>0.23055</v>
      </c>
    </row>
    <row r="1885" spans="2:5">
      <c r="B1885" s="1">
        <v>41796</v>
      </c>
      <c r="C1885">
        <v>1949.44</v>
      </c>
      <c r="D1885">
        <v>10.73</v>
      </c>
      <c r="E1885">
        <v>0.2296</v>
      </c>
    </row>
    <row r="1886" spans="2:5">
      <c r="B1886" s="1">
        <v>41795</v>
      </c>
      <c r="C1886">
        <v>1940.46</v>
      </c>
      <c r="D1886">
        <v>11.68</v>
      </c>
      <c r="E1886">
        <v>0.2306</v>
      </c>
    </row>
    <row r="1887" spans="2:5">
      <c r="B1887" s="1">
        <v>41794</v>
      </c>
      <c r="C1887">
        <v>1927.88</v>
      </c>
      <c r="D1887">
        <v>12.08</v>
      </c>
      <c r="E1887">
        <v>0.22950000000000001</v>
      </c>
    </row>
    <row r="1888" spans="2:5">
      <c r="B1888" s="1">
        <v>41793</v>
      </c>
      <c r="C1888">
        <v>1924.24</v>
      </c>
      <c r="D1888">
        <v>11.87</v>
      </c>
      <c r="E1888">
        <v>0.22739999999999999</v>
      </c>
    </row>
    <row r="1889" spans="2:5">
      <c r="B1889" s="1">
        <v>41792</v>
      </c>
      <c r="C1889">
        <v>1924.97</v>
      </c>
      <c r="D1889">
        <v>11.58</v>
      </c>
      <c r="E1889">
        <v>0.22714999999999999</v>
      </c>
    </row>
    <row r="1890" spans="2:5">
      <c r="B1890" s="1">
        <v>41789</v>
      </c>
      <c r="C1890">
        <v>1923.57</v>
      </c>
      <c r="D1890">
        <v>11.4</v>
      </c>
      <c r="E1890">
        <v>0.22739999999999999</v>
      </c>
    </row>
    <row r="1891" spans="2:5">
      <c r="B1891" s="1">
        <v>41788</v>
      </c>
      <c r="C1891">
        <v>1920.03</v>
      </c>
      <c r="D1891">
        <v>11.57</v>
      </c>
      <c r="E1891">
        <v>0.22735</v>
      </c>
    </row>
    <row r="1892" spans="2:5">
      <c r="B1892" s="1">
        <v>41787</v>
      </c>
      <c r="C1892">
        <v>1909.78</v>
      </c>
      <c r="D1892">
        <v>11.68</v>
      </c>
      <c r="E1892">
        <v>0.2276</v>
      </c>
    </row>
    <row r="1893" spans="2:5">
      <c r="B1893" s="1">
        <v>41786</v>
      </c>
      <c r="C1893">
        <v>1911.91</v>
      </c>
      <c r="D1893">
        <v>11.51</v>
      </c>
      <c r="E1893">
        <v>0.22985</v>
      </c>
    </row>
    <row r="1894" spans="2:5">
      <c r="B1894" s="1">
        <v>41782</v>
      </c>
      <c r="C1894">
        <v>1900.53</v>
      </c>
      <c r="D1894">
        <v>11.36</v>
      </c>
      <c r="E1894">
        <v>0.22935</v>
      </c>
    </row>
    <row r="1895" spans="2:5">
      <c r="B1895" s="1">
        <v>41781</v>
      </c>
      <c r="C1895">
        <v>1892.49</v>
      </c>
      <c r="D1895">
        <v>12.03</v>
      </c>
      <c r="E1895">
        <v>0.22714999999999999</v>
      </c>
    </row>
    <row r="1896" spans="2:5">
      <c r="B1896" s="1">
        <v>41780</v>
      </c>
      <c r="C1896">
        <v>1888.03</v>
      </c>
      <c r="D1896">
        <v>11.91</v>
      </c>
      <c r="E1896">
        <v>0.22735</v>
      </c>
    </row>
    <row r="1897" spans="2:5">
      <c r="B1897" s="1">
        <v>41779</v>
      </c>
      <c r="C1897">
        <v>1872.83</v>
      </c>
      <c r="D1897">
        <v>12.96</v>
      </c>
      <c r="E1897">
        <v>0.2281</v>
      </c>
    </row>
    <row r="1898" spans="2:5">
      <c r="B1898" s="1">
        <v>41778</v>
      </c>
      <c r="C1898">
        <v>1885.08</v>
      </c>
      <c r="D1898">
        <v>12.42</v>
      </c>
      <c r="E1898">
        <v>0.22695000000000001</v>
      </c>
    </row>
    <row r="1899" spans="2:5">
      <c r="B1899" s="1">
        <v>41775</v>
      </c>
      <c r="C1899">
        <v>1877.86</v>
      </c>
      <c r="D1899">
        <v>12.44</v>
      </c>
      <c r="E1899">
        <v>0.2286</v>
      </c>
    </row>
    <row r="1900" spans="2:5">
      <c r="B1900" s="1">
        <v>41774</v>
      </c>
      <c r="C1900">
        <v>1870.85</v>
      </c>
      <c r="D1900">
        <v>13.17</v>
      </c>
      <c r="E1900">
        <v>0.22585</v>
      </c>
    </row>
    <row r="1901" spans="2:5">
      <c r="B1901" s="1">
        <v>41773</v>
      </c>
      <c r="C1901">
        <v>1888.53</v>
      </c>
      <c r="D1901">
        <v>12.17</v>
      </c>
      <c r="E1901">
        <v>0.22534999999999999</v>
      </c>
    </row>
    <row r="1902" spans="2:5">
      <c r="B1902" s="1">
        <v>41772</v>
      </c>
      <c r="C1902">
        <v>1897.45</v>
      </c>
      <c r="D1902">
        <v>12.13</v>
      </c>
      <c r="E1902">
        <v>0.22384999999999999</v>
      </c>
    </row>
    <row r="1903" spans="2:5">
      <c r="B1903" s="1">
        <v>41771</v>
      </c>
      <c r="C1903">
        <v>1896.65</v>
      </c>
      <c r="D1903">
        <v>12.23</v>
      </c>
      <c r="E1903">
        <v>0.22509999999999999</v>
      </c>
    </row>
    <row r="1904" spans="2:5">
      <c r="B1904" s="1">
        <v>41768</v>
      </c>
      <c r="C1904">
        <v>1878.48</v>
      </c>
      <c r="D1904">
        <v>12.92</v>
      </c>
      <c r="E1904">
        <v>0.22409999999999999</v>
      </c>
    </row>
    <row r="1905" spans="2:5">
      <c r="B1905" s="1">
        <v>41767</v>
      </c>
      <c r="C1905">
        <v>1875.63</v>
      </c>
      <c r="D1905">
        <v>13.43</v>
      </c>
      <c r="E1905">
        <v>0.22334999999999999</v>
      </c>
    </row>
    <row r="1906" spans="2:5">
      <c r="B1906" s="1">
        <v>41766</v>
      </c>
      <c r="C1906">
        <v>1878.21</v>
      </c>
      <c r="D1906">
        <v>13.4</v>
      </c>
      <c r="E1906">
        <v>0.22395000000000001</v>
      </c>
    </row>
    <row r="1907" spans="2:5">
      <c r="B1907" s="1">
        <v>41765</v>
      </c>
      <c r="C1907">
        <v>1867.72</v>
      </c>
      <c r="D1907">
        <v>13.8</v>
      </c>
      <c r="E1907">
        <v>0.22484999999999999</v>
      </c>
    </row>
    <row r="1908" spans="2:5">
      <c r="B1908" s="1">
        <v>41761</v>
      </c>
      <c r="C1908">
        <v>1881.14</v>
      </c>
      <c r="D1908">
        <v>12.91</v>
      </c>
      <c r="E1908">
        <v>0.22284999999999999</v>
      </c>
    </row>
    <row r="1909" spans="2:5">
      <c r="B1909" s="1">
        <v>41760</v>
      </c>
      <c r="C1909">
        <v>1883.68</v>
      </c>
      <c r="D1909">
        <v>13.25</v>
      </c>
      <c r="E1909">
        <v>0.22284999999999999</v>
      </c>
    </row>
    <row r="1910" spans="2:5">
      <c r="B1910" s="1">
        <v>41759</v>
      </c>
      <c r="C1910">
        <v>1883.95</v>
      </c>
      <c r="D1910">
        <v>13.41</v>
      </c>
      <c r="E1910">
        <v>0.22334999999999999</v>
      </c>
    </row>
    <row r="1911" spans="2:5">
      <c r="B1911" s="1">
        <v>41758</v>
      </c>
      <c r="C1911">
        <v>1878.33</v>
      </c>
      <c r="D1911">
        <v>13.71</v>
      </c>
      <c r="E1911">
        <v>0.22534999999999999</v>
      </c>
    </row>
    <row r="1912" spans="2:5">
      <c r="B1912" s="1">
        <v>41757</v>
      </c>
      <c r="C1912">
        <v>1869.43</v>
      </c>
      <c r="D1912">
        <v>13.97</v>
      </c>
      <c r="E1912">
        <v>0.22484999999999999</v>
      </c>
    </row>
    <row r="1913" spans="2:5">
      <c r="B1913" s="1">
        <v>41754</v>
      </c>
      <c r="C1913">
        <v>1863.4</v>
      </c>
      <c r="D1913">
        <v>14.06</v>
      </c>
      <c r="E1913">
        <v>0.2266</v>
      </c>
    </row>
    <row r="1914" spans="2:5">
      <c r="B1914" s="1">
        <v>41753</v>
      </c>
      <c r="C1914">
        <v>1878.61</v>
      </c>
      <c r="D1914">
        <v>13.32</v>
      </c>
      <c r="E1914">
        <v>0.22785</v>
      </c>
    </row>
    <row r="1915" spans="2:5">
      <c r="B1915" s="1">
        <v>41752</v>
      </c>
      <c r="C1915">
        <v>1875.39</v>
      </c>
      <c r="D1915">
        <v>13.27</v>
      </c>
      <c r="E1915">
        <v>0.22875000000000001</v>
      </c>
    </row>
    <row r="1916" spans="2:5">
      <c r="B1916" s="1">
        <v>41751</v>
      </c>
      <c r="C1916">
        <v>1879.55</v>
      </c>
      <c r="D1916">
        <v>13.19</v>
      </c>
      <c r="E1916">
        <v>0.2286</v>
      </c>
    </row>
    <row r="1917" spans="2:5">
      <c r="B1917" s="1">
        <v>41746</v>
      </c>
      <c r="C1917">
        <v>1864.85</v>
      </c>
      <c r="D1917">
        <v>13.36</v>
      </c>
      <c r="E1917">
        <v>0.22585</v>
      </c>
    </row>
    <row r="1918" spans="2:5">
      <c r="B1918" s="1">
        <v>41745</v>
      </c>
      <c r="C1918">
        <v>1862.31</v>
      </c>
      <c r="D1918">
        <v>14.18</v>
      </c>
      <c r="E1918">
        <v>0.22785</v>
      </c>
    </row>
    <row r="1919" spans="2:5">
      <c r="B1919" s="1">
        <v>41744</v>
      </c>
      <c r="C1919">
        <v>1842.98</v>
      </c>
      <c r="D1919">
        <v>15.61</v>
      </c>
      <c r="E1919">
        <v>0.22635</v>
      </c>
    </row>
    <row r="1920" spans="2:5">
      <c r="B1920" s="1">
        <v>41743</v>
      </c>
      <c r="C1920">
        <v>1830.61</v>
      </c>
      <c r="D1920">
        <v>16.11</v>
      </c>
      <c r="E1920">
        <v>0.22864999999999999</v>
      </c>
    </row>
    <row r="1921" spans="2:5">
      <c r="B1921" s="1">
        <v>41740</v>
      </c>
      <c r="C1921">
        <v>1815.69</v>
      </c>
      <c r="D1921">
        <v>17.03</v>
      </c>
      <c r="E1921">
        <v>0.22645000000000001</v>
      </c>
    </row>
    <row r="1922" spans="2:5">
      <c r="B1922" s="1">
        <v>41739</v>
      </c>
      <c r="C1922">
        <v>1833.08</v>
      </c>
      <c r="D1922">
        <v>15.89</v>
      </c>
      <c r="E1922">
        <v>0.22705</v>
      </c>
    </row>
    <row r="1923" spans="2:5">
      <c r="B1923" s="1">
        <v>41738</v>
      </c>
      <c r="C1923">
        <v>1872.18</v>
      </c>
      <c r="D1923">
        <v>13.82</v>
      </c>
      <c r="E1923">
        <v>0.22755</v>
      </c>
    </row>
    <row r="1924" spans="2:5">
      <c r="B1924" s="1">
        <v>41737</v>
      </c>
      <c r="C1924">
        <v>1851.96</v>
      </c>
      <c r="D1924">
        <v>14.89</v>
      </c>
      <c r="E1924">
        <v>0.2273</v>
      </c>
    </row>
    <row r="1925" spans="2:5">
      <c r="B1925" s="1">
        <v>41736</v>
      </c>
      <c r="C1925">
        <v>1845.04</v>
      </c>
      <c r="D1925">
        <v>15.57</v>
      </c>
      <c r="E1925">
        <v>0.22935</v>
      </c>
    </row>
    <row r="1926" spans="2:5">
      <c r="B1926" s="1">
        <v>41733</v>
      </c>
      <c r="C1926">
        <v>1865.09</v>
      </c>
      <c r="D1926">
        <v>13.96</v>
      </c>
      <c r="E1926">
        <v>0.2296</v>
      </c>
    </row>
    <row r="1927" spans="2:5">
      <c r="B1927" s="1">
        <v>41732</v>
      </c>
      <c r="C1927">
        <v>1888.77</v>
      </c>
      <c r="D1927">
        <v>13.37</v>
      </c>
      <c r="E1927">
        <v>0.23035</v>
      </c>
    </row>
    <row r="1928" spans="2:5">
      <c r="B1928" s="1">
        <v>41731</v>
      </c>
      <c r="C1928">
        <v>1890.9</v>
      </c>
      <c r="D1928">
        <v>13.09</v>
      </c>
      <c r="E1928">
        <v>0.2301</v>
      </c>
    </row>
    <row r="1929" spans="2:5">
      <c r="B1929" s="1">
        <v>41730</v>
      </c>
      <c r="C1929">
        <v>1885.52</v>
      </c>
      <c r="D1929">
        <v>13.1</v>
      </c>
      <c r="E1929">
        <v>0.2281</v>
      </c>
    </row>
    <row r="1930" spans="2:5">
      <c r="B1930" s="1">
        <v>41729</v>
      </c>
      <c r="C1930">
        <v>1872.34</v>
      </c>
      <c r="D1930">
        <v>13.88</v>
      </c>
      <c r="E1930">
        <v>0.2306</v>
      </c>
    </row>
    <row r="1931" spans="2:5">
      <c r="B1931" s="1">
        <v>41726</v>
      </c>
      <c r="C1931">
        <v>1857.62</v>
      </c>
      <c r="D1931">
        <v>14.41</v>
      </c>
      <c r="E1931">
        <v>0.23335</v>
      </c>
    </row>
    <row r="1932" spans="2:5">
      <c r="B1932" s="1">
        <v>41725</v>
      </c>
      <c r="C1932">
        <v>1849.04</v>
      </c>
      <c r="D1932">
        <v>14.62</v>
      </c>
      <c r="E1932">
        <v>0.2336</v>
      </c>
    </row>
    <row r="1933" spans="2:5">
      <c r="B1933" s="1">
        <v>41724</v>
      </c>
      <c r="C1933">
        <v>1852.56</v>
      </c>
      <c r="D1933">
        <v>14.93</v>
      </c>
      <c r="E1933">
        <v>0.23335</v>
      </c>
    </row>
    <row r="1934" spans="2:5">
      <c r="B1934" s="1">
        <v>41723</v>
      </c>
      <c r="C1934">
        <v>1865.62</v>
      </c>
      <c r="D1934">
        <v>14.02</v>
      </c>
      <c r="E1934">
        <v>0.23435</v>
      </c>
    </row>
    <row r="1935" spans="2:5">
      <c r="B1935" s="1">
        <v>41722</v>
      </c>
      <c r="C1935">
        <v>1857.44</v>
      </c>
      <c r="D1935">
        <v>15.09</v>
      </c>
      <c r="E1935">
        <v>0.2351</v>
      </c>
    </row>
    <row r="1936" spans="2:5">
      <c r="B1936" s="1">
        <v>41719</v>
      </c>
      <c r="C1936">
        <v>1866.52</v>
      </c>
      <c r="D1936">
        <v>15</v>
      </c>
      <c r="E1936">
        <v>0.23285</v>
      </c>
    </row>
    <row r="1937" spans="2:5">
      <c r="B1937" s="1">
        <v>41718</v>
      </c>
      <c r="C1937">
        <v>1872.01</v>
      </c>
      <c r="D1937">
        <v>14.52</v>
      </c>
      <c r="E1937">
        <v>0.2336</v>
      </c>
    </row>
    <row r="1938" spans="2:5">
      <c r="B1938" s="1">
        <v>41717</v>
      </c>
      <c r="C1938">
        <v>1860.77</v>
      </c>
      <c r="D1938">
        <v>15.12</v>
      </c>
      <c r="E1938">
        <v>0.23385</v>
      </c>
    </row>
    <row r="1939" spans="2:5">
      <c r="B1939" s="1">
        <v>41716</v>
      </c>
      <c r="C1939">
        <v>1872.25</v>
      </c>
      <c r="D1939">
        <v>14.52</v>
      </c>
      <c r="E1939">
        <v>0.23485</v>
      </c>
    </row>
    <row r="1940" spans="2:5">
      <c r="B1940" s="1">
        <v>41715</v>
      </c>
      <c r="C1940">
        <v>1858.83</v>
      </c>
      <c r="D1940">
        <v>15.64</v>
      </c>
      <c r="E1940">
        <v>0.23444999999999999</v>
      </c>
    </row>
    <row r="1941" spans="2:5">
      <c r="B1941" s="1">
        <v>41712</v>
      </c>
      <c r="C1941">
        <v>1841.13</v>
      </c>
      <c r="D1941">
        <v>17.82</v>
      </c>
      <c r="E1941">
        <v>0.23485</v>
      </c>
    </row>
    <row r="1942" spans="2:5">
      <c r="B1942" s="1">
        <v>41711</v>
      </c>
      <c r="C1942">
        <v>1846.34</v>
      </c>
      <c r="D1942">
        <v>16.22</v>
      </c>
      <c r="E1942">
        <v>0.23335</v>
      </c>
    </row>
    <row r="1943" spans="2:5">
      <c r="B1943" s="1">
        <v>41710</v>
      </c>
      <c r="C1943">
        <v>1868.2</v>
      </c>
      <c r="D1943">
        <v>14.47</v>
      </c>
      <c r="E1943">
        <v>0.2341</v>
      </c>
    </row>
    <row r="1944" spans="2:5">
      <c r="B1944" s="1">
        <v>41709</v>
      </c>
      <c r="C1944">
        <v>1867.63</v>
      </c>
      <c r="D1944">
        <v>14.8</v>
      </c>
      <c r="E1944">
        <v>0.23330000000000001</v>
      </c>
    </row>
    <row r="1945" spans="2:5">
      <c r="B1945" s="1">
        <v>41708</v>
      </c>
      <c r="C1945">
        <v>1877.17</v>
      </c>
      <c r="D1945">
        <v>14.2</v>
      </c>
      <c r="E1945">
        <v>0.23435</v>
      </c>
    </row>
    <row r="1946" spans="2:5">
      <c r="B1946" s="1">
        <v>41705</v>
      </c>
      <c r="C1946">
        <v>1878.04</v>
      </c>
      <c r="D1946">
        <v>14.11</v>
      </c>
      <c r="E1946">
        <v>0.23565</v>
      </c>
    </row>
    <row r="1947" spans="2:5">
      <c r="B1947" s="1">
        <v>41704</v>
      </c>
      <c r="C1947">
        <v>1877.03</v>
      </c>
      <c r="D1947">
        <v>14.21</v>
      </c>
      <c r="E1947">
        <v>0.2351</v>
      </c>
    </row>
    <row r="1948" spans="2:5">
      <c r="B1948" s="1">
        <v>41703</v>
      </c>
      <c r="C1948">
        <v>1873.81</v>
      </c>
      <c r="D1948">
        <v>13.89</v>
      </c>
      <c r="E1948">
        <v>0.2344</v>
      </c>
    </row>
    <row r="1949" spans="2:5">
      <c r="B1949" s="1">
        <v>41702</v>
      </c>
      <c r="C1949">
        <v>1873.91</v>
      </c>
      <c r="D1949">
        <v>14.1</v>
      </c>
      <c r="E1949">
        <v>0.23535</v>
      </c>
    </row>
    <row r="1950" spans="2:5">
      <c r="B1950" s="1">
        <v>41701</v>
      </c>
      <c r="C1950">
        <v>1845.73</v>
      </c>
      <c r="D1950">
        <v>16</v>
      </c>
      <c r="E1950">
        <v>0.23565</v>
      </c>
    </row>
    <row r="1951" spans="2:5">
      <c r="B1951" s="1">
        <v>41698</v>
      </c>
      <c r="C1951">
        <v>1859.45</v>
      </c>
      <c r="D1951">
        <v>14</v>
      </c>
      <c r="E1951">
        <v>0.23565</v>
      </c>
    </row>
    <row r="1952" spans="2:5">
      <c r="B1952" s="1">
        <v>41697</v>
      </c>
      <c r="C1952">
        <v>1854.29</v>
      </c>
      <c r="D1952">
        <v>14.04</v>
      </c>
      <c r="E1952">
        <v>0.2361</v>
      </c>
    </row>
    <row r="1953" spans="2:5">
      <c r="B1953" s="1">
        <v>41696</v>
      </c>
      <c r="C1953">
        <v>1845.16</v>
      </c>
      <c r="D1953">
        <v>14.35</v>
      </c>
      <c r="E1953">
        <v>0.23330000000000001</v>
      </c>
    </row>
    <row r="1954" spans="2:5">
      <c r="B1954" s="1">
        <v>41695</v>
      </c>
      <c r="C1954">
        <v>1845.12</v>
      </c>
      <c r="D1954">
        <v>13.67</v>
      </c>
      <c r="E1954">
        <v>0.2336</v>
      </c>
    </row>
    <row r="1955" spans="2:5">
      <c r="B1955" s="1">
        <v>41694</v>
      </c>
      <c r="C1955">
        <v>1847.61</v>
      </c>
      <c r="D1955">
        <v>14.23</v>
      </c>
      <c r="E1955">
        <v>0.23435</v>
      </c>
    </row>
    <row r="1956" spans="2:5">
      <c r="B1956" s="1">
        <v>41691</v>
      </c>
      <c r="C1956">
        <v>1836.25</v>
      </c>
      <c r="D1956">
        <v>14.68</v>
      </c>
      <c r="E1956">
        <v>0.23485</v>
      </c>
    </row>
    <row r="1957" spans="2:5">
      <c r="B1957" s="1">
        <v>41690</v>
      </c>
      <c r="C1957">
        <v>1839.78</v>
      </c>
      <c r="D1957">
        <v>14.79</v>
      </c>
      <c r="E1957">
        <v>0.2356</v>
      </c>
    </row>
    <row r="1958" spans="2:5">
      <c r="B1958" s="1">
        <v>41689</v>
      </c>
      <c r="C1958">
        <v>1828.75</v>
      </c>
      <c r="D1958">
        <v>15.5</v>
      </c>
      <c r="E1958">
        <v>0.2336</v>
      </c>
    </row>
    <row r="1959" spans="2:5">
      <c r="B1959" s="1">
        <v>41688</v>
      </c>
      <c r="C1959">
        <v>1840.76</v>
      </c>
      <c r="D1959">
        <v>13.87</v>
      </c>
      <c r="E1959">
        <v>0.23455000000000001</v>
      </c>
    </row>
    <row r="1960" spans="2:5">
      <c r="B1960" s="1">
        <v>41684</v>
      </c>
      <c r="C1960">
        <v>1838.63</v>
      </c>
      <c r="D1960">
        <v>13.57</v>
      </c>
      <c r="E1960">
        <v>0.23585</v>
      </c>
    </row>
    <row r="1961" spans="2:5">
      <c r="B1961" s="1">
        <v>41683</v>
      </c>
      <c r="C1961">
        <v>1829.83</v>
      </c>
      <c r="D1961">
        <v>14.14</v>
      </c>
      <c r="E1961">
        <v>0.23585</v>
      </c>
    </row>
    <row r="1962" spans="2:5">
      <c r="B1962" s="1">
        <v>41682</v>
      </c>
      <c r="C1962">
        <v>1819.26</v>
      </c>
      <c r="D1962">
        <v>14.3</v>
      </c>
      <c r="E1962">
        <v>0.2361</v>
      </c>
    </row>
    <row r="1963" spans="2:5">
      <c r="B1963" s="1">
        <v>41681</v>
      </c>
      <c r="C1963">
        <v>1819.75</v>
      </c>
      <c r="D1963">
        <v>14.51</v>
      </c>
      <c r="E1963">
        <v>0.2366</v>
      </c>
    </row>
    <row r="1964" spans="2:5">
      <c r="B1964" s="1">
        <v>41680</v>
      </c>
      <c r="C1964">
        <v>1799.84</v>
      </c>
      <c r="D1964">
        <v>15.26</v>
      </c>
      <c r="E1964">
        <v>0.23385</v>
      </c>
    </row>
    <row r="1965" spans="2:5">
      <c r="B1965" s="1">
        <v>41677</v>
      </c>
      <c r="C1965">
        <v>1797.02</v>
      </c>
      <c r="D1965">
        <v>15.29</v>
      </c>
      <c r="E1965">
        <v>0.23385</v>
      </c>
    </row>
    <row r="1966" spans="2:5">
      <c r="B1966" s="1">
        <v>41676</v>
      </c>
      <c r="C1966">
        <v>1773.43</v>
      </c>
      <c r="D1966">
        <v>17.23</v>
      </c>
      <c r="E1966">
        <v>0.23685</v>
      </c>
    </row>
    <row r="1967" spans="2:5">
      <c r="B1967" s="1">
        <v>41675</v>
      </c>
      <c r="C1967">
        <v>1751.64</v>
      </c>
      <c r="D1967">
        <v>19.95</v>
      </c>
      <c r="E1967">
        <v>0.23635</v>
      </c>
    </row>
    <row r="1968" spans="2:5">
      <c r="B1968" s="1">
        <v>41674</v>
      </c>
      <c r="C1968">
        <v>1755.2</v>
      </c>
      <c r="D1968">
        <v>19.11</v>
      </c>
      <c r="E1968">
        <v>0.23644999999999999</v>
      </c>
    </row>
    <row r="1969" spans="2:5">
      <c r="B1969" s="1">
        <v>41673</v>
      </c>
      <c r="C1969">
        <v>1741.89</v>
      </c>
      <c r="D1969">
        <v>21.44</v>
      </c>
      <c r="E1969">
        <v>0.2356</v>
      </c>
    </row>
    <row r="1970" spans="2:5">
      <c r="B1970" s="1">
        <v>41670</v>
      </c>
      <c r="C1970">
        <v>1782.59</v>
      </c>
      <c r="D1970">
        <v>18.41</v>
      </c>
      <c r="E1970">
        <v>0.2366</v>
      </c>
    </row>
    <row r="1971" spans="2:5">
      <c r="B1971" s="1">
        <v>41669</v>
      </c>
      <c r="C1971">
        <v>1794.19</v>
      </c>
      <c r="D1971">
        <v>17.29</v>
      </c>
      <c r="E1971">
        <v>0.23760000000000001</v>
      </c>
    </row>
    <row r="1972" spans="2:5">
      <c r="B1972" s="1">
        <v>41668</v>
      </c>
      <c r="C1972">
        <v>1774.2</v>
      </c>
      <c r="D1972">
        <v>17.350000000000001</v>
      </c>
      <c r="E1972">
        <v>0.2356</v>
      </c>
    </row>
    <row r="1973" spans="2:5">
      <c r="B1973" s="1">
        <v>41667</v>
      </c>
      <c r="C1973">
        <v>1792.5</v>
      </c>
      <c r="D1973">
        <v>15.8</v>
      </c>
      <c r="E1973">
        <v>0.2361</v>
      </c>
    </row>
    <row r="1974" spans="2:5">
      <c r="B1974" s="1">
        <v>41666</v>
      </c>
      <c r="C1974">
        <v>1781.56</v>
      </c>
      <c r="D1974">
        <v>17.420000000000002</v>
      </c>
      <c r="E1974">
        <v>0.2361</v>
      </c>
    </row>
    <row r="1975" spans="2:5">
      <c r="B1975" s="1">
        <v>41663</v>
      </c>
      <c r="C1975">
        <v>1790.29</v>
      </c>
      <c r="D1975">
        <v>18.14</v>
      </c>
      <c r="E1975">
        <v>0.23535</v>
      </c>
    </row>
    <row r="1976" spans="2:5">
      <c r="B1976" s="1">
        <v>41662</v>
      </c>
      <c r="C1976">
        <v>1828.46</v>
      </c>
      <c r="D1976">
        <v>13.77</v>
      </c>
      <c r="E1976">
        <v>0.23860000000000001</v>
      </c>
    </row>
    <row r="1977" spans="2:5">
      <c r="B1977" s="1">
        <v>41661</v>
      </c>
      <c r="C1977">
        <v>1844.86</v>
      </c>
      <c r="D1977">
        <v>12.84</v>
      </c>
      <c r="E1977">
        <v>0.23710000000000001</v>
      </c>
    </row>
    <row r="1978" spans="2:5">
      <c r="B1978" s="1">
        <v>41660</v>
      </c>
      <c r="C1978">
        <v>1843.8</v>
      </c>
      <c r="D1978">
        <v>12.87</v>
      </c>
      <c r="E1978">
        <v>0.2366</v>
      </c>
    </row>
    <row r="1979" spans="2:5">
      <c r="B1979" s="1">
        <v>41656</v>
      </c>
      <c r="C1979">
        <v>1838.7</v>
      </c>
      <c r="D1979">
        <v>12.44</v>
      </c>
      <c r="E1979">
        <v>0.2366</v>
      </c>
    </row>
    <row r="1980" spans="2:5">
      <c r="B1980" s="1">
        <v>41655</v>
      </c>
      <c r="C1980">
        <v>1845.89</v>
      </c>
      <c r="D1980">
        <v>12.53</v>
      </c>
      <c r="E1980">
        <v>0.23635</v>
      </c>
    </row>
    <row r="1981" spans="2:5">
      <c r="B1981" s="1">
        <v>41654</v>
      </c>
      <c r="C1981">
        <v>1848.38</v>
      </c>
      <c r="D1981">
        <v>12.28</v>
      </c>
      <c r="E1981">
        <v>0.23785000000000001</v>
      </c>
    </row>
    <row r="1982" spans="2:5">
      <c r="B1982" s="1">
        <v>41653</v>
      </c>
      <c r="C1982">
        <v>1838.88</v>
      </c>
      <c r="D1982">
        <v>12.28</v>
      </c>
      <c r="E1982">
        <v>0.23674999999999999</v>
      </c>
    </row>
    <row r="1983" spans="2:5">
      <c r="B1983" s="1">
        <v>41652</v>
      </c>
      <c r="C1983">
        <v>1819.2</v>
      </c>
      <c r="D1983">
        <v>13.28</v>
      </c>
      <c r="E1983">
        <v>0.2389</v>
      </c>
    </row>
    <row r="1984" spans="2:5">
      <c r="B1984" s="1">
        <v>41649</v>
      </c>
      <c r="C1984">
        <v>1842.37</v>
      </c>
      <c r="D1984">
        <v>12.14</v>
      </c>
      <c r="E1984">
        <v>0.24165</v>
      </c>
    </row>
    <row r="1985" spans="2:5">
      <c r="B1985" s="1">
        <v>41648</v>
      </c>
      <c r="C1985">
        <v>1838.13</v>
      </c>
      <c r="D1985">
        <v>12.89</v>
      </c>
      <c r="E1985">
        <v>0.24165</v>
      </c>
    </row>
    <row r="1986" spans="2:5">
      <c r="B1986" s="1">
        <v>41647</v>
      </c>
      <c r="C1986">
        <v>1837.49</v>
      </c>
      <c r="D1986">
        <v>12.87</v>
      </c>
      <c r="E1986">
        <v>0.2404</v>
      </c>
    </row>
    <row r="1987" spans="2:5">
      <c r="B1987" s="1">
        <v>41646</v>
      </c>
      <c r="C1987">
        <v>1837.88</v>
      </c>
      <c r="D1987">
        <v>12.92</v>
      </c>
      <c r="E1987">
        <v>0.24210000000000001</v>
      </c>
    </row>
    <row r="1988" spans="2:5">
      <c r="B1988" s="1">
        <v>41645</v>
      </c>
      <c r="C1988">
        <v>1826.77</v>
      </c>
      <c r="D1988">
        <v>13.55</v>
      </c>
      <c r="E1988">
        <v>0.23935000000000001</v>
      </c>
    </row>
    <row r="1989" spans="2:5">
      <c r="B1989" s="1">
        <v>41642</v>
      </c>
      <c r="C1989">
        <v>1831.37</v>
      </c>
      <c r="D1989">
        <v>13.76</v>
      </c>
      <c r="E1989">
        <v>0.23985000000000001</v>
      </c>
    </row>
    <row r="1990" spans="2:5">
      <c r="B1990" s="1">
        <v>41641</v>
      </c>
      <c r="C1990">
        <v>1831.98</v>
      </c>
      <c r="D1990">
        <v>14.23</v>
      </c>
      <c r="E1990">
        <v>0.24285000000000001</v>
      </c>
    </row>
    <row r="1991" spans="2:5">
      <c r="B1991" s="1">
        <v>41639</v>
      </c>
      <c r="C1991">
        <v>1848.36</v>
      </c>
      <c r="D1991">
        <v>13.72</v>
      </c>
      <c r="E1991">
        <v>0.24610000000000001</v>
      </c>
    </row>
    <row r="1992" spans="2:5">
      <c r="B1992" s="1">
        <v>41638</v>
      </c>
      <c r="C1992">
        <v>1841.07</v>
      </c>
      <c r="D1992">
        <v>13.56</v>
      </c>
      <c r="E1992">
        <v>0.24660000000000001</v>
      </c>
    </row>
    <row r="1993" spans="2:5">
      <c r="B1993" s="1">
        <v>41635</v>
      </c>
      <c r="C1993">
        <v>1841.4</v>
      </c>
      <c r="D1993">
        <v>12.46</v>
      </c>
      <c r="E1993">
        <v>0.24660000000000001</v>
      </c>
    </row>
    <row r="1994" spans="2:5">
      <c r="B1994" s="1">
        <v>41632</v>
      </c>
      <c r="C1994">
        <v>1833.32</v>
      </c>
      <c r="D1994">
        <v>12.48</v>
      </c>
      <c r="E1994">
        <v>0.24685000000000001</v>
      </c>
    </row>
    <row r="1995" spans="2:5">
      <c r="B1995" s="1">
        <v>41631</v>
      </c>
      <c r="C1995">
        <v>1827.99</v>
      </c>
      <c r="D1995">
        <v>13.04</v>
      </c>
      <c r="E1995">
        <v>0.24585000000000001</v>
      </c>
    </row>
    <row r="1996" spans="2:5">
      <c r="B1996" s="1">
        <v>41628</v>
      </c>
      <c r="C1996">
        <v>1818.32</v>
      </c>
      <c r="D1996">
        <v>13.79</v>
      </c>
      <c r="E1996">
        <v>0.24834999999999999</v>
      </c>
    </row>
    <row r="1997" spans="2:5">
      <c r="B1997" s="1">
        <v>41627</v>
      </c>
      <c r="C1997">
        <v>1809.6</v>
      </c>
      <c r="D1997">
        <v>14.15</v>
      </c>
      <c r="E1997">
        <v>0.24585000000000001</v>
      </c>
    </row>
    <row r="1998" spans="2:5">
      <c r="B1998" s="1">
        <v>41626</v>
      </c>
      <c r="C1998">
        <v>1810.65</v>
      </c>
      <c r="D1998">
        <v>13.8</v>
      </c>
      <c r="E1998">
        <v>0.24510000000000001</v>
      </c>
    </row>
    <row r="1999" spans="2:5">
      <c r="B1999" s="1">
        <v>41625</v>
      </c>
      <c r="C1999">
        <v>1781</v>
      </c>
      <c r="D1999">
        <v>16.21</v>
      </c>
      <c r="E1999">
        <v>0.24435000000000001</v>
      </c>
    </row>
    <row r="2000" spans="2:5">
      <c r="B2000" s="1">
        <v>41624</v>
      </c>
      <c r="C2000">
        <v>1786.54</v>
      </c>
      <c r="D2000">
        <v>16.03</v>
      </c>
      <c r="E2000">
        <v>0.24285000000000001</v>
      </c>
    </row>
    <row r="2001" spans="2:5">
      <c r="B2001" s="1">
        <v>41621</v>
      </c>
      <c r="C2001">
        <v>1775.32</v>
      </c>
      <c r="D2001">
        <v>15.76</v>
      </c>
      <c r="E2001">
        <v>0.24385000000000001</v>
      </c>
    </row>
    <row r="2002" spans="2:5">
      <c r="B2002" s="1">
        <v>41620</v>
      </c>
      <c r="C2002">
        <v>1775.5</v>
      </c>
      <c r="D2002">
        <v>15.54</v>
      </c>
      <c r="E2002">
        <v>0.24285000000000001</v>
      </c>
    </row>
    <row r="2003" spans="2:5">
      <c r="B2003" s="1">
        <v>41619</v>
      </c>
      <c r="C2003">
        <v>1782.22</v>
      </c>
      <c r="D2003">
        <v>15.42</v>
      </c>
      <c r="E2003">
        <v>0.24385000000000001</v>
      </c>
    </row>
    <row r="2004" spans="2:5">
      <c r="B2004" s="1">
        <v>41618</v>
      </c>
      <c r="C2004">
        <v>1802.62</v>
      </c>
      <c r="D2004">
        <v>13.91</v>
      </c>
      <c r="E2004">
        <v>0.24185000000000001</v>
      </c>
    </row>
    <row r="2005" spans="2:5">
      <c r="B2005" s="1">
        <v>41617</v>
      </c>
      <c r="C2005">
        <v>1808.37</v>
      </c>
      <c r="D2005">
        <v>13.49</v>
      </c>
      <c r="E2005">
        <v>0.24260000000000001</v>
      </c>
    </row>
    <row r="2006" spans="2:5">
      <c r="B2006" s="1">
        <v>41614</v>
      </c>
      <c r="C2006">
        <v>1805.09</v>
      </c>
      <c r="D2006">
        <v>13.79</v>
      </c>
      <c r="E2006">
        <v>0.24085000000000001</v>
      </c>
    </row>
    <row r="2007" spans="2:5">
      <c r="B2007" s="1">
        <v>41613</v>
      </c>
      <c r="C2007">
        <v>1785.03</v>
      </c>
      <c r="D2007">
        <v>15.08</v>
      </c>
      <c r="E2007">
        <v>0.24160000000000001</v>
      </c>
    </row>
    <row r="2008" spans="2:5">
      <c r="B2008" s="1">
        <v>41612</v>
      </c>
      <c r="C2008">
        <v>1792.81</v>
      </c>
      <c r="D2008">
        <v>14.7</v>
      </c>
      <c r="E2008">
        <v>0.24185000000000001</v>
      </c>
    </row>
    <row r="2009" spans="2:5">
      <c r="B2009" s="1">
        <v>41611</v>
      </c>
      <c r="C2009">
        <v>1795.15</v>
      </c>
      <c r="D2009">
        <v>14.55</v>
      </c>
      <c r="E2009">
        <v>0.24129999999999999</v>
      </c>
    </row>
    <row r="2010" spans="2:5">
      <c r="B2010" s="1">
        <v>41610</v>
      </c>
      <c r="C2010">
        <v>1800.9</v>
      </c>
      <c r="D2010">
        <v>14.23</v>
      </c>
      <c r="E2010">
        <v>0.23885000000000001</v>
      </c>
    </row>
    <row r="2011" spans="2:5">
      <c r="B2011" s="1">
        <v>41607</v>
      </c>
      <c r="C2011">
        <v>1805.81</v>
      </c>
      <c r="D2011">
        <v>13.7</v>
      </c>
      <c r="E2011">
        <v>0.23910000000000001</v>
      </c>
    </row>
    <row r="2012" spans="2:5">
      <c r="B2012" s="1">
        <v>41605</v>
      </c>
      <c r="C2012">
        <v>1807.23</v>
      </c>
      <c r="D2012">
        <v>12.98</v>
      </c>
      <c r="E2012">
        <v>0.23760000000000001</v>
      </c>
    </row>
    <row r="2013" spans="2:5">
      <c r="B2013" s="1">
        <v>41604</v>
      </c>
      <c r="C2013">
        <v>1802.75</v>
      </c>
      <c r="D2013">
        <v>12.81</v>
      </c>
      <c r="E2013">
        <v>0.2366</v>
      </c>
    </row>
    <row r="2014" spans="2:5">
      <c r="B2014" s="1">
        <v>41603</v>
      </c>
      <c r="C2014">
        <v>1802.48</v>
      </c>
      <c r="D2014">
        <v>12.79</v>
      </c>
      <c r="E2014">
        <v>0.23585</v>
      </c>
    </row>
    <row r="2015" spans="2:5">
      <c r="B2015" s="1">
        <v>41600</v>
      </c>
      <c r="C2015">
        <v>1804.76</v>
      </c>
      <c r="D2015">
        <v>12.26</v>
      </c>
      <c r="E2015">
        <v>0.2366</v>
      </c>
    </row>
    <row r="2016" spans="2:5">
      <c r="B2016" s="1">
        <v>41599</v>
      </c>
      <c r="C2016">
        <v>1795.85</v>
      </c>
      <c r="D2016">
        <v>12.66</v>
      </c>
      <c r="E2016">
        <v>0.23760000000000001</v>
      </c>
    </row>
    <row r="2017" spans="2:5">
      <c r="B2017" s="1">
        <v>41598</v>
      </c>
      <c r="C2017">
        <v>1781.37</v>
      </c>
      <c r="D2017">
        <v>13.4</v>
      </c>
      <c r="E2017">
        <v>0.23810000000000001</v>
      </c>
    </row>
    <row r="2018" spans="2:5">
      <c r="B2018" s="1">
        <v>41597</v>
      </c>
      <c r="C2018">
        <v>1787.87</v>
      </c>
      <c r="D2018">
        <v>13.39</v>
      </c>
      <c r="E2018">
        <v>0.23910000000000001</v>
      </c>
    </row>
    <row r="2019" spans="2:5">
      <c r="B2019" s="1">
        <v>41596</v>
      </c>
      <c r="C2019">
        <v>1791.53</v>
      </c>
      <c r="D2019">
        <v>13.1</v>
      </c>
      <c r="E2019">
        <v>0.23735000000000001</v>
      </c>
    </row>
    <row r="2020" spans="2:5">
      <c r="B2020" s="1">
        <v>41593</v>
      </c>
      <c r="C2020">
        <v>1798.18</v>
      </c>
      <c r="D2020">
        <v>12.19</v>
      </c>
      <c r="E2020">
        <v>0.23810000000000001</v>
      </c>
    </row>
    <row r="2021" spans="2:5">
      <c r="B2021" s="1">
        <v>41592</v>
      </c>
      <c r="C2021">
        <v>1790.62</v>
      </c>
      <c r="D2021">
        <v>12.37</v>
      </c>
      <c r="E2021">
        <v>0.23845</v>
      </c>
    </row>
    <row r="2022" spans="2:5">
      <c r="B2022" s="1">
        <v>41591</v>
      </c>
      <c r="C2022">
        <v>1782</v>
      </c>
      <c r="D2022">
        <v>12.52</v>
      </c>
      <c r="E2022">
        <v>0.24060000000000001</v>
      </c>
    </row>
    <row r="2023" spans="2:5">
      <c r="B2023" s="1">
        <v>41590</v>
      </c>
      <c r="C2023">
        <v>1767.69</v>
      </c>
      <c r="D2023">
        <v>12.82</v>
      </c>
      <c r="E2023">
        <v>0.23924999999999999</v>
      </c>
    </row>
    <row r="2024" spans="2:5">
      <c r="B2024" s="1">
        <v>41589</v>
      </c>
      <c r="C2024">
        <v>1771.89</v>
      </c>
      <c r="D2024">
        <v>12.53</v>
      </c>
      <c r="E2024">
        <v>0.23924999999999999</v>
      </c>
    </row>
    <row r="2025" spans="2:5">
      <c r="B2025" s="1">
        <v>41586</v>
      </c>
      <c r="C2025">
        <v>1770.61</v>
      </c>
      <c r="D2025">
        <v>12.9</v>
      </c>
      <c r="E2025">
        <v>0.2394</v>
      </c>
    </row>
    <row r="2026" spans="2:5">
      <c r="B2026" s="1">
        <v>41585</v>
      </c>
      <c r="C2026">
        <v>1747.15</v>
      </c>
      <c r="D2026">
        <v>13.91</v>
      </c>
      <c r="E2026">
        <v>0.2389</v>
      </c>
    </row>
    <row r="2027" spans="2:5">
      <c r="B2027" s="1">
        <v>41584</v>
      </c>
      <c r="C2027">
        <v>1770.49</v>
      </c>
      <c r="D2027">
        <v>12.67</v>
      </c>
      <c r="E2027">
        <v>0.23865</v>
      </c>
    </row>
    <row r="2028" spans="2:5">
      <c r="B2028" s="1">
        <v>41583</v>
      </c>
      <c r="C2028">
        <v>1762.97</v>
      </c>
      <c r="D2028">
        <v>13.27</v>
      </c>
      <c r="E2028">
        <v>0.23769999999999999</v>
      </c>
    </row>
    <row r="2029" spans="2:5">
      <c r="B2029" s="1">
        <v>41582</v>
      </c>
      <c r="C2029">
        <v>1767.93</v>
      </c>
      <c r="D2029">
        <v>12.93</v>
      </c>
      <c r="E2029">
        <v>0.23810000000000001</v>
      </c>
    </row>
    <row r="2030" spans="2:5">
      <c r="B2030" s="1">
        <v>41579</v>
      </c>
      <c r="C2030">
        <v>1761.64</v>
      </c>
      <c r="D2030">
        <v>13.28</v>
      </c>
      <c r="E2030">
        <v>0.23774999999999999</v>
      </c>
    </row>
    <row r="2031" spans="2:5">
      <c r="B2031" s="1">
        <v>41578</v>
      </c>
      <c r="C2031">
        <v>1756.54</v>
      </c>
      <c r="D2031">
        <v>13.75</v>
      </c>
      <c r="E2031">
        <v>0.24199999999999999</v>
      </c>
    </row>
    <row r="2032" spans="2:5">
      <c r="B2032" s="1">
        <v>41577</v>
      </c>
      <c r="C2032">
        <v>1763.31</v>
      </c>
      <c r="D2032">
        <v>13.65</v>
      </c>
      <c r="E2032">
        <v>0.2419</v>
      </c>
    </row>
    <row r="2033" spans="2:5">
      <c r="B2033" s="1">
        <v>41576</v>
      </c>
      <c r="C2033">
        <v>1771.95</v>
      </c>
      <c r="D2033">
        <v>13.41</v>
      </c>
      <c r="E2033">
        <v>0.23744999999999999</v>
      </c>
    </row>
    <row r="2034" spans="2:5">
      <c r="B2034" s="1">
        <v>41575</v>
      </c>
      <c r="C2034">
        <v>1762.11</v>
      </c>
      <c r="D2034">
        <v>13.31</v>
      </c>
      <c r="E2034">
        <v>0.23585</v>
      </c>
    </row>
    <row r="2035" spans="2:5">
      <c r="B2035" s="1">
        <v>41572</v>
      </c>
      <c r="C2035">
        <v>1759.77</v>
      </c>
      <c r="D2035">
        <v>13.09</v>
      </c>
      <c r="E2035">
        <v>0.23685</v>
      </c>
    </row>
    <row r="2036" spans="2:5">
      <c r="B2036" s="1">
        <v>41571</v>
      </c>
      <c r="C2036">
        <v>1752.07</v>
      </c>
      <c r="D2036">
        <v>13.2</v>
      </c>
      <c r="E2036">
        <v>0.23810000000000001</v>
      </c>
    </row>
    <row r="2037" spans="2:5">
      <c r="B2037" s="1">
        <v>41570</v>
      </c>
      <c r="C2037">
        <v>1746.38</v>
      </c>
      <c r="D2037">
        <v>13.42</v>
      </c>
      <c r="E2037">
        <v>0.23835000000000001</v>
      </c>
    </row>
    <row r="2038" spans="2:5">
      <c r="B2038" s="1">
        <v>41569</v>
      </c>
      <c r="C2038">
        <v>1754.67</v>
      </c>
      <c r="D2038">
        <v>13.33</v>
      </c>
      <c r="E2038">
        <v>0.23835000000000001</v>
      </c>
    </row>
    <row r="2039" spans="2:5">
      <c r="B2039" s="1">
        <v>41568</v>
      </c>
      <c r="C2039">
        <v>1744.66</v>
      </c>
      <c r="D2039">
        <v>13.16</v>
      </c>
      <c r="E2039">
        <v>0.23860000000000001</v>
      </c>
    </row>
    <row r="2040" spans="2:5">
      <c r="B2040" s="1">
        <v>41565</v>
      </c>
      <c r="C2040">
        <v>1744.5</v>
      </c>
      <c r="D2040">
        <v>13.04</v>
      </c>
      <c r="E2040">
        <v>0.24055000000000001</v>
      </c>
    </row>
    <row r="2041" spans="2:5">
      <c r="B2041" s="1">
        <v>41564</v>
      </c>
      <c r="C2041">
        <v>1733.15</v>
      </c>
      <c r="D2041">
        <v>13.48</v>
      </c>
      <c r="E2041">
        <v>0.24204999999999999</v>
      </c>
    </row>
    <row r="2042" spans="2:5">
      <c r="B2042" s="1">
        <v>41563</v>
      </c>
      <c r="C2042">
        <v>1721.54</v>
      </c>
      <c r="D2042">
        <v>14.71</v>
      </c>
      <c r="E2042">
        <v>0.24604999999999999</v>
      </c>
    </row>
    <row r="2043" spans="2:5">
      <c r="B2043" s="1">
        <v>41562</v>
      </c>
      <c r="C2043">
        <v>1698.06</v>
      </c>
      <c r="D2043">
        <v>18.66</v>
      </c>
      <c r="E2043">
        <v>0.24354999999999999</v>
      </c>
    </row>
    <row r="2044" spans="2:5">
      <c r="B2044" s="1">
        <v>41561</v>
      </c>
      <c r="C2044">
        <v>1710.14</v>
      </c>
      <c r="D2044">
        <v>16.07</v>
      </c>
      <c r="E2044">
        <v>0.24579999999999999</v>
      </c>
    </row>
    <row r="2045" spans="2:5">
      <c r="B2045" s="1">
        <v>41558</v>
      </c>
      <c r="C2045">
        <v>1703.2</v>
      </c>
      <c r="D2045">
        <v>15.72</v>
      </c>
      <c r="E2045">
        <v>0.24360000000000001</v>
      </c>
    </row>
    <row r="2046" spans="2:5">
      <c r="B2046" s="1">
        <v>41557</v>
      </c>
      <c r="C2046">
        <v>1692.56</v>
      </c>
      <c r="D2046">
        <v>16.48</v>
      </c>
      <c r="E2046">
        <v>0.24310000000000001</v>
      </c>
    </row>
    <row r="2047" spans="2:5">
      <c r="B2047" s="1">
        <v>41556</v>
      </c>
      <c r="C2047">
        <v>1656.4</v>
      </c>
      <c r="D2047">
        <v>19.600000000000001</v>
      </c>
      <c r="E2047">
        <v>0.24560000000000001</v>
      </c>
    </row>
    <row r="2048" spans="2:5">
      <c r="B2048" s="1">
        <v>41555</v>
      </c>
      <c r="C2048">
        <v>1655.45</v>
      </c>
      <c r="D2048">
        <v>20.34</v>
      </c>
      <c r="E2048">
        <v>0.24360000000000001</v>
      </c>
    </row>
    <row r="2049" spans="2:5">
      <c r="B2049" s="1">
        <v>41554</v>
      </c>
      <c r="C2049">
        <v>1676.12</v>
      </c>
      <c r="D2049">
        <v>19.41</v>
      </c>
      <c r="E2049">
        <v>0.24335000000000001</v>
      </c>
    </row>
    <row r="2050" spans="2:5">
      <c r="B2050" s="1">
        <v>41551</v>
      </c>
      <c r="C2050">
        <v>1690.5</v>
      </c>
      <c r="D2050">
        <v>16.739999999999998</v>
      </c>
      <c r="E2050">
        <v>0.24285000000000001</v>
      </c>
    </row>
    <row r="2051" spans="2:5">
      <c r="B2051" s="1">
        <v>41550</v>
      </c>
      <c r="C2051">
        <v>1678.66</v>
      </c>
      <c r="D2051">
        <v>17.670000000000002</v>
      </c>
      <c r="E2051">
        <v>0.24285000000000001</v>
      </c>
    </row>
    <row r="2052" spans="2:5">
      <c r="B2052" s="1">
        <v>41549</v>
      </c>
      <c r="C2052">
        <v>1693.87</v>
      </c>
      <c r="D2052">
        <v>16.600000000000001</v>
      </c>
      <c r="E2052">
        <v>0.24435000000000001</v>
      </c>
    </row>
    <row r="2053" spans="2:5">
      <c r="B2053" s="1">
        <v>41548</v>
      </c>
      <c r="C2053">
        <v>1695</v>
      </c>
      <c r="D2053">
        <v>15.54</v>
      </c>
      <c r="E2053">
        <v>0.24585000000000001</v>
      </c>
    </row>
    <row r="2054" spans="2:5">
      <c r="B2054" s="1">
        <v>41547</v>
      </c>
      <c r="C2054">
        <v>1681.55</v>
      </c>
      <c r="D2054">
        <v>16.600000000000001</v>
      </c>
      <c r="E2054">
        <v>0.24884999999999999</v>
      </c>
    </row>
    <row r="2055" spans="2:5">
      <c r="B2055" s="1">
        <v>41544</v>
      </c>
      <c r="C2055">
        <v>1691.75</v>
      </c>
      <c r="D2055">
        <v>15.46</v>
      </c>
      <c r="E2055">
        <v>0.24834999999999999</v>
      </c>
    </row>
    <row r="2056" spans="2:5">
      <c r="B2056" s="1">
        <v>41543</v>
      </c>
      <c r="C2056">
        <v>1698.67</v>
      </c>
      <c r="D2056">
        <v>14.06</v>
      </c>
      <c r="E2056">
        <v>0.24809999999999999</v>
      </c>
    </row>
    <row r="2057" spans="2:5">
      <c r="B2057" s="1">
        <v>41542</v>
      </c>
      <c r="C2057">
        <v>1692.77</v>
      </c>
      <c r="D2057">
        <v>14.01</v>
      </c>
      <c r="E2057">
        <v>0.24759999999999999</v>
      </c>
    </row>
    <row r="2058" spans="2:5">
      <c r="B2058" s="1">
        <v>41541</v>
      </c>
      <c r="C2058">
        <v>1697.42</v>
      </c>
      <c r="D2058">
        <v>14.08</v>
      </c>
      <c r="E2058">
        <v>0.25019999999999998</v>
      </c>
    </row>
    <row r="2059" spans="2:5">
      <c r="B2059" s="1">
        <v>41540</v>
      </c>
      <c r="C2059">
        <v>1701.84</v>
      </c>
      <c r="D2059">
        <v>14.31</v>
      </c>
      <c r="E2059">
        <v>0.25059999999999999</v>
      </c>
    </row>
    <row r="2060" spans="2:5">
      <c r="B2060" s="1">
        <v>41537</v>
      </c>
      <c r="C2060">
        <v>1709.91</v>
      </c>
      <c r="D2060">
        <v>13.12</v>
      </c>
      <c r="E2060">
        <v>0.24959999999999999</v>
      </c>
    </row>
    <row r="2061" spans="2:5">
      <c r="B2061" s="1">
        <v>41536</v>
      </c>
      <c r="C2061">
        <v>1722.34</v>
      </c>
      <c r="D2061">
        <v>13.16</v>
      </c>
      <c r="E2061">
        <v>0.25019999999999998</v>
      </c>
    </row>
    <row r="2062" spans="2:5">
      <c r="B2062" s="1">
        <v>41535</v>
      </c>
      <c r="C2062">
        <v>1725.52</v>
      </c>
      <c r="D2062">
        <v>13.59</v>
      </c>
      <c r="E2062">
        <v>0.25245000000000001</v>
      </c>
    </row>
    <row r="2063" spans="2:5">
      <c r="B2063" s="1">
        <v>41534</v>
      </c>
      <c r="C2063">
        <v>1704.76</v>
      </c>
      <c r="D2063">
        <v>14.53</v>
      </c>
      <c r="E2063">
        <v>0.25195000000000001</v>
      </c>
    </row>
    <row r="2064" spans="2:5">
      <c r="B2064" s="1">
        <v>41533</v>
      </c>
      <c r="C2064">
        <v>1697.6</v>
      </c>
      <c r="D2064">
        <v>14.38</v>
      </c>
      <c r="E2064">
        <v>0.25185000000000002</v>
      </c>
    </row>
    <row r="2065" spans="2:5">
      <c r="B2065" s="1">
        <v>41530</v>
      </c>
      <c r="C2065">
        <v>1687.99</v>
      </c>
      <c r="D2065">
        <v>14.16</v>
      </c>
      <c r="E2065">
        <v>0.25390000000000001</v>
      </c>
    </row>
    <row r="2066" spans="2:5">
      <c r="B2066" s="1">
        <v>41529</v>
      </c>
      <c r="C2066">
        <v>1683.42</v>
      </c>
      <c r="D2066">
        <v>14.29</v>
      </c>
      <c r="E2066">
        <v>0.25440000000000002</v>
      </c>
    </row>
    <row r="2067" spans="2:5">
      <c r="B2067" s="1">
        <v>41528</v>
      </c>
      <c r="C2067">
        <v>1689.13</v>
      </c>
      <c r="D2067">
        <v>13.82</v>
      </c>
      <c r="E2067">
        <v>0.25440000000000002</v>
      </c>
    </row>
    <row r="2068" spans="2:5">
      <c r="B2068" s="1">
        <v>41527</v>
      </c>
      <c r="C2068">
        <v>1683.99</v>
      </c>
      <c r="D2068">
        <v>14.53</v>
      </c>
      <c r="E2068">
        <v>0.25590000000000002</v>
      </c>
    </row>
    <row r="2069" spans="2:5">
      <c r="B2069" s="1">
        <v>41526</v>
      </c>
      <c r="C2069">
        <v>1671.71</v>
      </c>
      <c r="D2069">
        <v>15.63</v>
      </c>
      <c r="E2069">
        <v>0.25590000000000002</v>
      </c>
    </row>
    <row r="2070" spans="2:5">
      <c r="B2070" s="1">
        <v>41523</v>
      </c>
      <c r="C2070">
        <v>1655.17</v>
      </c>
      <c r="D2070">
        <v>15.85</v>
      </c>
      <c r="E2070">
        <v>0.25640000000000002</v>
      </c>
    </row>
    <row r="2071" spans="2:5">
      <c r="B2071" s="1">
        <v>41522</v>
      </c>
      <c r="C2071">
        <v>1655.08</v>
      </c>
      <c r="D2071">
        <v>15.77</v>
      </c>
      <c r="E2071">
        <v>0.2581</v>
      </c>
    </row>
    <row r="2072" spans="2:5">
      <c r="B2072" s="1">
        <v>41521</v>
      </c>
      <c r="C2072">
        <v>1653.08</v>
      </c>
      <c r="D2072">
        <v>15.88</v>
      </c>
      <c r="E2072">
        <v>0.25900000000000001</v>
      </c>
    </row>
    <row r="2073" spans="2:5">
      <c r="B2073" s="1">
        <v>41520</v>
      </c>
      <c r="C2073">
        <v>1639.77</v>
      </c>
      <c r="D2073">
        <v>16.61</v>
      </c>
      <c r="E2073">
        <v>0.25950000000000001</v>
      </c>
    </row>
    <row r="2074" spans="2:5">
      <c r="B2074" s="1">
        <v>41516</v>
      </c>
      <c r="C2074">
        <v>1632.97</v>
      </c>
      <c r="D2074">
        <v>17.010000000000002</v>
      </c>
      <c r="E2074">
        <v>0.25950000000000001</v>
      </c>
    </row>
    <row r="2075" spans="2:5">
      <c r="B2075" s="1">
        <v>41515</v>
      </c>
      <c r="C2075">
        <v>1638.17</v>
      </c>
      <c r="D2075">
        <v>16.809999999999999</v>
      </c>
      <c r="E2075">
        <v>0.26119999999999999</v>
      </c>
    </row>
    <row r="2076" spans="2:5">
      <c r="B2076" s="1">
        <v>41514</v>
      </c>
      <c r="C2076">
        <v>1634.96</v>
      </c>
      <c r="D2076">
        <v>16.489999999999998</v>
      </c>
      <c r="E2076">
        <v>0.26050000000000001</v>
      </c>
    </row>
    <row r="2077" spans="2:5">
      <c r="B2077" s="1">
        <v>41513</v>
      </c>
      <c r="C2077">
        <v>1630.48</v>
      </c>
      <c r="D2077">
        <v>16.77</v>
      </c>
      <c r="E2077">
        <v>0.25940000000000002</v>
      </c>
    </row>
    <row r="2078" spans="2:5">
      <c r="B2078" s="1">
        <v>41509</v>
      </c>
      <c r="C2078">
        <v>1663.5</v>
      </c>
      <c r="D2078">
        <v>13.98</v>
      </c>
      <c r="E2078">
        <v>0.2621</v>
      </c>
    </row>
    <row r="2079" spans="2:5">
      <c r="B2079" s="1">
        <v>41508</v>
      </c>
      <c r="C2079">
        <v>1656.96</v>
      </c>
      <c r="D2079">
        <v>14.76</v>
      </c>
      <c r="E2079">
        <v>0.2621</v>
      </c>
    </row>
    <row r="2080" spans="2:5">
      <c r="B2080" s="1">
        <v>41507</v>
      </c>
      <c r="C2080">
        <v>1642.8</v>
      </c>
      <c r="D2080">
        <v>15.94</v>
      </c>
      <c r="E2080">
        <v>0.2621</v>
      </c>
    </row>
    <row r="2081" spans="2:5">
      <c r="B2081" s="1">
        <v>41506</v>
      </c>
      <c r="C2081">
        <v>1652.35</v>
      </c>
      <c r="D2081">
        <v>14.91</v>
      </c>
      <c r="E2081">
        <v>0.2621</v>
      </c>
    </row>
    <row r="2082" spans="2:5">
      <c r="B2082" s="1">
        <v>41505</v>
      </c>
      <c r="C2082">
        <v>1646.06</v>
      </c>
      <c r="D2082">
        <v>15.1</v>
      </c>
      <c r="E2082">
        <v>0.2631</v>
      </c>
    </row>
    <row r="2083" spans="2:5">
      <c r="B2083" s="1">
        <v>41502</v>
      </c>
      <c r="C2083">
        <v>1655.83</v>
      </c>
      <c r="D2083">
        <v>14.37</v>
      </c>
      <c r="E2083">
        <v>0.2641</v>
      </c>
    </row>
    <row r="2084" spans="2:5">
      <c r="B2084" s="1">
        <v>41501</v>
      </c>
      <c r="C2084">
        <v>1661.32</v>
      </c>
      <c r="D2084">
        <v>14.73</v>
      </c>
      <c r="E2084">
        <v>0.26319999999999999</v>
      </c>
    </row>
    <row r="2085" spans="2:5">
      <c r="B2085" s="1">
        <v>41500</v>
      </c>
      <c r="C2085">
        <v>1685.39</v>
      </c>
      <c r="D2085">
        <v>13.04</v>
      </c>
      <c r="E2085">
        <v>0.26319999999999999</v>
      </c>
    </row>
    <row r="2086" spans="2:5">
      <c r="B2086" s="1">
        <v>41499</v>
      </c>
      <c r="C2086">
        <v>1694.16</v>
      </c>
      <c r="D2086">
        <v>12.31</v>
      </c>
      <c r="E2086">
        <v>0.26419999999999999</v>
      </c>
    </row>
    <row r="2087" spans="2:5">
      <c r="B2087" s="1">
        <v>41498</v>
      </c>
      <c r="C2087">
        <v>1689.47</v>
      </c>
      <c r="D2087">
        <v>12.81</v>
      </c>
      <c r="E2087">
        <v>0.26469999999999999</v>
      </c>
    </row>
    <row r="2088" spans="2:5">
      <c r="B2088" s="1">
        <v>41495</v>
      </c>
      <c r="C2088">
        <v>1691.42</v>
      </c>
      <c r="D2088">
        <v>13.41</v>
      </c>
      <c r="E2088">
        <v>0.26469999999999999</v>
      </c>
    </row>
    <row r="2089" spans="2:5">
      <c r="B2089" s="1">
        <v>41494</v>
      </c>
      <c r="C2089">
        <v>1697.48</v>
      </c>
      <c r="D2089">
        <v>12.73</v>
      </c>
      <c r="E2089">
        <v>0.26469999999999999</v>
      </c>
    </row>
    <row r="2090" spans="2:5">
      <c r="B2090" s="1">
        <v>41493</v>
      </c>
      <c r="C2090">
        <v>1690.91</v>
      </c>
      <c r="D2090">
        <v>12.98</v>
      </c>
      <c r="E2090">
        <v>0.26640000000000003</v>
      </c>
    </row>
    <row r="2091" spans="2:5">
      <c r="B2091" s="1">
        <v>41492</v>
      </c>
      <c r="C2091">
        <v>1697.37</v>
      </c>
      <c r="D2091">
        <v>12.72</v>
      </c>
      <c r="E2091">
        <v>0.26640000000000003</v>
      </c>
    </row>
    <row r="2092" spans="2:5">
      <c r="B2092" s="1">
        <v>41491</v>
      </c>
      <c r="C2092">
        <v>1707.14</v>
      </c>
      <c r="D2092">
        <v>11.84</v>
      </c>
      <c r="E2092">
        <v>0.26540000000000002</v>
      </c>
    </row>
    <row r="2093" spans="2:5">
      <c r="B2093" s="1">
        <v>41488</v>
      </c>
      <c r="C2093">
        <v>1709.67</v>
      </c>
      <c r="D2093">
        <v>11.98</v>
      </c>
      <c r="E2093">
        <v>0.2666</v>
      </c>
    </row>
    <row r="2094" spans="2:5">
      <c r="B2094" s="1">
        <v>41487</v>
      </c>
      <c r="C2094">
        <v>1706.87</v>
      </c>
      <c r="D2094">
        <v>12.94</v>
      </c>
      <c r="E2094">
        <v>0.2656</v>
      </c>
    </row>
    <row r="2095" spans="2:5">
      <c r="B2095" s="1">
        <v>41486</v>
      </c>
      <c r="C2095">
        <v>1685.73</v>
      </c>
      <c r="D2095">
        <v>13.45</v>
      </c>
      <c r="E2095">
        <v>0.2656</v>
      </c>
    </row>
    <row r="2096" spans="2:5">
      <c r="B2096" s="1">
        <v>41485</v>
      </c>
      <c r="C2096">
        <v>1685.96</v>
      </c>
      <c r="D2096">
        <v>13.39</v>
      </c>
      <c r="E2096">
        <v>0.26500000000000001</v>
      </c>
    </row>
    <row r="2097" spans="2:5">
      <c r="B2097" s="1">
        <v>41484</v>
      </c>
      <c r="C2097">
        <v>1685.33</v>
      </c>
      <c r="D2097">
        <v>13.39</v>
      </c>
      <c r="E2097">
        <v>0.26600000000000001</v>
      </c>
    </row>
    <row r="2098" spans="2:5">
      <c r="B2098" s="1">
        <v>41481</v>
      </c>
      <c r="C2098">
        <v>1691.65</v>
      </c>
      <c r="D2098">
        <v>12.72</v>
      </c>
      <c r="E2098">
        <v>0.26500000000000001</v>
      </c>
    </row>
    <row r="2099" spans="2:5">
      <c r="B2099" s="1">
        <v>41480</v>
      </c>
      <c r="C2099">
        <v>1690.25</v>
      </c>
      <c r="D2099">
        <v>12.97</v>
      </c>
      <c r="E2099">
        <v>0.26379999999999998</v>
      </c>
    </row>
    <row r="2100" spans="2:5">
      <c r="B2100" s="1">
        <v>41479</v>
      </c>
      <c r="C2100">
        <v>1685.94</v>
      </c>
      <c r="D2100">
        <v>13.18</v>
      </c>
      <c r="E2100">
        <v>0.26429999999999998</v>
      </c>
    </row>
    <row r="2101" spans="2:5">
      <c r="B2101" s="1">
        <v>41478</v>
      </c>
      <c r="C2101">
        <v>1692.39</v>
      </c>
      <c r="D2101">
        <v>12.66</v>
      </c>
      <c r="E2101">
        <v>0.26590000000000003</v>
      </c>
    </row>
    <row r="2102" spans="2:5">
      <c r="B2102" s="1">
        <v>41477</v>
      </c>
      <c r="C2102">
        <v>1695.53</v>
      </c>
      <c r="D2102">
        <v>12.29</v>
      </c>
      <c r="E2102">
        <v>0.26469999999999999</v>
      </c>
    </row>
    <row r="2103" spans="2:5">
      <c r="B2103" s="1">
        <v>41474</v>
      </c>
      <c r="C2103">
        <v>1692.09</v>
      </c>
      <c r="D2103">
        <v>12.54</v>
      </c>
      <c r="E2103">
        <v>0.26469999999999999</v>
      </c>
    </row>
    <row r="2104" spans="2:5">
      <c r="B2104" s="1">
        <v>41473</v>
      </c>
      <c r="C2104">
        <v>1689.37</v>
      </c>
      <c r="D2104">
        <v>13.77</v>
      </c>
      <c r="E2104">
        <v>0.26619999999999999</v>
      </c>
    </row>
    <row r="2105" spans="2:5">
      <c r="B2105" s="1">
        <v>41472</v>
      </c>
      <c r="C2105">
        <v>1680.91</v>
      </c>
      <c r="D2105">
        <v>13.78</v>
      </c>
      <c r="E2105">
        <v>0.26619999999999999</v>
      </c>
    </row>
    <row r="2106" spans="2:5">
      <c r="B2106" s="1">
        <v>41471</v>
      </c>
      <c r="C2106">
        <v>1676.26</v>
      </c>
      <c r="D2106">
        <v>14.42</v>
      </c>
      <c r="E2106">
        <v>0.26619999999999999</v>
      </c>
    </row>
    <row r="2107" spans="2:5">
      <c r="B2107" s="1">
        <v>41470</v>
      </c>
      <c r="C2107">
        <v>1682.5</v>
      </c>
      <c r="D2107">
        <v>13.79</v>
      </c>
      <c r="E2107">
        <v>0.2676</v>
      </c>
    </row>
    <row r="2108" spans="2:5">
      <c r="B2108" s="1">
        <v>41467</v>
      </c>
      <c r="C2108">
        <v>1680.19</v>
      </c>
      <c r="D2108">
        <v>13.84</v>
      </c>
      <c r="E2108">
        <v>0.2676</v>
      </c>
    </row>
    <row r="2109" spans="2:5">
      <c r="B2109" s="1">
        <v>41466</v>
      </c>
      <c r="C2109">
        <v>1675.02</v>
      </c>
      <c r="D2109">
        <v>14.01</v>
      </c>
      <c r="E2109">
        <v>0.2681</v>
      </c>
    </row>
    <row r="2110" spans="2:5">
      <c r="B2110" s="1">
        <v>41465</v>
      </c>
      <c r="C2110">
        <v>1652.62</v>
      </c>
      <c r="D2110">
        <v>14.21</v>
      </c>
      <c r="E2110">
        <v>0.26910000000000001</v>
      </c>
    </row>
    <row r="2111" spans="2:5">
      <c r="B2111" s="1">
        <v>41464</v>
      </c>
      <c r="C2111">
        <v>1652.32</v>
      </c>
      <c r="D2111">
        <v>14.35</v>
      </c>
      <c r="E2111">
        <v>0.26910000000000001</v>
      </c>
    </row>
    <row r="2112" spans="2:5">
      <c r="B2112" s="1">
        <v>41463</v>
      </c>
      <c r="C2112">
        <v>1640.46</v>
      </c>
      <c r="D2112">
        <v>14.78</v>
      </c>
      <c r="E2112">
        <v>0.26860000000000001</v>
      </c>
    </row>
    <row r="2113" spans="2:5">
      <c r="B2113" s="1">
        <v>41460</v>
      </c>
      <c r="C2113">
        <v>1631.89</v>
      </c>
      <c r="D2113">
        <v>14.89</v>
      </c>
      <c r="E2113">
        <v>0.26989999999999997</v>
      </c>
    </row>
    <row r="2114" spans="2:5">
      <c r="B2114" s="1">
        <v>41458</v>
      </c>
      <c r="C2114">
        <v>1615.41</v>
      </c>
      <c r="D2114">
        <v>16.2</v>
      </c>
      <c r="E2114">
        <v>0.27389999999999998</v>
      </c>
    </row>
    <row r="2115" spans="2:5">
      <c r="B2115" s="1">
        <v>41457</v>
      </c>
      <c r="C2115">
        <v>1614.08</v>
      </c>
      <c r="D2115">
        <v>16.440000000000001</v>
      </c>
      <c r="E2115">
        <v>0.27289999999999998</v>
      </c>
    </row>
    <row r="2116" spans="2:5">
      <c r="B2116" s="1">
        <v>41456</v>
      </c>
      <c r="C2116">
        <v>1614.96</v>
      </c>
      <c r="D2116">
        <v>16.37</v>
      </c>
      <c r="E2116">
        <v>0.27310000000000001</v>
      </c>
    </row>
    <row r="2117" spans="2:5">
      <c r="B2117" s="1">
        <v>41453</v>
      </c>
      <c r="C2117">
        <v>1606.28</v>
      </c>
      <c r="D2117">
        <v>16.86</v>
      </c>
      <c r="E2117">
        <v>0.27310000000000001</v>
      </c>
    </row>
    <row r="2118" spans="2:5">
      <c r="B2118" s="1">
        <v>41452</v>
      </c>
      <c r="C2118">
        <v>1613.2</v>
      </c>
      <c r="D2118">
        <v>16.86</v>
      </c>
      <c r="E2118">
        <v>0.27400000000000002</v>
      </c>
    </row>
    <row r="2119" spans="2:5">
      <c r="B2119" s="1">
        <v>41451</v>
      </c>
      <c r="C2119">
        <v>1603.26</v>
      </c>
      <c r="D2119">
        <v>17.21</v>
      </c>
      <c r="E2119">
        <v>0.27560000000000001</v>
      </c>
    </row>
    <row r="2120" spans="2:5">
      <c r="B2120" s="1">
        <v>41450</v>
      </c>
      <c r="C2120">
        <v>1588.03</v>
      </c>
      <c r="D2120">
        <v>18.47</v>
      </c>
      <c r="E2120">
        <v>0.27610000000000001</v>
      </c>
    </row>
    <row r="2121" spans="2:5">
      <c r="B2121" s="1">
        <v>41449</v>
      </c>
      <c r="C2121">
        <v>1573.09</v>
      </c>
      <c r="D2121">
        <v>20.11</v>
      </c>
      <c r="E2121">
        <v>0.27675</v>
      </c>
    </row>
    <row r="2122" spans="2:5">
      <c r="B2122" s="1">
        <v>41446</v>
      </c>
      <c r="C2122">
        <v>1592.43</v>
      </c>
      <c r="D2122">
        <v>18.899999999999999</v>
      </c>
      <c r="E2122">
        <v>0.27274999999999999</v>
      </c>
    </row>
    <row r="2123" spans="2:5">
      <c r="B2123" s="1">
        <v>41445</v>
      </c>
      <c r="C2123">
        <v>1588.19</v>
      </c>
      <c r="D2123">
        <v>20.49</v>
      </c>
      <c r="E2123">
        <v>0.27255000000000001</v>
      </c>
    </row>
    <row r="2124" spans="2:5">
      <c r="B2124" s="1">
        <v>41444</v>
      </c>
      <c r="C2124">
        <v>1628.93</v>
      </c>
      <c r="D2124">
        <v>16.64</v>
      </c>
      <c r="E2124">
        <v>0.27174999999999999</v>
      </c>
    </row>
    <row r="2125" spans="2:5">
      <c r="B2125" s="1">
        <v>41443</v>
      </c>
      <c r="C2125">
        <v>1651.81</v>
      </c>
      <c r="D2125">
        <v>16.61</v>
      </c>
      <c r="E2125">
        <v>0.27224999999999999</v>
      </c>
    </row>
    <row r="2126" spans="2:5">
      <c r="B2126" s="1">
        <v>41442</v>
      </c>
      <c r="C2126">
        <v>1639.04</v>
      </c>
      <c r="D2126">
        <v>16.8</v>
      </c>
      <c r="E2126">
        <v>0.27324999999999999</v>
      </c>
    </row>
    <row r="2127" spans="2:5">
      <c r="B2127" s="1">
        <v>41439</v>
      </c>
      <c r="C2127">
        <v>1626.73</v>
      </c>
      <c r="D2127">
        <v>17.149999999999999</v>
      </c>
      <c r="E2127">
        <v>0.27274999999999999</v>
      </c>
    </row>
    <row r="2128" spans="2:5">
      <c r="B2128" s="1">
        <v>41438</v>
      </c>
      <c r="C2128">
        <v>1636.36</v>
      </c>
      <c r="D2128">
        <v>16.41</v>
      </c>
      <c r="E2128">
        <v>0.27324999999999999</v>
      </c>
    </row>
    <row r="2129" spans="2:5">
      <c r="B2129" s="1">
        <v>41437</v>
      </c>
      <c r="C2129">
        <v>1612.52</v>
      </c>
      <c r="D2129">
        <v>18.59</v>
      </c>
      <c r="E2129">
        <v>0.27324999999999999</v>
      </c>
    </row>
    <row r="2130" spans="2:5">
      <c r="B2130" s="1">
        <v>41436</v>
      </c>
      <c r="C2130">
        <v>1626.13</v>
      </c>
      <c r="D2130">
        <v>17.07</v>
      </c>
      <c r="E2130">
        <v>0.27224999999999999</v>
      </c>
    </row>
    <row r="2131" spans="2:5">
      <c r="B2131" s="1">
        <v>41435</v>
      </c>
      <c r="C2131">
        <v>1642.81</v>
      </c>
      <c r="D2131">
        <v>15.44</v>
      </c>
      <c r="E2131">
        <v>0.27415</v>
      </c>
    </row>
    <row r="2132" spans="2:5">
      <c r="B2132" s="1">
        <v>41432</v>
      </c>
      <c r="C2132">
        <v>1643.38</v>
      </c>
      <c r="D2132">
        <v>15.14</v>
      </c>
      <c r="E2132">
        <v>0.27515000000000001</v>
      </c>
    </row>
    <row r="2133" spans="2:5">
      <c r="B2133" s="1">
        <v>41431</v>
      </c>
      <c r="C2133">
        <v>1622.56</v>
      </c>
      <c r="D2133">
        <v>16.63</v>
      </c>
      <c r="E2133">
        <v>0.27424999999999999</v>
      </c>
    </row>
    <row r="2134" spans="2:5">
      <c r="B2134" s="1">
        <v>41430</v>
      </c>
      <c r="C2134">
        <v>1608.9</v>
      </c>
      <c r="D2134">
        <v>17.5</v>
      </c>
      <c r="E2134">
        <v>0.27445000000000003</v>
      </c>
    </row>
    <row r="2135" spans="2:5">
      <c r="B2135" s="1">
        <v>41429</v>
      </c>
      <c r="C2135">
        <v>1631.38</v>
      </c>
      <c r="D2135">
        <v>16.27</v>
      </c>
      <c r="E2135">
        <v>0.27395000000000003</v>
      </c>
    </row>
    <row r="2136" spans="2:5">
      <c r="B2136" s="1">
        <v>41428</v>
      </c>
      <c r="C2136">
        <v>1640.42</v>
      </c>
      <c r="D2136">
        <v>16.28</v>
      </c>
      <c r="E2136">
        <v>0.27324999999999999</v>
      </c>
    </row>
    <row r="2137" spans="2:5">
      <c r="B2137" s="1">
        <v>41425</v>
      </c>
      <c r="C2137">
        <v>1630.74</v>
      </c>
      <c r="D2137">
        <v>16.3</v>
      </c>
      <c r="E2137">
        <v>0.27524999999999999</v>
      </c>
    </row>
    <row r="2138" spans="2:5">
      <c r="B2138" s="1">
        <v>41424</v>
      </c>
      <c r="C2138">
        <v>1654.41</v>
      </c>
      <c r="D2138">
        <v>14.53</v>
      </c>
      <c r="E2138">
        <v>0.27465000000000001</v>
      </c>
    </row>
    <row r="2139" spans="2:5">
      <c r="B2139" s="1">
        <v>41423</v>
      </c>
      <c r="C2139">
        <v>1648.36</v>
      </c>
      <c r="D2139">
        <v>14.83</v>
      </c>
      <c r="E2139">
        <v>0.27575</v>
      </c>
    </row>
    <row r="2140" spans="2:5">
      <c r="B2140" s="1">
        <v>41422</v>
      </c>
      <c r="C2140">
        <v>1660.06</v>
      </c>
      <c r="D2140">
        <v>14.48</v>
      </c>
      <c r="E2140">
        <v>0.27274999999999999</v>
      </c>
    </row>
    <row r="2141" spans="2:5">
      <c r="B2141" s="1">
        <v>41418</v>
      </c>
      <c r="C2141">
        <v>1649.6</v>
      </c>
      <c r="D2141">
        <v>13.99</v>
      </c>
      <c r="E2141">
        <v>0.27274999999999999</v>
      </c>
    </row>
    <row r="2142" spans="2:5">
      <c r="B2142" s="1">
        <v>41417</v>
      </c>
      <c r="C2142">
        <v>1650.51</v>
      </c>
      <c r="D2142">
        <v>14.07</v>
      </c>
      <c r="E2142">
        <v>0.27274999999999999</v>
      </c>
    </row>
    <row r="2143" spans="2:5">
      <c r="B2143" s="1">
        <v>41416</v>
      </c>
      <c r="C2143">
        <v>1655.35</v>
      </c>
      <c r="D2143">
        <v>13.82</v>
      </c>
      <c r="E2143">
        <v>0.27374999999999999</v>
      </c>
    </row>
    <row r="2144" spans="2:5">
      <c r="B2144" s="1">
        <v>41415</v>
      </c>
      <c r="C2144">
        <v>1669.16</v>
      </c>
      <c r="D2144">
        <v>13.37</v>
      </c>
      <c r="E2144">
        <v>0.27410000000000001</v>
      </c>
    </row>
    <row r="2145" spans="2:5">
      <c r="B2145" s="1">
        <v>41414</v>
      </c>
      <c r="C2145">
        <v>1666.29</v>
      </c>
      <c r="D2145">
        <v>13.02</v>
      </c>
      <c r="E2145">
        <v>0.27310000000000001</v>
      </c>
    </row>
    <row r="2146" spans="2:5">
      <c r="B2146" s="1">
        <v>41411</v>
      </c>
      <c r="C2146">
        <v>1667.47</v>
      </c>
      <c r="D2146">
        <v>12.45</v>
      </c>
      <c r="E2146">
        <v>0.27360000000000001</v>
      </c>
    </row>
    <row r="2147" spans="2:5">
      <c r="B2147" s="1">
        <v>41410</v>
      </c>
      <c r="C2147">
        <v>1650.47</v>
      </c>
      <c r="D2147">
        <v>13.07</v>
      </c>
      <c r="E2147">
        <v>0.27410000000000001</v>
      </c>
    </row>
    <row r="2148" spans="2:5">
      <c r="B2148" s="1">
        <v>41409</v>
      </c>
      <c r="C2148">
        <v>1658.78</v>
      </c>
      <c r="D2148">
        <v>12.81</v>
      </c>
      <c r="E2148">
        <v>0.27410000000000001</v>
      </c>
    </row>
    <row r="2149" spans="2:5">
      <c r="B2149" s="1">
        <v>41408</v>
      </c>
      <c r="C2149">
        <v>1650.34</v>
      </c>
      <c r="D2149">
        <v>12.77</v>
      </c>
      <c r="E2149">
        <v>0.27410000000000001</v>
      </c>
    </row>
    <row r="2150" spans="2:5">
      <c r="B2150" s="1">
        <v>41407</v>
      </c>
      <c r="C2150">
        <v>1633.77</v>
      </c>
      <c r="D2150">
        <v>12.55</v>
      </c>
      <c r="E2150">
        <v>0.27510000000000001</v>
      </c>
    </row>
    <row r="2151" spans="2:5">
      <c r="B2151" s="1">
        <v>41404</v>
      </c>
      <c r="C2151">
        <v>1633.7</v>
      </c>
      <c r="D2151">
        <v>12.59</v>
      </c>
      <c r="E2151">
        <v>0.27510000000000001</v>
      </c>
    </row>
    <row r="2152" spans="2:5">
      <c r="B2152" s="1">
        <v>41403</v>
      </c>
      <c r="C2152">
        <v>1626.67</v>
      </c>
      <c r="D2152">
        <v>13.13</v>
      </c>
      <c r="E2152">
        <v>0.27510000000000001</v>
      </c>
    </row>
    <row r="2153" spans="2:5">
      <c r="B2153" s="1">
        <v>41402</v>
      </c>
      <c r="C2153">
        <v>1632.69</v>
      </c>
      <c r="D2153">
        <v>12.66</v>
      </c>
      <c r="E2153">
        <v>0.27510000000000001</v>
      </c>
    </row>
    <row r="2154" spans="2:5">
      <c r="B2154" s="1">
        <v>41401</v>
      </c>
      <c r="C2154">
        <v>1625.96</v>
      </c>
      <c r="D2154">
        <v>12.83</v>
      </c>
      <c r="E2154">
        <v>0.27510000000000001</v>
      </c>
    </row>
    <row r="2155" spans="2:5">
      <c r="B2155" s="1">
        <v>41397</v>
      </c>
      <c r="C2155">
        <v>1614.42</v>
      </c>
      <c r="D2155">
        <v>12.85</v>
      </c>
      <c r="E2155">
        <v>0.27510000000000001</v>
      </c>
    </row>
    <row r="2156" spans="2:5">
      <c r="B2156" s="1">
        <v>41396</v>
      </c>
      <c r="C2156">
        <v>1597.59</v>
      </c>
      <c r="D2156">
        <v>13.59</v>
      </c>
      <c r="E2156">
        <v>0.27310000000000001</v>
      </c>
    </row>
    <row r="2157" spans="2:5">
      <c r="B2157" s="1">
        <v>41395</v>
      </c>
      <c r="C2157">
        <v>1582.7</v>
      </c>
      <c r="D2157">
        <v>14.49</v>
      </c>
      <c r="E2157">
        <v>0.27310000000000001</v>
      </c>
    </row>
    <row r="2158" spans="2:5">
      <c r="B2158" s="1">
        <v>41394</v>
      </c>
      <c r="C2158">
        <v>1597.57</v>
      </c>
      <c r="D2158">
        <v>13.52</v>
      </c>
      <c r="E2158">
        <v>0.27310000000000001</v>
      </c>
    </row>
    <row r="2159" spans="2:5">
      <c r="B2159" s="1">
        <v>41393</v>
      </c>
      <c r="C2159">
        <v>1593.61</v>
      </c>
      <c r="D2159">
        <v>13.71</v>
      </c>
      <c r="E2159">
        <v>0.27410000000000001</v>
      </c>
    </row>
    <row r="2160" spans="2:5">
      <c r="B2160" s="1">
        <v>41390</v>
      </c>
      <c r="C2160">
        <v>1582.24</v>
      </c>
      <c r="D2160">
        <v>13.61</v>
      </c>
      <c r="E2160">
        <v>0.27560000000000001</v>
      </c>
    </row>
    <row r="2161" spans="2:5">
      <c r="B2161" s="1">
        <v>41389</v>
      </c>
      <c r="C2161">
        <v>1585.16</v>
      </c>
      <c r="D2161">
        <v>13.62</v>
      </c>
      <c r="E2161">
        <v>0.27560000000000001</v>
      </c>
    </row>
    <row r="2162" spans="2:5">
      <c r="B2162" s="1">
        <v>41388</v>
      </c>
      <c r="C2162">
        <v>1578.79</v>
      </c>
      <c r="D2162">
        <v>13.61</v>
      </c>
      <c r="E2162">
        <v>0.27560000000000001</v>
      </c>
    </row>
    <row r="2163" spans="2:5">
      <c r="B2163" s="1">
        <v>41387</v>
      </c>
      <c r="C2163">
        <v>1578.78</v>
      </c>
      <c r="D2163">
        <v>13.48</v>
      </c>
      <c r="E2163">
        <v>0.27560000000000001</v>
      </c>
    </row>
    <row r="2164" spans="2:5">
      <c r="B2164" s="1">
        <v>41386</v>
      </c>
      <c r="C2164">
        <v>1562.5</v>
      </c>
      <c r="D2164">
        <v>14.39</v>
      </c>
      <c r="E2164">
        <v>0.27510000000000001</v>
      </c>
    </row>
    <row r="2165" spans="2:5">
      <c r="B2165" s="1">
        <v>41383</v>
      </c>
      <c r="C2165">
        <v>1555.25</v>
      </c>
      <c r="D2165">
        <v>14.97</v>
      </c>
      <c r="E2165">
        <v>0.27610000000000001</v>
      </c>
    </row>
    <row r="2166" spans="2:5">
      <c r="B2166" s="1">
        <v>41382</v>
      </c>
      <c r="C2166">
        <v>1541.61</v>
      </c>
      <c r="D2166">
        <v>17.559999999999999</v>
      </c>
      <c r="E2166">
        <v>0.27610000000000001</v>
      </c>
    </row>
    <row r="2167" spans="2:5">
      <c r="B2167" s="1">
        <v>41381</v>
      </c>
      <c r="C2167">
        <v>1552.01</v>
      </c>
      <c r="D2167">
        <v>16.510000000000002</v>
      </c>
      <c r="E2167">
        <v>0.27610000000000001</v>
      </c>
    </row>
    <row r="2168" spans="2:5">
      <c r="B2168" s="1">
        <v>41380</v>
      </c>
      <c r="C2168">
        <v>1574.57</v>
      </c>
      <c r="D2168">
        <v>13.96</v>
      </c>
      <c r="E2168">
        <v>0.27710000000000001</v>
      </c>
    </row>
    <row r="2169" spans="2:5">
      <c r="B2169" s="1">
        <v>41379</v>
      </c>
      <c r="C2169">
        <v>1552.36</v>
      </c>
      <c r="D2169">
        <v>17.27</v>
      </c>
      <c r="E2169">
        <v>0.27760000000000001</v>
      </c>
    </row>
    <row r="2170" spans="2:5">
      <c r="B2170" s="1">
        <v>41376</v>
      </c>
      <c r="C2170">
        <v>1588.85</v>
      </c>
      <c r="D2170">
        <v>12.06</v>
      </c>
      <c r="E2170">
        <v>0.27760000000000001</v>
      </c>
    </row>
    <row r="2171" spans="2:5">
      <c r="B2171" s="1">
        <v>41375</v>
      </c>
      <c r="C2171">
        <v>1593.37</v>
      </c>
      <c r="D2171">
        <v>12.24</v>
      </c>
      <c r="E2171">
        <v>0.27710000000000001</v>
      </c>
    </row>
    <row r="2172" spans="2:5">
      <c r="B2172" s="1">
        <v>41374</v>
      </c>
      <c r="C2172">
        <v>1587.73</v>
      </c>
      <c r="D2172">
        <v>12.36</v>
      </c>
      <c r="E2172">
        <v>0.27710000000000001</v>
      </c>
    </row>
    <row r="2173" spans="2:5">
      <c r="B2173" s="1">
        <v>41373</v>
      </c>
      <c r="C2173">
        <v>1568.61</v>
      </c>
      <c r="D2173">
        <v>12.84</v>
      </c>
      <c r="E2173">
        <v>0.27810000000000001</v>
      </c>
    </row>
    <row r="2174" spans="2:5">
      <c r="B2174" s="1">
        <v>41372</v>
      </c>
      <c r="C2174">
        <v>1563.07</v>
      </c>
      <c r="D2174">
        <v>13.19</v>
      </c>
      <c r="E2174">
        <v>0.27939999999999998</v>
      </c>
    </row>
    <row r="2175" spans="2:5">
      <c r="B2175" s="1">
        <v>41369</v>
      </c>
      <c r="C2175">
        <v>1553.28</v>
      </c>
      <c r="D2175">
        <v>13.92</v>
      </c>
      <c r="E2175">
        <v>0.27939999999999998</v>
      </c>
    </row>
    <row r="2176" spans="2:5">
      <c r="B2176" s="1">
        <v>41368</v>
      </c>
      <c r="C2176">
        <v>1559.98</v>
      </c>
      <c r="D2176">
        <v>13.89</v>
      </c>
      <c r="E2176">
        <v>0.28039999999999998</v>
      </c>
    </row>
    <row r="2177" spans="2:5">
      <c r="B2177" s="1">
        <v>41367</v>
      </c>
      <c r="C2177">
        <v>1553.69</v>
      </c>
      <c r="D2177">
        <v>14.21</v>
      </c>
      <c r="E2177">
        <v>0.28110000000000002</v>
      </c>
    </row>
    <row r="2178" spans="2:5">
      <c r="B2178" s="1">
        <v>41366</v>
      </c>
      <c r="C2178">
        <v>1570.25</v>
      </c>
      <c r="D2178">
        <v>12.78</v>
      </c>
      <c r="E2178">
        <v>0.28210000000000002</v>
      </c>
    </row>
    <row r="2179" spans="2:5">
      <c r="B2179" s="1">
        <v>41361</v>
      </c>
      <c r="C2179">
        <v>1569.19</v>
      </c>
      <c r="D2179">
        <v>12.7</v>
      </c>
      <c r="E2179">
        <v>0.28260000000000002</v>
      </c>
    </row>
    <row r="2180" spans="2:5">
      <c r="B2180" s="1">
        <v>41360</v>
      </c>
      <c r="C2180">
        <v>1562.85</v>
      </c>
      <c r="D2180">
        <v>13.15</v>
      </c>
      <c r="E2180">
        <v>0.28360000000000002</v>
      </c>
    </row>
    <row r="2181" spans="2:5">
      <c r="B2181" s="1">
        <v>41359</v>
      </c>
      <c r="C2181">
        <v>1563.77</v>
      </c>
      <c r="D2181">
        <v>12.77</v>
      </c>
      <c r="E2181">
        <v>0.28360000000000002</v>
      </c>
    </row>
    <row r="2182" spans="2:5">
      <c r="B2182" s="1">
        <v>41358</v>
      </c>
      <c r="C2182">
        <v>1551.69</v>
      </c>
      <c r="D2182">
        <v>13.74</v>
      </c>
      <c r="E2182">
        <v>0.28310000000000002</v>
      </c>
    </row>
    <row r="2183" spans="2:5">
      <c r="B2183" s="1">
        <v>41355</v>
      </c>
      <c r="C2183">
        <v>1556.89</v>
      </c>
      <c r="D2183">
        <v>13.57</v>
      </c>
      <c r="E2183">
        <v>0.28460000000000002</v>
      </c>
    </row>
    <row r="2184" spans="2:5">
      <c r="B2184" s="1">
        <v>41354</v>
      </c>
      <c r="C2184">
        <v>1545.8</v>
      </c>
      <c r="D2184">
        <v>13.99</v>
      </c>
      <c r="E2184">
        <v>0.28410000000000002</v>
      </c>
    </row>
    <row r="2185" spans="2:5">
      <c r="B2185" s="1">
        <v>41353</v>
      </c>
      <c r="C2185">
        <v>1558.71</v>
      </c>
      <c r="D2185">
        <v>12.67</v>
      </c>
      <c r="E2185">
        <v>0.28410000000000002</v>
      </c>
    </row>
    <row r="2186" spans="2:5">
      <c r="B2186" s="1">
        <v>41352</v>
      </c>
      <c r="C2186">
        <v>1548.34</v>
      </c>
      <c r="D2186">
        <v>14.39</v>
      </c>
      <c r="E2186">
        <v>0.28210000000000002</v>
      </c>
    </row>
    <row r="2187" spans="2:5">
      <c r="B2187" s="1">
        <v>41351</v>
      </c>
      <c r="C2187">
        <v>1552.1</v>
      </c>
      <c r="D2187">
        <v>13.36</v>
      </c>
      <c r="E2187">
        <v>0.28010000000000002</v>
      </c>
    </row>
    <row r="2188" spans="2:5">
      <c r="B2188" s="1">
        <v>41348</v>
      </c>
      <c r="C2188">
        <v>1560.7</v>
      </c>
      <c r="D2188">
        <v>11.3</v>
      </c>
      <c r="E2188">
        <v>0.28010000000000002</v>
      </c>
    </row>
    <row r="2189" spans="2:5">
      <c r="B2189" s="1">
        <v>41347</v>
      </c>
      <c r="C2189">
        <v>1563.23</v>
      </c>
      <c r="D2189">
        <v>11.3</v>
      </c>
      <c r="E2189">
        <v>0.28010000000000002</v>
      </c>
    </row>
    <row r="2190" spans="2:5">
      <c r="B2190" s="1">
        <v>41346</v>
      </c>
      <c r="C2190">
        <v>1554.52</v>
      </c>
      <c r="D2190">
        <v>11.83</v>
      </c>
      <c r="E2190">
        <v>0.28010000000000002</v>
      </c>
    </row>
    <row r="2191" spans="2:5">
      <c r="B2191" s="1">
        <v>41345</v>
      </c>
      <c r="C2191">
        <v>1552.48</v>
      </c>
      <c r="D2191">
        <v>12.27</v>
      </c>
      <c r="E2191">
        <v>0.28110000000000002</v>
      </c>
    </row>
    <row r="2192" spans="2:5">
      <c r="B2192" s="1">
        <v>41344</v>
      </c>
      <c r="C2192">
        <v>1556.22</v>
      </c>
      <c r="D2192">
        <v>11.56</v>
      </c>
      <c r="E2192">
        <v>0.28010000000000002</v>
      </c>
    </row>
    <row r="2193" spans="2:5">
      <c r="B2193" s="1">
        <v>41341</v>
      </c>
      <c r="C2193">
        <v>1551.18</v>
      </c>
      <c r="D2193">
        <v>12.59</v>
      </c>
      <c r="E2193">
        <v>0.28010000000000002</v>
      </c>
    </row>
    <row r="2194" spans="2:5">
      <c r="B2194" s="1">
        <v>41340</v>
      </c>
      <c r="C2194">
        <v>1544.26</v>
      </c>
      <c r="D2194">
        <v>13.06</v>
      </c>
      <c r="E2194">
        <v>0.28060000000000002</v>
      </c>
    </row>
    <row r="2195" spans="2:5">
      <c r="B2195" s="1">
        <v>41339</v>
      </c>
      <c r="C2195">
        <v>1541.46</v>
      </c>
      <c r="D2195">
        <v>13.53</v>
      </c>
      <c r="E2195">
        <v>0.27960000000000002</v>
      </c>
    </row>
    <row r="2196" spans="2:5">
      <c r="B2196" s="1">
        <v>41338</v>
      </c>
      <c r="C2196">
        <v>1539.79</v>
      </c>
      <c r="D2196">
        <v>13.48</v>
      </c>
      <c r="E2196">
        <v>0.28110000000000002</v>
      </c>
    </row>
    <row r="2197" spans="2:5">
      <c r="B2197" s="1">
        <v>41337</v>
      </c>
      <c r="C2197">
        <v>1525.2</v>
      </c>
      <c r="D2197">
        <v>14.01</v>
      </c>
      <c r="E2197">
        <v>0.28310000000000002</v>
      </c>
    </row>
    <row r="2198" spans="2:5">
      <c r="B2198" s="1">
        <v>41334</v>
      </c>
      <c r="C2198">
        <v>1518.2</v>
      </c>
      <c r="D2198">
        <v>15.36</v>
      </c>
      <c r="E2198">
        <v>0.28410000000000002</v>
      </c>
    </row>
    <row r="2199" spans="2:5">
      <c r="B2199" s="1">
        <v>41333</v>
      </c>
      <c r="C2199">
        <v>1514.68</v>
      </c>
      <c r="D2199">
        <v>15.51</v>
      </c>
      <c r="E2199">
        <v>0.28710000000000002</v>
      </c>
    </row>
    <row r="2200" spans="2:5">
      <c r="B2200" s="1">
        <v>41332</v>
      </c>
      <c r="C2200">
        <v>1515.99</v>
      </c>
      <c r="D2200">
        <v>14.73</v>
      </c>
      <c r="E2200">
        <v>0.28710000000000002</v>
      </c>
    </row>
    <row r="2201" spans="2:5">
      <c r="B2201" s="1">
        <v>41331</v>
      </c>
      <c r="C2201">
        <v>1496.94</v>
      </c>
      <c r="D2201">
        <v>16.87</v>
      </c>
      <c r="E2201">
        <v>0.28660000000000002</v>
      </c>
    </row>
    <row r="2202" spans="2:5">
      <c r="B2202" s="1">
        <v>41330</v>
      </c>
      <c r="C2202">
        <v>1487.85</v>
      </c>
      <c r="D2202">
        <v>18.989999999999998</v>
      </c>
      <c r="E2202">
        <v>0.28660000000000002</v>
      </c>
    </row>
    <row r="2203" spans="2:5">
      <c r="B2203" s="1">
        <v>41327</v>
      </c>
      <c r="C2203">
        <v>1515.6</v>
      </c>
      <c r="D2203">
        <v>14.17</v>
      </c>
      <c r="E2203">
        <v>0.28810000000000002</v>
      </c>
    </row>
    <row r="2204" spans="2:5">
      <c r="B2204" s="1">
        <v>41326</v>
      </c>
      <c r="C2204">
        <v>1502.42</v>
      </c>
      <c r="D2204">
        <v>15.22</v>
      </c>
      <c r="E2204">
        <v>0.28810000000000002</v>
      </c>
    </row>
    <row r="2205" spans="2:5">
      <c r="B2205" s="1">
        <v>41325</v>
      </c>
      <c r="C2205">
        <v>1511.95</v>
      </c>
      <c r="D2205">
        <v>14.68</v>
      </c>
      <c r="E2205">
        <v>0.28910000000000002</v>
      </c>
    </row>
    <row r="2206" spans="2:5">
      <c r="B2206" s="1">
        <v>41324</v>
      </c>
      <c r="C2206">
        <v>1530.94</v>
      </c>
      <c r="D2206">
        <v>12.31</v>
      </c>
      <c r="E2206">
        <v>0.28910000000000002</v>
      </c>
    </row>
    <row r="2207" spans="2:5">
      <c r="B2207" s="1">
        <v>41320</v>
      </c>
      <c r="C2207">
        <v>1519.79</v>
      </c>
      <c r="D2207">
        <v>12.46</v>
      </c>
      <c r="E2207">
        <v>0.29010000000000002</v>
      </c>
    </row>
    <row r="2208" spans="2:5">
      <c r="B2208" s="1">
        <v>41319</v>
      </c>
      <c r="C2208">
        <v>1521.38</v>
      </c>
      <c r="D2208">
        <v>12.66</v>
      </c>
      <c r="E2208">
        <v>0.29010000000000002</v>
      </c>
    </row>
    <row r="2209" spans="2:5">
      <c r="B2209" s="1">
        <v>41318</v>
      </c>
      <c r="C2209">
        <v>1520.33</v>
      </c>
      <c r="D2209">
        <v>12.98</v>
      </c>
      <c r="E2209">
        <v>0.29010000000000002</v>
      </c>
    </row>
    <row r="2210" spans="2:5">
      <c r="B2210" s="1">
        <v>41317</v>
      </c>
      <c r="C2210">
        <v>1519.43</v>
      </c>
      <c r="D2210">
        <v>12.64</v>
      </c>
      <c r="E2210">
        <v>0.29210000000000003</v>
      </c>
    </row>
    <row r="2211" spans="2:5">
      <c r="B2211" s="1">
        <v>41316</v>
      </c>
      <c r="C2211">
        <v>1517.01</v>
      </c>
      <c r="D2211">
        <v>12.94</v>
      </c>
      <c r="E2211">
        <v>0.29310000000000003</v>
      </c>
    </row>
    <row r="2212" spans="2:5">
      <c r="B2212" s="1">
        <v>41313</v>
      </c>
      <c r="C2212">
        <v>1517.93</v>
      </c>
      <c r="D2212">
        <v>13.02</v>
      </c>
      <c r="E2212">
        <v>0.29199999999999998</v>
      </c>
    </row>
    <row r="2213" spans="2:5">
      <c r="B2213" s="1">
        <v>41312</v>
      </c>
      <c r="C2213">
        <v>1509.39</v>
      </c>
      <c r="D2213">
        <v>13.5</v>
      </c>
      <c r="E2213">
        <v>0.29199999999999998</v>
      </c>
    </row>
    <row r="2214" spans="2:5">
      <c r="B2214" s="1">
        <v>41311</v>
      </c>
      <c r="C2214">
        <v>1512.12</v>
      </c>
      <c r="D2214">
        <v>13.41</v>
      </c>
      <c r="E2214">
        <v>0.29299999999999998</v>
      </c>
    </row>
    <row r="2215" spans="2:5">
      <c r="B2215" s="1">
        <v>41310</v>
      </c>
      <c r="C2215">
        <v>1511.29</v>
      </c>
      <c r="D2215">
        <v>13.72</v>
      </c>
      <c r="E2215">
        <v>0.29549999999999998</v>
      </c>
    </row>
    <row r="2216" spans="2:5">
      <c r="B2216" s="1">
        <v>41309</v>
      </c>
      <c r="C2216">
        <v>1495.71</v>
      </c>
      <c r="D2216">
        <v>14.67</v>
      </c>
      <c r="E2216">
        <v>0.29549999999999998</v>
      </c>
    </row>
    <row r="2217" spans="2:5">
      <c r="B2217" s="1">
        <v>41306</v>
      </c>
      <c r="C2217">
        <v>1513.17</v>
      </c>
      <c r="D2217">
        <v>12.9</v>
      </c>
      <c r="E2217">
        <v>0.29549999999999998</v>
      </c>
    </row>
    <row r="2218" spans="2:5">
      <c r="B2218" s="1">
        <v>41305</v>
      </c>
      <c r="C2218">
        <v>1498.11</v>
      </c>
      <c r="D2218">
        <v>14.28</v>
      </c>
      <c r="E2218">
        <v>0.29799999999999999</v>
      </c>
    </row>
    <row r="2219" spans="2:5">
      <c r="B2219" s="1">
        <v>41304</v>
      </c>
      <c r="C2219">
        <v>1501.96</v>
      </c>
      <c r="D2219">
        <v>14.32</v>
      </c>
      <c r="E2219">
        <v>0.29849999999999999</v>
      </c>
    </row>
    <row r="2220" spans="2:5">
      <c r="B2220" s="1">
        <v>41303</v>
      </c>
      <c r="C2220">
        <v>1507.84</v>
      </c>
      <c r="D2220">
        <v>13.31</v>
      </c>
      <c r="E2220">
        <v>0.30049999999999999</v>
      </c>
    </row>
    <row r="2221" spans="2:5">
      <c r="B2221" s="1">
        <v>41302</v>
      </c>
      <c r="C2221">
        <v>1500.18</v>
      </c>
      <c r="D2221">
        <v>13.57</v>
      </c>
      <c r="E2221">
        <v>0.30149999999999999</v>
      </c>
    </row>
    <row r="2222" spans="2:5">
      <c r="B2222" s="1">
        <v>41299</v>
      </c>
      <c r="C2222">
        <v>1502.96</v>
      </c>
      <c r="D2222">
        <v>12.89</v>
      </c>
      <c r="E2222">
        <v>0.30049999999999999</v>
      </c>
    </row>
    <row r="2223" spans="2:5">
      <c r="B2223" s="1">
        <v>41298</v>
      </c>
      <c r="C2223">
        <v>1494.82</v>
      </c>
      <c r="D2223">
        <v>12.69</v>
      </c>
      <c r="E2223">
        <v>0.30049999999999999</v>
      </c>
    </row>
    <row r="2224" spans="2:5">
      <c r="B2224" s="1">
        <v>41297</v>
      </c>
      <c r="C2224">
        <v>1494.81</v>
      </c>
      <c r="D2224">
        <v>12.46</v>
      </c>
      <c r="E2224">
        <v>0.30099999999999999</v>
      </c>
    </row>
    <row r="2225" spans="2:5">
      <c r="B2225" s="1">
        <v>41296</v>
      </c>
      <c r="C2225">
        <v>1492.56</v>
      </c>
      <c r="D2225">
        <v>12.43</v>
      </c>
      <c r="E2225">
        <v>0.30199999999999999</v>
      </c>
    </row>
    <row r="2226" spans="2:5">
      <c r="B2226" s="1">
        <v>41292</v>
      </c>
      <c r="C2226">
        <v>1485.98</v>
      </c>
      <c r="D2226">
        <v>12.46</v>
      </c>
      <c r="E2226">
        <v>0.30199999999999999</v>
      </c>
    </row>
    <row r="2227" spans="2:5">
      <c r="B2227" s="1">
        <v>41291</v>
      </c>
      <c r="C2227">
        <v>1480.94</v>
      </c>
      <c r="D2227">
        <v>13.57</v>
      </c>
      <c r="E2227">
        <v>0.30199999999999999</v>
      </c>
    </row>
    <row r="2228" spans="2:5">
      <c r="B2228" s="1">
        <v>41290</v>
      </c>
      <c r="C2228">
        <v>1472.63</v>
      </c>
      <c r="D2228">
        <v>13.42</v>
      </c>
      <c r="E2228">
        <v>0.30299999999999999</v>
      </c>
    </row>
    <row r="2229" spans="2:5">
      <c r="B2229" s="1">
        <v>41289</v>
      </c>
      <c r="C2229">
        <v>1472.34</v>
      </c>
      <c r="D2229">
        <v>13.55</v>
      </c>
      <c r="E2229">
        <v>0.30299999999999999</v>
      </c>
    </row>
    <row r="2230" spans="2:5">
      <c r="B2230" s="1">
        <v>41288</v>
      </c>
      <c r="C2230">
        <v>1470.68</v>
      </c>
      <c r="D2230">
        <v>13.52</v>
      </c>
      <c r="E2230">
        <v>0.30399999999999999</v>
      </c>
    </row>
    <row r="2231" spans="2:5">
      <c r="B2231" s="1">
        <v>41285</v>
      </c>
      <c r="C2231">
        <v>1472.05</v>
      </c>
      <c r="D2231">
        <v>13.36</v>
      </c>
      <c r="E2231">
        <v>0.30399999999999999</v>
      </c>
    </row>
    <row r="2232" spans="2:5">
      <c r="B2232" s="1">
        <v>41284</v>
      </c>
      <c r="C2232">
        <v>1472.12</v>
      </c>
      <c r="D2232">
        <v>13.49</v>
      </c>
      <c r="E2232">
        <v>0.30499999999999999</v>
      </c>
    </row>
    <row r="2233" spans="2:5">
      <c r="B2233" s="1">
        <v>41283</v>
      </c>
      <c r="C2233">
        <v>1461.02</v>
      </c>
      <c r="D2233">
        <v>13.81</v>
      </c>
      <c r="E2233">
        <v>0.30499999999999999</v>
      </c>
    </row>
    <row r="2234" spans="2:5">
      <c r="B2234" s="1">
        <v>41282</v>
      </c>
      <c r="C2234">
        <v>1457.15</v>
      </c>
      <c r="D2234">
        <v>13.62</v>
      </c>
      <c r="E2234">
        <v>0.30499999999999999</v>
      </c>
    </row>
    <row r="2235" spans="2:5">
      <c r="B2235" s="1">
        <v>41281</v>
      </c>
      <c r="C2235">
        <v>1461.89</v>
      </c>
      <c r="D2235">
        <v>13.79</v>
      </c>
      <c r="E2235">
        <v>0.30499999999999999</v>
      </c>
    </row>
    <row r="2236" spans="2:5">
      <c r="B2236" s="1">
        <v>41278</v>
      </c>
      <c r="C2236">
        <v>1466.47</v>
      </c>
      <c r="D2236">
        <v>13.83</v>
      </c>
      <c r="E2236">
        <v>0.30499999999999999</v>
      </c>
    </row>
    <row r="2237" spans="2:5">
      <c r="B2237" s="1">
        <v>41277</v>
      </c>
      <c r="C2237">
        <v>1459.37</v>
      </c>
      <c r="D2237">
        <v>14.56</v>
      </c>
      <c r="E2237">
        <v>0.30499999999999999</v>
      </c>
    </row>
    <row r="2238" spans="2:5">
      <c r="B2238" s="1">
        <v>41276</v>
      </c>
      <c r="C2238">
        <v>1462.42</v>
      </c>
      <c r="D2238">
        <v>14.68</v>
      </c>
      <c r="E2238">
        <v>0.30499999999999999</v>
      </c>
    </row>
    <row r="2239" spans="2:5">
      <c r="B2239" s="1">
        <v>41274</v>
      </c>
      <c r="C2239">
        <v>1426.19</v>
      </c>
      <c r="D2239">
        <v>18.02</v>
      </c>
      <c r="E2239">
        <v>0.30599999999999999</v>
      </c>
    </row>
    <row r="2240" spans="2:5">
      <c r="B2240" s="1">
        <v>41271</v>
      </c>
      <c r="C2240">
        <v>1402.43</v>
      </c>
      <c r="D2240">
        <v>22.72</v>
      </c>
      <c r="E2240">
        <v>0.308</v>
      </c>
    </row>
    <row r="2241" spans="2:5">
      <c r="B2241" s="1">
        <v>41270</v>
      </c>
      <c r="C2241">
        <v>1418.1</v>
      </c>
      <c r="D2241">
        <v>19.47</v>
      </c>
      <c r="E2241">
        <v>0.311</v>
      </c>
    </row>
    <row r="2242" spans="2:5">
      <c r="B2242" s="1">
        <v>41267</v>
      </c>
      <c r="C2242">
        <v>1426.66</v>
      </c>
      <c r="D2242">
        <v>18.59</v>
      </c>
      <c r="E2242">
        <v>0.31</v>
      </c>
    </row>
    <row r="2243" spans="2:5">
      <c r="B2243" s="1">
        <v>41264</v>
      </c>
      <c r="C2243">
        <v>1430.15</v>
      </c>
      <c r="D2243">
        <v>17.84</v>
      </c>
      <c r="E2243">
        <v>0.31</v>
      </c>
    </row>
    <row r="2244" spans="2:5">
      <c r="B2244" s="1">
        <v>41263</v>
      </c>
      <c r="C2244">
        <v>1443.69</v>
      </c>
      <c r="D2244">
        <v>17.670000000000002</v>
      </c>
      <c r="E2244">
        <v>0.31</v>
      </c>
    </row>
    <row r="2245" spans="2:5">
      <c r="B2245" s="1">
        <v>41262</v>
      </c>
      <c r="C2245">
        <v>1435.81</v>
      </c>
      <c r="D2245">
        <v>17.36</v>
      </c>
      <c r="E2245">
        <v>0.31</v>
      </c>
    </row>
    <row r="2246" spans="2:5">
      <c r="B2246" s="1">
        <v>41261</v>
      </c>
      <c r="C2246">
        <v>1446.79</v>
      </c>
      <c r="D2246">
        <v>15.57</v>
      </c>
      <c r="E2246">
        <v>0.309</v>
      </c>
    </row>
    <row r="2247" spans="2:5">
      <c r="B2247" s="1">
        <v>41260</v>
      </c>
      <c r="C2247">
        <v>1430.36</v>
      </c>
      <c r="D2247">
        <v>16.34</v>
      </c>
      <c r="E2247">
        <v>0.309</v>
      </c>
    </row>
    <row r="2248" spans="2:5">
      <c r="B2248" s="1">
        <v>41257</v>
      </c>
      <c r="C2248">
        <v>1413.58</v>
      </c>
      <c r="D2248">
        <v>17</v>
      </c>
      <c r="E2248">
        <v>0.308</v>
      </c>
    </row>
    <row r="2249" spans="2:5">
      <c r="B2249" s="1">
        <v>41256</v>
      </c>
      <c r="C2249">
        <v>1419.45</v>
      </c>
      <c r="D2249">
        <v>16.559999999999999</v>
      </c>
      <c r="E2249">
        <v>0.308</v>
      </c>
    </row>
    <row r="2250" spans="2:5">
      <c r="B2250" s="1">
        <v>41255</v>
      </c>
      <c r="C2250">
        <v>1428.48</v>
      </c>
      <c r="D2250">
        <v>15.95</v>
      </c>
      <c r="E2250">
        <v>0.3095</v>
      </c>
    </row>
    <row r="2251" spans="2:5">
      <c r="B2251" s="1">
        <v>41254</v>
      </c>
      <c r="C2251">
        <v>1427.84</v>
      </c>
      <c r="D2251">
        <v>15.57</v>
      </c>
      <c r="E2251">
        <v>0.3095</v>
      </c>
    </row>
    <row r="2252" spans="2:5">
      <c r="B2252" s="1">
        <v>41253</v>
      </c>
      <c r="C2252">
        <v>1418.55</v>
      </c>
      <c r="D2252">
        <v>16.05</v>
      </c>
      <c r="E2252">
        <v>0.3105</v>
      </c>
    </row>
    <row r="2253" spans="2:5">
      <c r="B2253" s="1">
        <v>41250</v>
      </c>
      <c r="C2253">
        <v>1418.07</v>
      </c>
      <c r="D2253">
        <v>15.9</v>
      </c>
      <c r="E2253">
        <v>0.3095</v>
      </c>
    </row>
    <row r="2254" spans="2:5">
      <c r="B2254" s="1">
        <v>41249</v>
      </c>
      <c r="C2254">
        <v>1413.94</v>
      </c>
      <c r="D2254">
        <v>16.579999999999998</v>
      </c>
      <c r="E2254">
        <v>0.3105</v>
      </c>
    </row>
    <row r="2255" spans="2:5">
      <c r="B2255" s="1">
        <v>41248</v>
      </c>
      <c r="C2255">
        <v>1409.28</v>
      </c>
      <c r="D2255">
        <v>16.46</v>
      </c>
      <c r="E2255">
        <v>0.3105</v>
      </c>
    </row>
    <row r="2256" spans="2:5">
      <c r="B2256" s="1">
        <v>41247</v>
      </c>
      <c r="C2256">
        <v>1407.05</v>
      </c>
      <c r="D2256">
        <v>17.12</v>
      </c>
      <c r="E2256">
        <v>0.3105</v>
      </c>
    </row>
    <row r="2257" spans="2:5">
      <c r="B2257" s="1">
        <v>41246</v>
      </c>
      <c r="C2257">
        <v>1409.46</v>
      </c>
      <c r="D2257">
        <v>16.64</v>
      </c>
      <c r="E2257">
        <v>0.3105</v>
      </c>
    </row>
    <row r="2258" spans="2:5">
      <c r="B2258" s="1">
        <v>41243</v>
      </c>
      <c r="C2258">
        <v>1416.18</v>
      </c>
      <c r="D2258">
        <v>15.87</v>
      </c>
      <c r="E2258">
        <v>0.3105</v>
      </c>
    </row>
    <row r="2259" spans="2:5">
      <c r="B2259" s="1">
        <v>41242</v>
      </c>
      <c r="C2259">
        <v>1415.95</v>
      </c>
      <c r="D2259">
        <v>15.06</v>
      </c>
      <c r="E2259">
        <v>0.3105</v>
      </c>
    </row>
    <row r="2260" spans="2:5">
      <c r="B2260" s="1">
        <v>41241</v>
      </c>
      <c r="C2260">
        <v>1409.93</v>
      </c>
      <c r="D2260">
        <v>15.51</v>
      </c>
      <c r="E2260">
        <v>0.3105</v>
      </c>
    </row>
    <row r="2261" spans="2:5">
      <c r="B2261" s="1">
        <v>41240</v>
      </c>
      <c r="C2261">
        <v>1398.94</v>
      </c>
      <c r="D2261">
        <v>15.92</v>
      </c>
      <c r="E2261">
        <v>0.3115</v>
      </c>
    </row>
    <row r="2262" spans="2:5">
      <c r="B2262" s="1">
        <v>41239</v>
      </c>
      <c r="C2262">
        <v>1406.29</v>
      </c>
      <c r="D2262">
        <v>15.5</v>
      </c>
      <c r="E2262">
        <v>0.3115</v>
      </c>
    </row>
    <row r="2263" spans="2:5">
      <c r="B2263" s="1">
        <v>41236</v>
      </c>
      <c r="C2263">
        <v>1409.15</v>
      </c>
      <c r="D2263">
        <v>15.14</v>
      </c>
      <c r="E2263">
        <v>0.3115</v>
      </c>
    </row>
    <row r="2264" spans="2:5">
      <c r="B2264" s="1">
        <v>41234</v>
      </c>
      <c r="C2264">
        <v>1391.03</v>
      </c>
      <c r="D2264">
        <v>15.31</v>
      </c>
      <c r="E2264">
        <v>0.3115</v>
      </c>
    </row>
    <row r="2265" spans="2:5">
      <c r="B2265" s="1">
        <v>41233</v>
      </c>
      <c r="C2265">
        <v>1387.81</v>
      </c>
      <c r="D2265">
        <v>15.08</v>
      </c>
      <c r="E2265">
        <v>0.3105</v>
      </c>
    </row>
    <row r="2266" spans="2:5">
      <c r="B2266" s="1">
        <v>41232</v>
      </c>
      <c r="C2266">
        <v>1386.89</v>
      </c>
      <c r="D2266">
        <v>15.24</v>
      </c>
      <c r="E2266">
        <v>0.3115</v>
      </c>
    </row>
    <row r="2267" spans="2:5">
      <c r="B2267" s="1">
        <v>41229</v>
      </c>
      <c r="C2267">
        <v>1359.88</v>
      </c>
      <c r="D2267">
        <v>16.41</v>
      </c>
      <c r="E2267">
        <v>0.3115</v>
      </c>
    </row>
    <row r="2268" spans="2:5">
      <c r="B2268" s="1">
        <v>41228</v>
      </c>
      <c r="C2268">
        <v>1353.33</v>
      </c>
      <c r="D2268">
        <v>17.989999999999998</v>
      </c>
      <c r="E2268">
        <v>0.311</v>
      </c>
    </row>
    <row r="2269" spans="2:5">
      <c r="B2269" s="1">
        <v>41227</v>
      </c>
      <c r="C2269">
        <v>1355.49</v>
      </c>
      <c r="D2269">
        <v>17.920000000000002</v>
      </c>
      <c r="E2269">
        <v>0.31</v>
      </c>
    </row>
    <row r="2270" spans="2:5">
      <c r="B2270" s="1">
        <v>41226</v>
      </c>
      <c r="C2270">
        <v>1374.53</v>
      </c>
      <c r="D2270">
        <v>16.649999999999999</v>
      </c>
      <c r="E2270">
        <v>0.31</v>
      </c>
    </row>
    <row r="2271" spans="2:5">
      <c r="B2271" s="1">
        <v>41225</v>
      </c>
      <c r="C2271">
        <v>1380.03</v>
      </c>
      <c r="D2271">
        <v>16.68</v>
      </c>
      <c r="E2271">
        <v>0.31</v>
      </c>
    </row>
    <row r="2272" spans="2:5">
      <c r="B2272" s="1">
        <v>41222</v>
      </c>
      <c r="C2272">
        <v>1379.85</v>
      </c>
      <c r="D2272">
        <v>18.61</v>
      </c>
      <c r="E2272">
        <v>0.31</v>
      </c>
    </row>
    <row r="2273" spans="2:5">
      <c r="B2273" s="1">
        <v>41221</v>
      </c>
      <c r="C2273">
        <v>1377.51</v>
      </c>
      <c r="D2273">
        <v>18.489999999999998</v>
      </c>
      <c r="E2273">
        <v>0.31</v>
      </c>
    </row>
    <row r="2274" spans="2:5">
      <c r="B2274" s="1">
        <v>41220</v>
      </c>
      <c r="C2274">
        <v>1394.53</v>
      </c>
      <c r="D2274">
        <v>19.079999999999998</v>
      </c>
      <c r="E2274">
        <v>0.31</v>
      </c>
    </row>
    <row r="2275" spans="2:5">
      <c r="B2275" s="1">
        <v>41219</v>
      </c>
      <c r="C2275">
        <v>1428.39</v>
      </c>
      <c r="D2275">
        <v>17.579999999999998</v>
      </c>
      <c r="E2275">
        <v>0.31175000000000003</v>
      </c>
    </row>
    <row r="2276" spans="2:5">
      <c r="B2276" s="1">
        <v>41218</v>
      </c>
      <c r="C2276">
        <v>1417.26</v>
      </c>
      <c r="D2276">
        <v>18.420000000000002</v>
      </c>
      <c r="E2276">
        <v>0.31175000000000003</v>
      </c>
    </row>
    <row r="2277" spans="2:5">
      <c r="B2277" s="1">
        <v>41215</v>
      </c>
      <c r="C2277">
        <v>1414.2</v>
      </c>
      <c r="D2277">
        <v>17.59</v>
      </c>
      <c r="E2277">
        <v>0.31274999999999997</v>
      </c>
    </row>
    <row r="2278" spans="2:5">
      <c r="B2278" s="1">
        <v>41214</v>
      </c>
      <c r="C2278">
        <v>1427.59</v>
      </c>
      <c r="D2278">
        <v>16.690000000000001</v>
      </c>
      <c r="E2278">
        <v>0.31274999999999997</v>
      </c>
    </row>
    <row r="2279" spans="2:5">
      <c r="B2279" s="1">
        <v>41213</v>
      </c>
      <c r="C2279">
        <v>1412.16</v>
      </c>
      <c r="D2279">
        <v>18.600000000000001</v>
      </c>
      <c r="E2279">
        <v>0.31274999999999997</v>
      </c>
    </row>
    <row r="2280" spans="2:5">
      <c r="B2280" s="1">
        <v>41208</v>
      </c>
      <c r="C2280">
        <v>1411.94</v>
      </c>
      <c r="D2280">
        <v>17.809999999999999</v>
      </c>
      <c r="E2280">
        <v>0.31324999999999997</v>
      </c>
    </row>
    <row r="2281" spans="2:5">
      <c r="B2281" s="1">
        <v>41207</v>
      </c>
      <c r="C2281">
        <v>1412.97</v>
      </c>
      <c r="D2281">
        <v>18.12</v>
      </c>
      <c r="E2281">
        <v>0.31324999999999997</v>
      </c>
    </row>
    <row r="2282" spans="2:5">
      <c r="B2282" s="1">
        <v>41206</v>
      </c>
      <c r="C2282">
        <v>1408.75</v>
      </c>
      <c r="D2282">
        <v>18.329999999999998</v>
      </c>
      <c r="E2282">
        <v>0.31424999999999997</v>
      </c>
    </row>
    <row r="2283" spans="2:5">
      <c r="B2283" s="1">
        <v>41205</v>
      </c>
      <c r="C2283">
        <v>1413.11</v>
      </c>
      <c r="D2283">
        <v>18.829999999999998</v>
      </c>
      <c r="E2283">
        <v>0.31524999999999997</v>
      </c>
    </row>
    <row r="2284" spans="2:5">
      <c r="B2284" s="1">
        <v>41204</v>
      </c>
      <c r="C2284">
        <v>1433.82</v>
      </c>
      <c r="D2284">
        <v>16.62</v>
      </c>
      <c r="E2284">
        <v>0.31574999999999998</v>
      </c>
    </row>
    <row r="2285" spans="2:5">
      <c r="B2285" s="1">
        <v>41201</v>
      </c>
      <c r="C2285">
        <v>1433.19</v>
      </c>
      <c r="D2285">
        <v>17.059999999999999</v>
      </c>
      <c r="E2285">
        <v>0.31724999999999998</v>
      </c>
    </row>
    <row r="2286" spans="2:5">
      <c r="B2286" s="1">
        <v>41200</v>
      </c>
      <c r="C2286">
        <v>1457.34</v>
      </c>
      <c r="D2286">
        <v>15.03</v>
      </c>
      <c r="E2286">
        <v>0.31874999999999998</v>
      </c>
    </row>
    <row r="2287" spans="2:5">
      <c r="B2287" s="1">
        <v>41199</v>
      </c>
      <c r="C2287">
        <v>1460.91</v>
      </c>
      <c r="D2287">
        <v>15.07</v>
      </c>
      <c r="E2287">
        <v>0.32074999999999998</v>
      </c>
    </row>
    <row r="2288" spans="2:5">
      <c r="B2288" s="1">
        <v>41198</v>
      </c>
      <c r="C2288">
        <v>1454.92</v>
      </c>
      <c r="D2288">
        <v>15.22</v>
      </c>
      <c r="E2288">
        <v>0.32474999999999998</v>
      </c>
    </row>
    <row r="2289" spans="2:5">
      <c r="B2289" s="1">
        <v>41197</v>
      </c>
      <c r="C2289">
        <v>1440.13</v>
      </c>
      <c r="D2289">
        <v>15.27</v>
      </c>
      <c r="E2289">
        <v>0.33024999999999999</v>
      </c>
    </row>
    <row r="2290" spans="2:5">
      <c r="B2290" s="1">
        <v>41194</v>
      </c>
      <c r="C2290">
        <v>1428.59</v>
      </c>
      <c r="D2290">
        <v>16.14</v>
      </c>
      <c r="E2290">
        <v>0.33424999999999999</v>
      </c>
    </row>
    <row r="2291" spans="2:5">
      <c r="B2291" s="1">
        <v>41193</v>
      </c>
      <c r="C2291">
        <v>1432.84</v>
      </c>
      <c r="D2291">
        <v>15.59</v>
      </c>
      <c r="E2291">
        <v>0.34025</v>
      </c>
    </row>
    <row r="2292" spans="2:5">
      <c r="B2292" s="1">
        <v>41192</v>
      </c>
      <c r="C2292">
        <v>1432.56</v>
      </c>
      <c r="D2292">
        <v>16.29</v>
      </c>
      <c r="E2292">
        <v>0.34275</v>
      </c>
    </row>
    <row r="2293" spans="2:5">
      <c r="B2293" s="1">
        <v>41191</v>
      </c>
      <c r="C2293">
        <v>1441.48</v>
      </c>
      <c r="D2293">
        <v>16.37</v>
      </c>
      <c r="E2293">
        <v>0.34675</v>
      </c>
    </row>
    <row r="2294" spans="2:5">
      <c r="B2294" s="1">
        <v>41190</v>
      </c>
      <c r="C2294">
        <v>1455.88</v>
      </c>
      <c r="D2294">
        <v>15.11</v>
      </c>
      <c r="E2294">
        <v>0.35025000000000001</v>
      </c>
    </row>
    <row r="2295" spans="2:5">
      <c r="B2295" s="1">
        <v>41187</v>
      </c>
      <c r="C2295">
        <v>1460.93</v>
      </c>
      <c r="D2295">
        <v>14.33</v>
      </c>
      <c r="E2295">
        <v>0.35125000000000001</v>
      </c>
    </row>
    <row r="2296" spans="2:5">
      <c r="B2296" s="1">
        <v>41186</v>
      </c>
      <c r="C2296">
        <v>1461.4</v>
      </c>
      <c r="D2296">
        <v>14.55</v>
      </c>
      <c r="E2296">
        <v>0.35225000000000001</v>
      </c>
    </row>
    <row r="2297" spans="2:5">
      <c r="B2297" s="1">
        <v>41185</v>
      </c>
      <c r="C2297">
        <v>1450.99</v>
      </c>
      <c r="D2297">
        <v>15.43</v>
      </c>
      <c r="E2297">
        <v>0.35249999999999998</v>
      </c>
    </row>
    <row r="2298" spans="2:5">
      <c r="B2298" s="1">
        <v>41184</v>
      </c>
      <c r="C2298">
        <v>1445.75</v>
      </c>
      <c r="D2298">
        <v>15.71</v>
      </c>
      <c r="E2298">
        <v>0.35399999999999998</v>
      </c>
    </row>
    <row r="2299" spans="2:5">
      <c r="B2299" s="1">
        <v>41183</v>
      </c>
      <c r="C2299">
        <v>1444.49</v>
      </c>
      <c r="D2299">
        <v>16.32</v>
      </c>
      <c r="E2299">
        <v>0.35525000000000001</v>
      </c>
    </row>
    <row r="2300" spans="2:5">
      <c r="B2300" s="1">
        <v>41180</v>
      </c>
      <c r="C2300">
        <v>1440.67</v>
      </c>
      <c r="D2300">
        <v>15.73</v>
      </c>
      <c r="E2300">
        <v>0.35849999999999999</v>
      </c>
    </row>
    <row r="2301" spans="2:5">
      <c r="B2301" s="1">
        <v>41179</v>
      </c>
      <c r="C2301">
        <v>1447.15</v>
      </c>
      <c r="D2301">
        <v>14.84</v>
      </c>
      <c r="E2301">
        <v>0.36025000000000001</v>
      </c>
    </row>
    <row r="2302" spans="2:5">
      <c r="B2302" s="1">
        <v>41178</v>
      </c>
      <c r="C2302">
        <v>1433.32</v>
      </c>
      <c r="D2302">
        <v>16.809999999999999</v>
      </c>
      <c r="E2302">
        <v>0.36225000000000002</v>
      </c>
    </row>
    <row r="2303" spans="2:5">
      <c r="B2303" s="1">
        <v>41177</v>
      </c>
      <c r="C2303">
        <v>1441.59</v>
      </c>
      <c r="D2303">
        <v>15.43</v>
      </c>
      <c r="E2303">
        <v>0.36349999999999999</v>
      </c>
    </row>
    <row r="2304" spans="2:5">
      <c r="B2304" s="1">
        <v>41176</v>
      </c>
      <c r="C2304">
        <v>1456.89</v>
      </c>
      <c r="D2304">
        <v>14.15</v>
      </c>
      <c r="E2304">
        <v>0.36725000000000002</v>
      </c>
    </row>
    <row r="2305" spans="2:5">
      <c r="B2305" s="1">
        <v>41173</v>
      </c>
      <c r="C2305">
        <v>1460.15</v>
      </c>
      <c r="D2305">
        <v>13.98</v>
      </c>
      <c r="E2305">
        <v>0.36925000000000002</v>
      </c>
    </row>
    <row r="2306" spans="2:5">
      <c r="B2306" s="1">
        <v>41172</v>
      </c>
      <c r="C2306">
        <v>1460.26</v>
      </c>
      <c r="D2306">
        <v>14.07</v>
      </c>
      <c r="E2306">
        <v>0.373</v>
      </c>
    </row>
    <row r="2307" spans="2:5">
      <c r="B2307" s="1">
        <v>41171</v>
      </c>
      <c r="C2307">
        <v>1461.05</v>
      </c>
      <c r="D2307">
        <v>13.88</v>
      </c>
      <c r="E2307">
        <v>0.37574999999999997</v>
      </c>
    </row>
    <row r="2308" spans="2:5">
      <c r="B2308" s="1">
        <v>41170</v>
      </c>
      <c r="C2308">
        <v>1459.32</v>
      </c>
      <c r="D2308">
        <v>14.18</v>
      </c>
      <c r="E2308">
        <v>0.37874999999999998</v>
      </c>
    </row>
    <row r="2309" spans="2:5">
      <c r="B2309" s="1">
        <v>41169</v>
      </c>
      <c r="C2309">
        <v>1461.19</v>
      </c>
      <c r="D2309">
        <v>14.59</v>
      </c>
      <c r="E2309">
        <v>0.38074999999999998</v>
      </c>
    </row>
    <row r="2310" spans="2:5">
      <c r="B2310" s="1">
        <v>41166</v>
      </c>
      <c r="C2310">
        <v>1465.77</v>
      </c>
      <c r="D2310">
        <v>14.51</v>
      </c>
      <c r="E2310">
        <v>0.38524999999999998</v>
      </c>
    </row>
    <row r="2311" spans="2:5">
      <c r="B2311" s="1">
        <v>41165</v>
      </c>
      <c r="C2311">
        <v>1459.99</v>
      </c>
      <c r="D2311">
        <v>14.05</v>
      </c>
      <c r="E2311">
        <v>0.38874999999999998</v>
      </c>
    </row>
    <row r="2312" spans="2:5">
      <c r="B2312" s="1">
        <v>41164</v>
      </c>
      <c r="C2312">
        <v>1436.56</v>
      </c>
      <c r="D2312">
        <v>15.8</v>
      </c>
      <c r="E2312">
        <v>0.39424999999999999</v>
      </c>
    </row>
    <row r="2313" spans="2:5">
      <c r="B2313" s="1">
        <v>41163</v>
      </c>
      <c r="C2313">
        <v>1433.56</v>
      </c>
      <c r="D2313">
        <v>16.41</v>
      </c>
      <c r="E2313">
        <v>0.39874999999999999</v>
      </c>
    </row>
    <row r="2314" spans="2:5">
      <c r="B2314" s="1">
        <v>41162</v>
      </c>
      <c r="C2314">
        <v>1429.08</v>
      </c>
      <c r="D2314">
        <v>16.28</v>
      </c>
      <c r="E2314">
        <v>0.40425</v>
      </c>
    </row>
    <row r="2315" spans="2:5">
      <c r="B2315" s="1">
        <v>41159</v>
      </c>
      <c r="C2315">
        <v>1437.92</v>
      </c>
      <c r="D2315">
        <v>14.38</v>
      </c>
      <c r="E2315">
        <v>0.40775</v>
      </c>
    </row>
    <row r="2316" spans="2:5">
      <c r="B2316" s="1">
        <v>41158</v>
      </c>
      <c r="C2316">
        <v>1432.12</v>
      </c>
      <c r="D2316">
        <v>15.6</v>
      </c>
      <c r="E2316">
        <v>0.40834999999999999</v>
      </c>
    </row>
    <row r="2317" spans="2:5">
      <c r="B2317" s="1">
        <v>41157</v>
      </c>
      <c r="C2317">
        <v>1403.44</v>
      </c>
      <c r="D2317">
        <v>17.739999999999998</v>
      </c>
      <c r="E2317">
        <v>0.40984999999999999</v>
      </c>
    </row>
    <row r="2318" spans="2:5">
      <c r="B2318" s="1">
        <v>41156</v>
      </c>
      <c r="C2318">
        <v>1404.94</v>
      </c>
      <c r="D2318">
        <v>17.98</v>
      </c>
      <c r="E2318">
        <v>0.41184999999999999</v>
      </c>
    </row>
    <row r="2319" spans="2:5">
      <c r="B2319" s="1">
        <v>41152</v>
      </c>
      <c r="C2319">
        <v>1406.58</v>
      </c>
      <c r="D2319">
        <v>17.47</v>
      </c>
      <c r="E2319">
        <v>0.41825000000000001</v>
      </c>
    </row>
    <row r="2320" spans="2:5">
      <c r="B2320" s="1">
        <v>41151</v>
      </c>
      <c r="C2320">
        <v>1399.48</v>
      </c>
      <c r="D2320">
        <v>17.829999999999998</v>
      </c>
      <c r="E2320">
        <v>0.42075000000000001</v>
      </c>
    </row>
    <row r="2321" spans="2:5">
      <c r="B2321" s="1">
        <v>41150</v>
      </c>
      <c r="C2321">
        <v>1410.49</v>
      </c>
      <c r="D2321">
        <v>17.059999999999999</v>
      </c>
      <c r="E2321">
        <v>0.42175000000000001</v>
      </c>
    </row>
    <row r="2322" spans="2:5">
      <c r="B2322" s="1">
        <v>41149</v>
      </c>
      <c r="C2322">
        <v>1409.3</v>
      </c>
      <c r="D2322">
        <v>16.489999999999998</v>
      </c>
      <c r="E2322">
        <v>0.42275000000000001</v>
      </c>
    </row>
    <row r="2323" spans="2:5">
      <c r="B2323" s="1">
        <v>41145</v>
      </c>
      <c r="C2323">
        <v>1411.13</v>
      </c>
      <c r="D2323">
        <v>15.18</v>
      </c>
      <c r="E2323">
        <v>0.42485000000000001</v>
      </c>
    </row>
    <row r="2324" spans="2:5">
      <c r="B2324" s="1">
        <v>41144</v>
      </c>
      <c r="C2324">
        <v>1402.08</v>
      </c>
      <c r="D2324">
        <v>15.96</v>
      </c>
      <c r="E2324">
        <v>0.42685000000000001</v>
      </c>
    </row>
    <row r="2325" spans="2:5">
      <c r="B2325" s="1">
        <v>41143</v>
      </c>
      <c r="C2325">
        <v>1413.49</v>
      </c>
      <c r="D2325">
        <v>15.11</v>
      </c>
      <c r="E2325">
        <v>0.43075000000000002</v>
      </c>
    </row>
    <row r="2326" spans="2:5">
      <c r="B2326" s="1">
        <v>41142</v>
      </c>
      <c r="C2326">
        <v>1413.17</v>
      </c>
      <c r="D2326">
        <v>15.02</v>
      </c>
      <c r="E2326">
        <v>0.4335</v>
      </c>
    </row>
    <row r="2327" spans="2:5">
      <c r="B2327" s="1">
        <v>41141</v>
      </c>
      <c r="C2327">
        <v>1418.13</v>
      </c>
      <c r="D2327">
        <v>14.02</v>
      </c>
      <c r="E2327">
        <v>0.4335</v>
      </c>
    </row>
    <row r="2328" spans="2:5">
      <c r="B2328" s="1">
        <v>41138</v>
      </c>
      <c r="C2328">
        <v>1418.16</v>
      </c>
      <c r="D2328">
        <v>13.45</v>
      </c>
      <c r="E2328">
        <v>0.4345</v>
      </c>
    </row>
    <row r="2329" spans="2:5">
      <c r="B2329" s="1">
        <v>41137</v>
      </c>
      <c r="C2329">
        <v>1415.51</v>
      </c>
      <c r="D2329">
        <v>14.29</v>
      </c>
      <c r="E2329">
        <v>0.4335</v>
      </c>
    </row>
    <row r="2330" spans="2:5">
      <c r="B2330" s="1">
        <v>41136</v>
      </c>
      <c r="C2330">
        <v>1405.53</v>
      </c>
      <c r="D2330">
        <v>14.63</v>
      </c>
      <c r="E2330">
        <v>0.4345</v>
      </c>
    </row>
    <row r="2331" spans="2:5">
      <c r="B2331" s="1">
        <v>41135</v>
      </c>
      <c r="C2331">
        <v>1403.93</v>
      </c>
      <c r="D2331">
        <v>14.85</v>
      </c>
      <c r="E2331">
        <v>0.4365</v>
      </c>
    </row>
    <row r="2332" spans="2:5">
      <c r="B2332" s="1">
        <v>41134</v>
      </c>
      <c r="C2332">
        <v>1404.11</v>
      </c>
      <c r="D2332">
        <v>13.7</v>
      </c>
      <c r="E2332">
        <v>0.4345</v>
      </c>
    </row>
    <row r="2333" spans="2:5">
      <c r="B2333" s="1">
        <v>41131</v>
      </c>
      <c r="C2333">
        <v>1405.87</v>
      </c>
      <c r="D2333">
        <v>14.74</v>
      </c>
      <c r="E2333">
        <v>0.437</v>
      </c>
    </row>
    <row r="2334" spans="2:5">
      <c r="B2334" s="1">
        <v>41130</v>
      </c>
      <c r="C2334">
        <v>1402.8</v>
      </c>
      <c r="D2334">
        <v>15.28</v>
      </c>
      <c r="E2334">
        <v>0.4375</v>
      </c>
    </row>
    <row r="2335" spans="2:5">
      <c r="B2335" s="1">
        <v>41129</v>
      </c>
      <c r="C2335">
        <v>1402.22</v>
      </c>
      <c r="D2335">
        <v>15.32</v>
      </c>
      <c r="E2335">
        <v>0.43675000000000003</v>
      </c>
    </row>
    <row r="2336" spans="2:5">
      <c r="B2336" s="1">
        <v>41128</v>
      </c>
      <c r="C2336">
        <v>1401.35</v>
      </c>
      <c r="D2336">
        <v>15.99</v>
      </c>
      <c r="E2336">
        <v>0.43785000000000002</v>
      </c>
    </row>
    <row r="2337" spans="2:5">
      <c r="B2337" s="1">
        <v>41127</v>
      </c>
      <c r="C2337">
        <v>1394.23</v>
      </c>
      <c r="D2337">
        <v>15.95</v>
      </c>
      <c r="E2337">
        <v>0.43885000000000002</v>
      </c>
    </row>
    <row r="2338" spans="2:5">
      <c r="B2338" s="1">
        <v>41124</v>
      </c>
      <c r="C2338">
        <v>1390.99</v>
      </c>
      <c r="D2338">
        <v>15.64</v>
      </c>
      <c r="E2338">
        <v>0.43935000000000002</v>
      </c>
    </row>
    <row r="2339" spans="2:5">
      <c r="B2339" s="1">
        <v>41123</v>
      </c>
      <c r="C2339">
        <v>1365</v>
      </c>
      <c r="D2339">
        <v>17.57</v>
      </c>
      <c r="E2339">
        <v>0.44185000000000002</v>
      </c>
    </row>
    <row r="2340" spans="2:5">
      <c r="B2340" s="1">
        <v>41122</v>
      </c>
      <c r="C2340">
        <v>1375.14</v>
      </c>
      <c r="D2340">
        <v>18.96</v>
      </c>
      <c r="E2340">
        <v>0.44159999999999999</v>
      </c>
    </row>
    <row r="2341" spans="2:5">
      <c r="B2341" s="1">
        <v>41121</v>
      </c>
      <c r="C2341">
        <v>1379.32</v>
      </c>
      <c r="D2341">
        <v>18.93</v>
      </c>
      <c r="E2341">
        <v>0.44259999999999999</v>
      </c>
    </row>
    <row r="2342" spans="2:5">
      <c r="B2342" s="1">
        <v>41120</v>
      </c>
      <c r="C2342">
        <v>1385.3</v>
      </c>
      <c r="D2342">
        <v>18.03</v>
      </c>
      <c r="E2342">
        <v>0.4446</v>
      </c>
    </row>
    <row r="2343" spans="2:5">
      <c r="B2343" s="1">
        <v>41117</v>
      </c>
      <c r="C2343">
        <v>1385.97</v>
      </c>
      <c r="D2343">
        <v>16.7</v>
      </c>
      <c r="E2343">
        <v>0.4466</v>
      </c>
    </row>
    <row r="2344" spans="2:5">
      <c r="B2344" s="1">
        <v>41116</v>
      </c>
      <c r="C2344">
        <v>1360.02</v>
      </c>
      <c r="D2344">
        <v>17.53</v>
      </c>
      <c r="E2344">
        <v>0.4471</v>
      </c>
    </row>
    <row r="2345" spans="2:5">
      <c r="B2345" s="1">
        <v>41115</v>
      </c>
      <c r="C2345">
        <v>1337.89</v>
      </c>
      <c r="D2345">
        <v>19.34</v>
      </c>
      <c r="E2345">
        <v>0.4481</v>
      </c>
    </row>
    <row r="2346" spans="2:5">
      <c r="B2346" s="1">
        <v>41114</v>
      </c>
      <c r="C2346">
        <v>1338.31</v>
      </c>
      <c r="D2346">
        <v>20.47</v>
      </c>
      <c r="E2346">
        <v>0.4481</v>
      </c>
    </row>
    <row r="2347" spans="2:5">
      <c r="B2347" s="1">
        <v>41113</v>
      </c>
      <c r="C2347">
        <v>1350.52</v>
      </c>
      <c r="D2347">
        <v>18.62</v>
      </c>
      <c r="E2347">
        <v>0.4511</v>
      </c>
    </row>
    <row r="2348" spans="2:5">
      <c r="B2348" s="1">
        <v>41110</v>
      </c>
      <c r="C2348">
        <v>1362.66</v>
      </c>
      <c r="D2348">
        <v>16.27</v>
      </c>
      <c r="E2348">
        <v>0.4521</v>
      </c>
    </row>
    <row r="2349" spans="2:5">
      <c r="B2349" s="1">
        <v>41109</v>
      </c>
      <c r="C2349">
        <v>1376.51</v>
      </c>
      <c r="D2349">
        <v>15.45</v>
      </c>
      <c r="E2349">
        <v>0.4531</v>
      </c>
    </row>
    <row r="2350" spans="2:5">
      <c r="B2350" s="1">
        <v>41108</v>
      </c>
      <c r="C2350">
        <v>1372.78</v>
      </c>
      <c r="D2350">
        <v>16.16</v>
      </c>
      <c r="E2350">
        <v>0.4551</v>
      </c>
    </row>
    <row r="2351" spans="2:5">
      <c r="B2351" s="1">
        <v>41107</v>
      </c>
      <c r="C2351">
        <v>1363.67</v>
      </c>
      <c r="D2351">
        <v>16.48</v>
      </c>
      <c r="E2351">
        <v>0.4551</v>
      </c>
    </row>
    <row r="2352" spans="2:5">
      <c r="B2352" s="1">
        <v>41106</v>
      </c>
      <c r="C2352">
        <v>1353.64</v>
      </c>
      <c r="D2352">
        <v>17.11</v>
      </c>
      <c r="E2352">
        <v>0.4551</v>
      </c>
    </row>
    <row r="2353" spans="2:5">
      <c r="B2353" s="1">
        <v>41103</v>
      </c>
      <c r="C2353">
        <v>1356.78</v>
      </c>
      <c r="D2353">
        <v>16.739999999999998</v>
      </c>
      <c r="E2353">
        <v>0.4551</v>
      </c>
    </row>
    <row r="2354" spans="2:5">
      <c r="B2354" s="1">
        <v>41102</v>
      </c>
      <c r="C2354">
        <v>1334.76</v>
      </c>
      <c r="D2354">
        <v>18.329999999999998</v>
      </c>
      <c r="E2354">
        <v>0.4551</v>
      </c>
    </row>
    <row r="2355" spans="2:5">
      <c r="B2355" s="1">
        <v>41101</v>
      </c>
      <c r="C2355">
        <v>1341.45</v>
      </c>
      <c r="D2355">
        <v>17.95</v>
      </c>
      <c r="E2355">
        <v>0.45610000000000001</v>
      </c>
    </row>
    <row r="2356" spans="2:5">
      <c r="B2356" s="1">
        <v>41100</v>
      </c>
      <c r="C2356">
        <v>1341.47</v>
      </c>
      <c r="D2356">
        <v>18.72</v>
      </c>
      <c r="E2356">
        <v>0.45760000000000001</v>
      </c>
    </row>
    <row r="2357" spans="2:5">
      <c r="B2357" s="1">
        <v>41099</v>
      </c>
      <c r="C2357">
        <v>1352.46</v>
      </c>
      <c r="D2357">
        <v>17.98</v>
      </c>
      <c r="E2357">
        <v>0.45760000000000001</v>
      </c>
    </row>
    <row r="2358" spans="2:5">
      <c r="B2358" s="1">
        <v>41096</v>
      </c>
      <c r="C2358">
        <v>1354.68</v>
      </c>
      <c r="D2358">
        <v>17.100000000000001</v>
      </c>
      <c r="E2358">
        <v>0.45760000000000001</v>
      </c>
    </row>
    <row r="2359" spans="2:5">
      <c r="B2359" s="1">
        <v>41095</v>
      </c>
      <c r="C2359">
        <v>1367.58</v>
      </c>
      <c r="D2359">
        <v>17.5</v>
      </c>
      <c r="E2359">
        <v>0.45960000000000001</v>
      </c>
    </row>
    <row r="2360" spans="2:5">
      <c r="B2360" s="1">
        <v>41093</v>
      </c>
      <c r="C2360">
        <v>1374.02</v>
      </c>
      <c r="D2360">
        <v>16.66</v>
      </c>
      <c r="E2360">
        <v>0.46060000000000001</v>
      </c>
    </row>
    <row r="2361" spans="2:5">
      <c r="B2361" s="1">
        <v>41092</v>
      </c>
      <c r="C2361">
        <v>1365.51</v>
      </c>
      <c r="D2361">
        <v>16.739999999999998</v>
      </c>
      <c r="E2361">
        <v>0.46060000000000001</v>
      </c>
    </row>
    <row r="2362" spans="2:5">
      <c r="B2362" s="1">
        <v>41089</v>
      </c>
      <c r="C2362">
        <v>1362.16</v>
      </c>
      <c r="D2362">
        <v>17.079999999999998</v>
      </c>
      <c r="E2362">
        <v>0.46060000000000001</v>
      </c>
    </row>
    <row r="2363" spans="2:5">
      <c r="B2363" s="1">
        <v>41088</v>
      </c>
      <c r="C2363">
        <v>1329.04</v>
      </c>
      <c r="D2363">
        <v>19.71</v>
      </c>
      <c r="E2363">
        <v>0.46060000000000001</v>
      </c>
    </row>
    <row r="2364" spans="2:5">
      <c r="B2364" s="1">
        <v>41087</v>
      </c>
      <c r="C2364">
        <v>1331.85</v>
      </c>
      <c r="D2364">
        <v>19.45</v>
      </c>
      <c r="E2364">
        <v>0.46060000000000001</v>
      </c>
    </row>
    <row r="2365" spans="2:5">
      <c r="B2365" s="1">
        <v>41086</v>
      </c>
      <c r="C2365">
        <v>1319.99</v>
      </c>
      <c r="D2365">
        <v>19.72</v>
      </c>
      <c r="E2365">
        <v>0.46060000000000001</v>
      </c>
    </row>
    <row r="2366" spans="2:5">
      <c r="B2366" s="1">
        <v>41085</v>
      </c>
      <c r="C2366">
        <v>1313.72</v>
      </c>
      <c r="D2366">
        <v>20.38</v>
      </c>
      <c r="E2366">
        <v>0.46060000000000001</v>
      </c>
    </row>
    <row r="2367" spans="2:5">
      <c r="B2367" s="1">
        <v>41082</v>
      </c>
      <c r="C2367">
        <v>1335.02</v>
      </c>
      <c r="D2367">
        <v>18.11</v>
      </c>
      <c r="E2367">
        <v>0.46160000000000001</v>
      </c>
    </row>
    <row r="2368" spans="2:5">
      <c r="B2368" s="1">
        <v>41081</v>
      </c>
      <c r="C2368">
        <v>1325.51</v>
      </c>
      <c r="D2368">
        <v>20.079999999999998</v>
      </c>
      <c r="E2368">
        <v>0.46760000000000002</v>
      </c>
    </row>
    <row r="2369" spans="2:5">
      <c r="B2369" s="1">
        <v>41080</v>
      </c>
      <c r="C2369">
        <v>1355.69</v>
      </c>
      <c r="D2369">
        <v>17.239999999999998</v>
      </c>
      <c r="E2369">
        <v>0.46760000000000002</v>
      </c>
    </row>
    <row r="2370" spans="2:5">
      <c r="B2370" s="1">
        <v>41079</v>
      </c>
      <c r="C2370">
        <v>1357.98</v>
      </c>
      <c r="D2370">
        <v>18.38</v>
      </c>
      <c r="E2370">
        <v>0.46784999999999999</v>
      </c>
    </row>
    <row r="2371" spans="2:5">
      <c r="B2371" s="1">
        <v>41078</v>
      </c>
      <c r="C2371">
        <v>1344.78</v>
      </c>
      <c r="D2371">
        <v>18.32</v>
      </c>
      <c r="E2371">
        <v>0.46784999999999999</v>
      </c>
    </row>
    <row r="2372" spans="2:5">
      <c r="B2372" s="1">
        <v>41075</v>
      </c>
      <c r="C2372">
        <v>1342.84</v>
      </c>
      <c r="D2372">
        <v>21.11</v>
      </c>
      <c r="E2372">
        <v>0.46784999999999999</v>
      </c>
    </row>
    <row r="2373" spans="2:5">
      <c r="B2373" s="1">
        <v>41074</v>
      </c>
      <c r="C2373">
        <v>1329.1</v>
      </c>
      <c r="D2373">
        <v>21.68</v>
      </c>
      <c r="E2373">
        <v>0.46784999999999999</v>
      </c>
    </row>
    <row r="2374" spans="2:5">
      <c r="B2374" s="1">
        <v>41073</v>
      </c>
      <c r="C2374">
        <v>1314.88</v>
      </c>
      <c r="D2374">
        <v>24.27</v>
      </c>
      <c r="E2374">
        <v>0.46784999999999999</v>
      </c>
    </row>
    <row r="2375" spans="2:5">
      <c r="B2375" s="1">
        <v>41072</v>
      </c>
      <c r="C2375">
        <v>1324.18</v>
      </c>
      <c r="D2375">
        <v>22.09</v>
      </c>
      <c r="E2375">
        <v>0.46784999999999999</v>
      </c>
    </row>
    <row r="2376" spans="2:5">
      <c r="B2376" s="1">
        <v>41071</v>
      </c>
      <c r="C2376">
        <v>1308.93</v>
      </c>
      <c r="D2376">
        <v>23.56</v>
      </c>
      <c r="E2376">
        <v>0.46784999999999999</v>
      </c>
    </row>
    <row r="2377" spans="2:5">
      <c r="B2377" s="1">
        <v>41068</v>
      </c>
      <c r="C2377">
        <v>1325.66</v>
      </c>
      <c r="D2377">
        <v>21.23</v>
      </c>
      <c r="E2377">
        <v>0.46784999999999999</v>
      </c>
    </row>
    <row r="2378" spans="2:5">
      <c r="B2378" s="1">
        <v>41067</v>
      </c>
      <c r="C2378">
        <v>1314.99</v>
      </c>
      <c r="D2378">
        <v>21.72</v>
      </c>
      <c r="E2378">
        <v>0.46784999999999999</v>
      </c>
    </row>
    <row r="2379" spans="2:5">
      <c r="B2379" s="1">
        <v>41066</v>
      </c>
      <c r="C2379">
        <v>1315.13</v>
      </c>
      <c r="D2379">
        <v>22.16</v>
      </c>
      <c r="E2379">
        <v>0.46784999999999999</v>
      </c>
    </row>
    <row r="2380" spans="2:5">
      <c r="B2380" s="1">
        <v>41061</v>
      </c>
      <c r="C2380">
        <v>1278.04</v>
      </c>
      <c r="D2380">
        <v>26.66</v>
      </c>
      <c r="E2380">
        <v>0.46784999999999999</v>
      </c>
    </row>
    <row r="2381" spans="2:5">
      <c r="B2381" s="1">
        <v>41060</v>
      </c>
      <c r="C2381">
        <v>1310.33</v>
      </c>
      <c r="D2381">
        <v>24.06</v>
      </c>
      <c r="E2381">
        <v>0.46684999999999999</v>
      </c>
    </row>
    <row r="2382" spans="2:5">
      <c r="B2382" s="1">
        <v>41059</v>
      </c>
      <c r="C2382">
        <v>1313.32</v>
      </c>
      <c r="D2382">
        <v>24.14</v>
      </c>
      <c r="E2382">
        <v>0.46684999999999999</v>
      </c>
    </row>
    <row r="2383" spans="2:5">
      <c r="B2383" s="1">
        <v>41058</v>
      </c>
      <c r="C2383">
        <v>1332.42</v>
      </c>
      <c r="D2383">
        <v>21.03</v>
      </c>
      <c r="E2383">
        <v>0.46684999999999999</v>
      </c>
    </row>
    <row r="2384" spans="2:5">
      <c r="B2384" s="1">
        <v>41054</v>
      </c>
      <c r="C2384">
        <v>1317.82</v>
      </c>
      <c r="D2384">
        <v>21.76</v>
      </c>
      <c r="E2384">
        <v>0.46684999999999999</v>
      </c>
    </row>
    <row r="2385" spans="2:5">
      <c r="B2385" s="1">
        <v>41053</v>
      </c>
      <c r="C2385">
        <v>1320.68</v>
      </c>
      <c r="D2385">
        <v>21.54</v>
      </c>
      <c r="E2385">
        <v>0.46684999999999999</v>
      </c>
    </row>
    <row r="2386" spans="2:5">
      <c r="B2386" s="1">
        <v>41052</v>
      </c>
      <c r="C2386">
        <v>1318.86</v>
      </c>
      <c r="D2386">
        <v>22.33</v>
      </c>
      <c r="E2386">
        <v>0.46684999999999999</v>
      </c>
    </row>
    <row r="2387" spans="2:5">
      <c r="B2387" s="1">
        <v>41051</v>
      </c>
      <c r="C2387">
        <v>1316.63</v>
      </c>
      <c r="D2387">
        <v>22.48</v>
      </c>
      <c r="E2387">
        <v>0.46684999999999999</v>
      </c>
    </row>
    <row r="2388" spans="2:5">
      <c r="B2388" s="1">
        <v>41050</v>
      </c>
      <c r="C2388">
        <v>1315.99</v>
      </c>
      <c r="D2388">
        <v>22.01</v>
      </c>
      <c r="E2388">
        <v>0.46684999999999999</v>
      </c>
    </row>
    <row r="2389" spans="2:5">
      <c r="B2389" s="1">
        <v>41047</v>
      </c>
      <c r="C2389">
        <v>1295.22</v>
      </c>
      <c r="D2389">
        <v>25.1</v>
      </c>
      <c r="E2389">
        <v>0.46684999999999999</v>
      </c>
    </row>
    <row r="2390" spans="2:5">
      <c r="B2390" s="1">
        <v>41046</v>
      </c>
      <c r="C2390">
        <v>1304.8599999999999</v>
      </c>
      <c r="D2390">
        <v>24.49</v>
      </c>
      <c r="E2390">
        <v>0.46684999999999999</v>
      </c>
    </row>
    <row r="2391" spans="2:5">
      <c r="B2391" s="1">
        <v>41045</v>
      </c>
      <c r="C2391">
        <v>1324.8</v>
      </c>
      <c r="D2391">
        <v>22.27</v>
      </c>
      <c r="E2391">
        <v>0.46684999999999999</v>
      </c>
    </row>
    <row r="2392" spans="2:5">
      <c r="B2392" s="1">
        <v>41044</v>
      </c>
      <c r="C2392">
        <v>1330.66</v>
      </c>
      <c r="D2392">
        <v>21.97</v>
      </c>
      <c r="E2392">
        <v>0.46584999999999999</v>
      </c>
    </row>
    <row r="2393" spans="2:5">
      <c r="B2393" s="1">
        <v>41043</v>
      </c>
      <c r="C2393">
        <v>1338.35</v>
      </c>
      <c r="D2393">
        <v>21.87</v>
      </c>
      <c r="E2393">
        <v>0.46584999999999999</v>
      </c>
    </row>
    <row r="2394" spans="2:5">
      <c r="B2394" s="1">
        <v>41040</v>
      </c>
      <c r="C2394">
        <v>1353.39</v>
      </c>
      <c r="D2394">
        <v>19.89</v>
      </c>
      <c r="E2394">
        <v>0.46684999999999999</v>
      </c>
    </row>
    <row r="2395" spans="2:5">
      <c r="B2395" s="1">
        <v>41039</v>
      </c>
      <c r="C2395">
        <v>1357.99</v>
      </c>
      <c r="D2395">
        <v>18.829999999999998</v>
      </c>
      <c r="E2395">
        <v>0.46684999999999999</v>
      </c>
    </row>
    <row r="2396" spans="2:5">
      <c r="B2396" s="1">
        <v>41038</v>
      </c>
      <c r="C2396">
        <v>1354.58</v>
      </c>
      <c r="D2396">
        <v>20.079999999999998</v>
      </c>
      <c r="E2396">
        <v>0.46684999999999999</v>
      </c>
    </row>
    <row r="2397" spans="2:5">
      <c r="B2397" s="1">
        <v>41037</v>
      </c>
      <c r="C2397">
        <v>1363.72</v>
      </c>
      <c r="D2397">
        <v>19.05</v>
      </c>
      <c r="E2397">
        <v>0.46584999999999999</v>
      </c>
    </row>
    <row r="2398" spans="2:5">
      <c r="B2398" s="1">
        <v>41033</v>
      </c>
      <c r="C2398">
        <v>1369.1</v>
      </c>
      <c r="D2398">
        <v>19.16</v>
      </c>
      <c r="E2398">
        <v>0.46584999999999999</v>
      </c>
    </row>
    <row r="2399" spans="2:5">
      <c r="B2399" s="1">
        <v>41032</v>
      </c>
      <c r="C2399">
        <v>1391.57</v>
      </c>
      <c r="D2399">
        <v>17.559999999999999</v>
      </c>
      <c r="E2399">
        <v>0.46584999999999999</v>
      </c>
    </row>
    <row r="2400" spans="2:5">
      <c r="B2400" s="1">
        <v>41031</v>
      </c>
      <c r="C2400">
        <v>1402.31</v>
      </c>
      <c r="D2400">
        <v>16.88</v>
      </c>
      <c r="E2400">
        <v>0.46584999999999999</v>
      </c>
    </row>
    <row r="2401" spans="2:5">
      <c r="B2401" s="1">
        <v>41030</v>
      </c>
      <c r="C2401">
        <v>1405.82</v>
      </c>
      <c r="D2401">
        <v>16.600000000000001</v>
      </c>
      <c r="E2401">
        <v>0.46584999999999999</v>
      </c>
    </row>
    <row r="2402" spans="2:5">
      <c r="B2402" s="1">
        <v>41029</v>
      </c>
      <c r="C2402">
        <v>1397.91</v>
      </c>
      <c r="D2402">
        <v>17.149999999999999</v>
      </c>
      <c r="E2402">
        <v>0.46584999999999999</v>
      </c>
    </row>
    <row r="2403" spans="2:5">
      <c r="B2403" s="1">
        <v>41026</v>
      </c>
      <c r="C2403">
        <v>1403.36</v>
      </c>
      <c r="D2403">
        <v>16.32</v>
      </c>
      <c r="E2403">
        <v>0.46584999999999999</v>
      </c>
    </row>
    <row r="2404" spans="2:5">
      <c r="B2404" s="1">
        <v>41025</v>
      </c>
      <c r="C2404">
        <v>1399.98</v>
      </c>
      <c r="D2404">
        <v>16.239999999999998</v>
      </c>
      <c r="E2404">
        <v>0.46584999999999999</v>
      </c>
    </row>
    <row r="2405" spans="2:5">
      <c r="B2405" s="1">
        <v>41024</v>
      </c>
      <c r="C2405">
        <v>1390.69</v>
      </c>
      <c r="D2405">
        <v>16.82</v>
      </c>
      <c r="E2405">
        <v>0.46584999999999999</v>
      </c>
    </row>
    <row r="2406" spans="2:5">
      <c r="B2406" s="1">
        <v>41023</v>
      </c>
      <c r="C2406">
        <v>1371.97</v>
      </c>
      <c r="D2406">
        <v>18.100000000000001</v>
      </c>
      <c r="E2406">
        <v>0.46584999999999999</v>
      </c>
    </row>
    <row r="2407" spans="2:5">
      <c r="B2407" s="1">
        <v>41022</v>
      </c>
      <c r="C2407">
        <v>1366.94</v>
      </c>
      <c r="D2407">
        <v>18.97</v>
      </c>
      <c r="E2407">
        <v>0.46565000000000001</v>
      </c>
    </row>
    <row r="2408" spans="2:5">
      <c r="B2408" s="1">
        <v>41019</v>
      </c>
      <c r="C2408">
        <v>1378.53</v>
      </c>
      <c r="D2408">
        <v>17.440000000000001</v>
      </c>
      <c r="E2408">
        <v>0.46565000000000001</v>
      </c>
    </row>
    <row r="2409" spans="2:5">
      <c r="B2409" s="1">
        <v>41018</v>
      </c>
      <c r="C2409">
        <v>1376.92</v>
      </c>
      <c r="D2409">
        <v>18.36</v>
      </c>
      <c r="E2409">
        <v>0.46565000000000001</v>
      </c>
    </row>
    <row r="2410" spans="2:5">
      <c r="B2410" s="1">
        <v>41017</v>
      </c>
      <c r="C2410">
        <v>1385.14</v>
      </c>
      <c r="D2410">
        <v>18.64</v>
      </c>
      <c r="E2410">
        <v>0.46565000000000001</v>
      </c>
    </row>
    <row r="2411" spans="2:5">
      <c r="B2411" s="1">
        <v>41016</v>
      </c>
      <c r="C2411">
        <v>1390.78</v>
      </c>
      <c r="D2411">
        <v>18.46</v>
      </c>
      <c r="E2411">
        <v>0.46565000000000001</v>
      </c>
    </row>
    <row r="2412" spans="2:5">
      <c r="B2412" s="1">
        <v>41015</v>
      </c>
      <c r="C2412">
        <v>1369.57</v>
      </c>
      <c r="D2412">
        <v>19.55</v>
      </c>
      <c r="E2412">
        <v>0.46565000000000001</v>
      </c>
    </row>
    <row r="2413" spans="2:5">
      <c r="B2413" s="1">
        <v>41012</v>
      </c>
      <c r="C2413">
        <v>1370.26</v>
      </c>
      <c r="D2413">
        <v>19.55</v>
      </c>
      <c r="E2413">
        <v>0.46615000000000001</v>
      </c>
    </row>
    <row r="2414" spans="2:5">
      <c r="B2414" s="1">
        <v>41011</v>
      </c>
      <c r="C2414">
        <v>1387.57</v>
      </c>
      <c r="D2414">
        <v>17.2</v>
      </c>
      <c r="E2414">
        <v>0.46665000000000001</v>
      </c>
    </row>
    <row r="2415" spans="2:5">
      <c r="B2415" s="1">
        <v>41010</v>
      </c>
      <c r="C2415">
        <v>1368.71</v>
      </c>
      <c r="D2415">
        <v>20.02</v>
      </c>
      <c r="E2415">
        <v>0.46865000000000001</v>
      </c>
    </row>
    <row r="2416" spans="2:5">
      <c r="B2416" s="1">
        <v>41009</v>
      </c>
      <c r="C2416">
        <v>1358.59</v>
      </c>
      <c r="D2416">
        <v>20.39</v>
      </c>
      <c r="E2416">
        <v>0.46915000000000001</v>
      </c>
    </row>
    <row r="2417" spans="2:5">
      <c r="B2417" s="1">
        <v>41004</v>
      </c>
      <c r="C2417">
        <v>1398.08</v>
      </c>
      <c r="D2417">
        <v>16.7</v>
      </c>
      <c r="E2417">
        <v>0.46915000000000001</v>
      </c>
    </row>
    <row r="2418" spans="2:5">
      <c r="B2418" s="1">
        <v>41003</v>
      </c>
      <c r="C2418">
        <v>1398.96</v>
      </c>
      <c r="D2418">
        <v>16.440000000000001</v>
      </c>
      <c r="E2418">
        <v>0.46915000000000001</v>
      </c>
    </row>
    <row r="2419" spans="2:5">
      <c r="B2419" s="1">
        <v>41002</v>
      </c>
      <c r="C2419">
        <v>1413.38</v>
      </c>
      <c r="D2419">
        <v>15.66</v>
      </c>
      <c r="E2419">
        <v>0.46915000000000001</v>
      </c>
    </row>
    <row r="2420" spans="2:5">
      <c r="B2420" s="1">
        <v>41001</v>
      </c>
      <c r="C2420">
        <v>1419.04</v>
      </c>
      <c r="D2420">
        <v>15.64</v>
      </c>
      <c r="E2420">
        <v>0.46815000000000001</v>
      </c>
    </row>
    <row r="2421" spans="2:5">
      <c r="B2421" s="1">
        <v>40998</v>
      </c>
      <c r="C2421">
        <v>1408.47</v>
      </c>
      <c r="D2421">
        <v>15.5</v>
      </c>
      <c r="E2421">
        <v>0.46815000000000001</v>
      </c>
    </row>
    <row r="2422" spans="2:5">
      <c r="B2422" s="1">
        <v>40997</v>
      </c>
      <c r="C2422">
        <v>1403.28</v>
      </c>
      <c r="D2422">
        <v>15.48</v>
      </c>
      <c r="E2422">
        <v>0.46815000000000001</v>
      </c>
    </row>
    <row r="2423" spans="2:5">
      <c r="B2423" s="1">
        <v>40996</v>
      </c>
      <c r="C2423">
        <v>1405.54</v>
      </c>
      <c r="D2423">
        <v>15.47</v>
      </c>
      <c r="E2423">
        <v>0.46965000000000001</v>
      </c>
    </row>
    <row r="2424" spans="2:5">
      <c r="B2424" s="1">
        <v>40995</v>
      </c>
      <c r="C2424">
        <v>1412.52</v>
      </c>
      <c r="D2424">
        <v>15.59</v>
      </c>
      <c r="E2424">
        <v>0.47065000000000001</v>
      </c>
    </row>
    <row r="2425" spans="2:5">
      <c r="B2425" s="1">
        <v>40994</v>
      </c>
      <c r="C2425">
        <v>1416.51</v>
      </c>
      <c r="D2425">
        <v>14.26</v>
      </c>
      <c r="E2425">
        <v>0.47265000000000001</v>
      </c>
    </row>
    <row r="2426" spans="2:5">
      <c r="B2426" s="1">
        <v>40991</v>
      </c>
      <c r="C2426">
        <v>1397.11</v>
      </c>
      <c r="D2426">
        <v>14.82</v>
      </c>
      <c r="E2426">
        <v>0.47315000000000002</v>
      </c>
    </row>
    <row r="2427" spans="2:5">
      <c r="B2427" s="1">
        <v>40990</v>
      </c>
      <c r="C2427">
        <v>1392.78</v>
      </c>
      <c r="D2427">
        <v>15.57</v>
      </c>
      <c r="E2427">
        <v>0.47365000000000002</v>
      </c>
    </row>
    <row r="2428" spans="2:5">
      <c r="B2428" s="1">
        <v>40989</v>
      </c>
      <c r="C2428">
        <v>1402.89</v>
      </c>
      <c r="D2428">
        <v>15.13</v>
      </c>
      <c r="E2428">
        <v>0.47415000000000002</v>
      </c>
    </row>
    <row r="2429" spans="2:5">
      <c r="B2429" s="1">
        <v>40988</v>
      </c>
      <c r="C2429">
        <v>1405.52</v>
      </c>
      <c r="D2429">
        <v>15.58</v>
      </c>
      <c r="E2429">
        <v>0.47415000000000002</v>
      </c>
    </row>
    <row r="2430" spans="2:5">
      <c r="B2430" s="1">
        <v>40987</v>
      </c>
      <c r="C2430">
        <v>1409.75</v>
      </c>
      <c r="D2430">
        <v>15.04</v>
      </c>
      <c r="E2430">
        <v>0.47365000000000002</v>
      </c>
    </row>
    <row r="2431" spans="2:5">
      <c r="B2431" s="1">
        <v>40984</v>
      </c>
      <c r="C2431">
        <v>1404.17</v>
      </c>
      <c r="D2431">
        <v>14.47</v>
      </c>
      <c r="E2431">
        <v>0.47365000000000002</v>
      </c>
    </row>
    <row r="2432" spans="2:5">
      <c r="B2432" s="1">
        <v>40983</v>
      </c>
      <c r="C2432">
        <v>1402.6</v>
      </c>
      <c r="D2432">
        <v>15.42</v>
      </c>
      <c r="E2432">
        <v>0.47365000000000002</v>
      </c>
    </row>
    <row r="2433" spans="2:5">
      <c r="B2433" s="1">
        <v>40982</v>
      </c>
      <c r="C2433">
        <v>1394.28</v>
      </c>
      <c r="D2433">
        <v>15.31</v>
      </c>
      <c r="E2433">
        <v>0.47365000000000002</v>
      </c>
    </row>
    <row r="2434" spans="2:5">
      <c r="B2434" s="1">
        <v>40981</v>
      </c>
      <c r="C2434">
        <v>1395.95</v>
      </c>
      <c r="D2434">
        <v>14.8</v>
      </c>
      <c r="E2434">
        <v>0.47365000000000002</v>
      </c>
    </row>
    <row r="2435" spans="2:5">
      <c r="B2435" s="1">
        <v>40980</v>
      </c>
      <c r="C2435">
        <v>1371.09</v>
      </c>
      <c r="D2435">
        <v>15.64</v>
      </c>
      <c r="E2435">
        <v>0.47355000000000003</v>
      </c>
    </row>
    <row r="2436" spans="2:5">
      <c r="B2436" s="1">
        <v>40977</v>
      </c>
      <c r="C2436">
        <v>1370.87</v>
      </c>
      <c r="D2436">
        <v>17.11</v>
      </c>
      <c r="E2436">
        <v>0.47355000000000003</v>
      </c>
    </row>
    <row r="2437" spans="2:5">
      <c r="B2437" s="1">
        <v>40976</v>
      </c>
      <c r="C2437">
        <v>1365.91</v>
      </c>
      <c r="D2437">
        <v>17.95</v>
      </c>
      <c r="E2437">
        <v>0.47355000000000003</v>
      </c>
    </row>
    <row r="2438" spans="2:5">
      <c r="B2438" s="1">
        <v>40975</v>
      </c>
      <c r="C2438">
        <v>1352.63</v>
      </c>
      <c r="D2438">
        <v>19.07</v>
      </c>
      <c r="E2438">
        <v>0.47455000000000003</v>
      </c>
    </row>
    <row r="2439" spans="2:5">
      <c r="B2439" s="1">
        <v>40974</v>
      </c>
      <c r="C2439">
        <v>1343.36</v>
      </c>
      <c r="D2439">
        <v>20.87</v>
      </c>
      <c r="E2439">
        <v>0.47455000000000003</v>
      </c>
    </row>
    <row r="2440" spans="2:5">
      <c r="B2440" s="1">
        <v>40973</v>
      </c>
      <c r="C2440">
        <v>1364.33</v>
      </c>
      <c r="D2440">
        <v>18.05</v>
      </c>
      <c r="E2440">
        <v>0.47455000000000003</v>
      </c>
    </row>
    <row r="2441" spans="2:5">
      <c r="B2441" s="1">
        <v>40970</v>
      </c>
      <c r="C2441">
        <v>1369.63</v>
      </c>
      <c r="D2441">
        <v>17.29</v>
      </c>
      <c r="E2441">
        <v>0.47575000000000001</v>
      </c>
    </row>
    <row r="2442" spans="2:5">
      <c r="B2442" s="1">
        <v>40969</v>
      </c>
      <c r="C2442">
        <v>1374.09</v>
      </c>
      <c r="D2442">
        <v>17.260000000000002</v>
      </c>
      <c r="E2442">
        <v>0.47970000000000002</v>
      </c>
    </row>
    <row r="2443" spans="2:5">
      <c r="B2443" s="1">
        <v>40968</v>
      </c>
      <c r="C2443">
        <v>1365.68</v>
      </c>
      <c r="D2443">
        <v>18.43</v>
      </c>
      <c r="E2443">
        <v>0.48425000000000001</v>
      </c>
    </row>
    <row r="2444" spans="2:5">
      <c r="B2444" s="1">
        <v>40967</v>
      </c>
      <c r="C2444">
        <v>1372.18</v>
      </c>
      <c r="D2444">
        <v>17.96</v>
      </c>
      <c r="E2444">
        <v>0.48749999999999999</v>
      </c>
    </row>
    <row r="2445" spans="2:5">
      <c r="B2445" s="1">
        <v>40966</v>
      </c>
      <c r="C2445">
        <v>1367.59</v>
      </c>
      <c r="D2445">
        <v>18.190000000000001</v>
      </c>
      <c r="E2445">
        <v>0.48909999999999998</v>
      </c>
    </row>
    <row r="2446" spans="2:5">
      <c r="B2446" s="1">
        <v>40963</v>
      </c>
      <c r="C2446">
        <v>1365.74</v>
      </c>
      <c r="D2446">
        <v>17.309999999999999</v>
      </c>
      <c r="E2446">
        <v>0.49059999999999998</v>
      </c>
    </row>
    <row r="2447" spans="2:5">
      <c r="B2447" s="1">
        <v>40962</v>
      </c>
      <c r="C2447">
        <v>1363.46</v>
      </c>
      <c r="D2447">
        <v>16.8</v>
      </c>
      <c r="E2447">
        <v>0.49059999999999998</v>
      </c>
    </row>
    <row r="2448" spans="2:5">
      <c r="B2448" s="1">
        <v>40961</v>
      </c>
      <c r="C2448">
        <v>1357.66</v>
      </c>
      <c r="D2448">
        <v>18.190000000000001</v>
      </c>
      <c r="E2448">
        <v>0.49159999999999998</v>
      </c>
    </row>
    <row r="2449" spans="2:5">
      <c r="B2449" s="1">
        <v>40960</v>
      </c>
      <c r="C2449">
        <v>1362.21</v>
      </c>
      <c r="D2449">
        <v>18.190000000000001</v>
      </c>
      <c r="E2449">
        <v>0.49259999999999998</v>
      </c>
    </row>
    <row r="2450" spans="2:5">
      <c r="B2450" s="1">
        <v>40956</v>
      </c>
      <c r="C2450">
        <v>1361.23</v>
      </c>
      <c r="D2450">
        <v>17.78</v>
      </c>
      <c r="E2450">
        <v>0.49309999999999998</v>
      </c>
    </row>
    <row r="2451" spans="2:5">
      <c r="B2451" s="1">
        <v>40955</v>
      </c>
      <c r="C2451">
        <v>1358.04</v>
      </c>
      <c r="D2451">
        <v>19.22</v>
      </c>
      <c r="E2451">
        <v>0.49309999999999998</v>
      </c>
    </row>
    <row r="2452" spans="2:5">
      <c r="B2452" s="1">
        <v>40954</v>
      </c>
      <c r="C2452">
        <v>1343.23</v>
      </c>
      <c r="D2452">
        <v>21.14</v>
      </c>
      <c r="E2452">
        <v>0.49509999999999998</v>
      </c>
    </row>
    <row r="2453" spans="2:5">
      <c r="B2453" s="1">
        <v>40953</v>
      </c>
      <c r="C2453">
        <v>1350.5</v>
      </c>
      <c r="D2453">
        <v>19.54</v>
      </c>
      <c r="E2453">
        <v>0.49759999999999999</v>
      </c>
    </row>
    <row r="2454" spans="2:5">
      <c r="B2454" s="1">
        <v>40952</v>
      </c>
      <c r="C2454">
        <v>1351.77</v>
      </c>
      <c r="D2454">
        <v>19.04</v>
      </c>
      <c r="E2454">
        <v>0.50260000000000005</v>
      </c>
    </row>
    <row r="2455" spans="2:5">
      <c r="B2455" s="1">
        <v>40949</v>
      </c>
      <c r="C2455">
        <v>1342.64</v>
      </c>
      <c r="D2455">
        <v>20.79</v>
      </c>
      <c r="E2455">
        <v>0.50600000000000001</v>
      </c>
    </row>
    <row r="2456" spans="2:5">
      <c r="B2456" s="1">
        <v>40948</v>
      </c>
      <c r="C2456">
        <v>1351.95</v>
      </c>
      <c r="D2456">
        <v>18.63</v>
      </c>
      <c r="E2456">
        <v>0.51</v>
      </c>
    </row>
    <row r="2457" spans="2:5">
      <c r="B2457" s="1">
        <v>40947</v>
      </c>
      <c r="C2457">
        <v>1349.96</v>
      </c>
      <c r="D2457">
        <v>18.16</v>
      </c>
      <c r="E2457">
        <v>0.51324999999999998</v>
      </c>
    </row>
    <row r="2458" spans="2:5">
      <c r="B2458" s="1">
        <v>40946</v>
      </c>
      <c r="C2458">
        <v>1347.05</v>
      </c>
      <c r="D2458">
        <v>17.649999999999999</v>
      </c>
      <c r="E2458">
        <v>0.52</v>
      </c>
    </row>
    <row r="2459" spans="2:5">
      <c r="B2459" s="1">
        <v>40945</v>
      </c>
      <c r="C2459">
        <v>1344.33</v>
      </c>
      <c r="D2459">
        <v>17.760000000000002</v>
      </c>
      <c r="E2459">
        <v>0.52324999999999999</v>
      </c>
    </row>
    <row r="2460" spans="2:5">
      <c r="B2460" s="1">
        <v>40942</v>
      </c>
      <c r="C2460">
        <v>1344.9</v>
      </c>
      <c r="D2460">
        <v>17.100000000000001</v>
      </c>
      <c r="E2460">
        <v>0.52700000000000002</v>
      </c>
    </row>
    <row r="2461" spans="2:5">
      <c r="B2461" s="1">
        <v>40941</v>
      </c>
      <c r="C2461">
        <v>1325.54</v>
      </c>
      <c r="D2461">
        <v>17.98</v>
      </c>
      <c r="E2461">
        <v>0.53059999999999996</v>
      </c>
    </row>
    <row r="2462" spans="2:5">
      <c r="B2462" s="1">
        <v>40940</v>
      </c>
      <c r="C2462">
        <v>1324.09</v>
      </c>
      <c r="D2462">
        <v>18.55</v>
      </c>
      <c r="E2462">
        <v>0.53710000000000002</v>
      </c>
    </row>
    <row r="2463" spans="2:5">
      <c r="B2463" s="1">
        <v>40939</v>
      </c>
      <c r="C2463">
        <v>1312.41</v>
      </c>
      <c r="D2463">
        <v>19.440000000000001</v>
      </c>
      <c r="E2463">
        <v>0.54235</v>
      </c>
    </row>
    <row r="2464" spans="2:5">
      <c r="B2464" s="1">
        <v>40938</v>
      </c>
      <c r="C2464">
        <v>1313.01</v>
      </c>
      <c r="D2464">
        <v>19.399999999999999</v>
      </c>
      <c r="E2464">
        <v>0.54684999999999995</v>
      </c>
    </row>
    <row r="2465" spans="2:5">
      <c r="B2465" s="1">
        <v>40935</v>
      </c>
      <c r="C2465">
        <v>1316.33</v>
      </c>
      <c r="D2465">
        <v>18.53</v>
      </c>
      <c r="E2465">
        <v>0.55110000000000003</v>
      </c>
    </row>
    <row r="2466" spans="2:5">
      <c r="B2466" s="1">
        <v>40934</v>
      </c>
      <c r="C2466">
        <v>1318.43</v>
      </c>
      <c r="D2466">
        <v>18.57</v>
      </c>
      <c r="E2466">
        <v>0.55310000000000004</v>
      </c>
    </row>
    <row r="2467" spans="2:5">
      <c r="B2467" s="1">
        <v>40933</v>
      </c>
      <c r="C2467">
        <v>1326.05</v>
      </c>
      <c r="D2467">
        <v>18.309999999999999</v>
      </c>
      <c r="E2467">
        <v>0.55659999999999998</v>
      </c>
    </row>
    <row r="2468" spans="2:5">
      <c r="B2468" s="1">
        <v>40932</v>
      </c>
      <c r="C2468">
        <v>1314.65</v>
      </c>
      <c r="D2468">
        <v>18.91</v>
      </c>
      <c r="E2468">
        <v>0.55910000000000004</v>
      </c>
    </row>
    <row r="2469" spans="2:5">
      <c r="B2469" s="1">
        <v>40931</v>
      </c>
      <c r="C2469">
        <v>1316</v>
      </c>
      <c r="D2469">
        <v>18.670000000000002</v>
      </c>
      <c r="E2469">
        <v>0.56010000000000004</v>
      </c>
    </row>
    <row r="2470" spans="2:5">
      <c r="B2470" s="1">
        <v>40928</v>
      </c>
      <c r="C2470">
        <v>1315.38</v>
      </c>
      <c r="D2470">
        <v>18.28</v>
      </c>
      <c r="E2470">
        <v>0.56110000000000004</v>
      </c>
    </row>
    <row r="2471" spans="2:5">
      <c r="B2471" s="1">
        <v>40927</v>
      </c>
      <c r="C2471">
        <v>1314.5</v>
      </c>
      <c r="D2471">
        <v>19.87</v>
      </c>
      <c r="E2471">
        <v>0.56120000000000003</v>
      </c>
    </row>
    <row r="2472" spans="2:5">
      <c r="B2472" s="1">
        <v>40926</v>
      </c>
      <c r="C2472">
        <v>1308.04</v>
      </c>
      <c r="D2472">
        <v>20.89</v>
      </c>
      <c r="E2472">
        <v>0.56120000000000003</v>
      </c>
    </row>
    <row r="2473" spans="2:5">
      <c r="B2473" s="1">
        <v>40925</v>
      </c>
      <c r="C2473">
        <v>1293.67</v>
      </c>
      <c r="D2473">
        <v>22.2</v>
      </c>
      <c r="E2473">
        <v>0.56230000000000002</v>
      </c>
    </row>
    <row r="2474" spans="2:5">
      <c r="B2474" s="1">
        <v>40921</v>
      </c>
      <c r="C2474">
        <v>1289.0899999999999</v>
      </c>
      <c r="D2474">
        <v>20.91</v>
      </c>
      <c r="E2474">
        <v>0.56699999999999995</v>
      </c>
    </row>
    <row r="2475" spans="2:5">
      <c r="B2475" s="1">
        <v>40920</v>
      </c>
      <c r="C2475">
        <v>1295.5</v>
      </c>
      <c r="D2475">
        <v>20.47</v>
      </c>
      <c r="E2475">
        <v>0.57150000000000001</v>
      </c>
    </row>
    <row r="2476" spans="2:5">
      <c r="B2476" s="1">
        <v>40919</v>
      </c>
      <c r="C2476">
        <v>1292.48</v>
      </c>
      <c r="D2476">
        <v>21.05</v>
      </c>
      <c r="E2476">
        <v>0.57650000000000001</v>
      </c>
    </row>
    <row r="2477" spans="2:5">
      <c r="B2477" s="1">
        <v>40918</v>
      </c>
      <c r="C2477">
        <v>1292.08</v>
      </c>
      <c r="D2477">
        <v>20.69</v>
      </c>
      <c r="E2477">
        <v>0.57950000000000002</v>
      </c>
    </row>
    <row r="2478" spans="2:5">
      <c r="B2478" s="1">
        <v>40917</v>
      </c>
      <c r="C2478">
        <v>1280.7</v>
      </c>
      <c r="D2478">
        <v>21.07</v>
      </c>
      <c r="E2478">
        <v>0.58050000000000002</v>
      </c>
    </row>
    <row r="2479" spans="2:5">
      <c r="B2479" s="1">
        <v>40914</v>
      </c>
      <c r="C2479">
        <v>1277.81</v>
      </c>
      <c r="D2479">
        <v>20.63</v>
      </c>
      <c r="E2479">
        <v>0.58150000000000002</v>
      </c>
    </row>
    <row r="2480" spans="2:5">
      <c r="B2480" s="1">
        <v>40913</v>
      </c>
      <c r="C2480">
        <v>1281.06</v>
      </c>
      <c r="D2480">
        <v>21.48</v>
      </c>
      <c r="E2480">
        <v>0.58250000000000002</v>
      </c>
    </row>
    <row r="2481" spans="2:5">
      <c r="B2481" s="1">
        <v>40912</v>
      </c>
      <c r="C2481">
        <v>1277.3</v>
      </c>
      <c r="D2481">
        <v>22.22</v>
      </c>
      <c r="E2481">
        <v>0.58250000000000002</v>
      </c>
    </row>
    <row r="2482" spans="2:5">
      <c r="B2482" s="1">
        <v>40911</v>
      </c>
      <c r="C2482">
        <v>1277.06</v>
      </c>
      <c r="D2482">
        <v>22.97</v>
      </c>
      <c r="E2482">
        <v>0.58250000000000002</v>
      </c>
    </row>
    <row r="2483" spans="2:5">
      <c r="B2483" s="1">
        <v>40907</v>
      </c>
      <c r="C2483">
        <v>1257.5999999999999</v>
      </c>
      <c r="D2483">
        <v>23.4</v>
      </c>
      <c r="E2483">
        <v>0.58099999999999996</v>
      </c>
    </row>
    <row r="2484" spans="2:5">
      <c r="B2484" s="1">
        <v>40906</v>
      </c>
      <c r="C2484">
        <v>1263.02</v>
      </c>
      <c r="D2484">
        <v>22.65</v>
      </c>
      <c r="E2484">
        <v>0.58099999999999996</v>
      </c>
    </row>
    <row r="2485" spans="2:5">
      <c r="B2485" s="1">
        <v>40905</v>
      </c>
      <c r="C2485">
        <v>1249.6400000000001</v>
      </c>
      <c r="D2485">
        <v>23.52</v>
      </c>
      <c r="E2485">
        <v>0.57925000000000004</v>
      </c>
    </row>
    <row r="2486" spans="2:5">
      <c r="B2486" s="1">
        <v>40900</v>
      </c>
      <c r="C2486">
        <v>1265.33</v>
      </c>
      <c r="D2486">
        <v>20.73</v>
      </c>
      <c r="E2486">
        <v>0.57574999999999998</v>
      </c>
    </row>
    <row r="2487" spans="2:5">
      <c r="B2487" s="1">
        <v>40899</v>
      </c>
      <c r="C2487">
        <v>1254</v>
      </c>
      <c r="D2487">
        <v>21.16</v>
      </c>
      <c r="E2487">
        <v>0.57374999999999998</v>
      </c>
    </row>
    <row r="2488" spans="2:5">
      <c r="B2488" s="1">
        <v>40898</v>
      </c>
      <c r="C2488">
        <v>1243.72</v>
      </c>
      <c r="D2488">
        <v>21.43</v>
      </c>
      <c r="E2488">
        <v>0.57125000000000004</v>
      </c>
    </row>
    <row r="2489" spans="2:5">
      <c r="B2489" s="1">
        <v>40897</v>
      </c>
      <c r="C2489">
        <v>1241.3</v>
      </c>
      <c r="D2489">
        <v>23.22</v>
      </c>
      <c r="E2489">
        <v>0.56974999999999998</v>
      </c>
    </row>
    <row r="2490" spans="2:5">
      <c r="B2490" s="1">
        <v>40896</v>
      </c>
      <c r="C2490">
        <v>1205.3499999999999</v>
      </c>
      <c r="D2490">
        <v>24.92</v>
      </c>
      <c r="E2490">
        <v>0.56694999999999995</v>
      </c>
    </row>
    <row r="2491" spans="2:5">
      <c r="B2491" s="1">
        <v>40893</v>
      </c>
      <c r="C2491">
        <v>1219.6600000000001</v>
      </c>
      <c r="D2491">
        <v>24.29</v>
      </c>
      <c r="E2491">
        <v>0.56315000000000004</v>
      </c>
    </row>
    <row r="2492" spans="2:5">
      <c r="B2492" s="1">
        <v>40892</v>
      </c>
      <c r="C2492">
        <v>1215.75</v>
      </c>
      <c r="D2492">
        <v>25.11</v>
      </c>
      <c r="E2492">
        <v>0.55915000000000004</v>
      </c>
    </row>
    <row r="2493" spans="2:5">
      <c r="B2493" s="1">
        <v>40891</v>
      </c>
      <c r="C2493">
        <v>1211.82</v>
      </c>
      <c r="D2493">
        <v>26.04</v>
      </c>
      <c r="E2493">
        <v>0.55505000000000004</v>
      </c>
    </row>
    <row r="2494" spans="2:5">
      <c r="B2494" s="1">
        <v>40890</v>
      </c>
      <c r="C2494">
        <v>1225.73</v>
      </c>
      <c r="D2494">
        <v>25.41</v>
      </c>
      <c r="E2494">
        <v>0.54625000000000001</v>
      </c>
    </row>
    <row r="2495" spans="2:5">
      <c r="B2495" s="1">
        <v>40889</v>
      </c>
      <c r="C2495">
        <v>1236.47</v>
      </c>
      <c r="D2495">
        <v>25.67</v>
      </c>
      <c r="E2495">
        <v>0.54349999999999998</v>
      </c>
    </row>
    <row r="2496" spans="2:5">
      <c r="B2496" s="1">
        <v>40886</v>
      </c>
      <c r="C2496">
        <v>1255.19</v>
      </c>
      <c r="D2496">
        <v>26.38</v>
      </c>
      <c r="E2496">
        <v>0.54174999999999995</v>
      </c>
    </row>
    <row r="2497" spans="2:5">
      <c r="B2497" s="1">
        <v>40885</v>
      </c>
      <c r="C2497">
        <v>1234.3499999999999</v>
      </c>
      <c r="D2497">
        <v>30.59</v>
      </c>
      <c r="E2497">
        <v>0.54</v>
      </c>
    </row>
    <row r="2498" spans="2:5">
      <c r="B2498" s="1">
        <v>40884</v>
      </c>
      <c r="C2498">
        <v>1261.01</v>
      </c>
      <c r="D2498">
        <v>28.67</v>
      </c>
      <c r="E2498">
        <v>0.54</v>
      </c>
    </row>
    <row r="2499" spans="2:5">
      <c r="B2499" s="1">
        <v>40883</v>
      </c>
      <c r="C2499">
        <v>1258.47</v>
      </c>
      <c r="D2499">
        <v>28.13</v>
      </c>
      <c r="E2499">
        <v>0.53774999999999995</v>
      </c>
    </row>
    <row r="2500" spans="2:5">
      <c r="B2500" s="1">
        <v>40882</v>
      </c>
      <c r="C2500">
        <v>1257.08</v>
      </c>
      <c r="D2500">
        <v>27.84</v>
      </c>
      <c r="E2500">
        <v>0.53390000000000004</v>
      </c>
    </row>
    <row r="2501" spans="2:5">
      <c r="B2501" s="1">
        <v>40879</v>
      </c>
      <c r="C2501">
        <v>1244.28</v>
      </c>
      <c r="D2501">
        <v>27.52</v>
      </c>
      <c r="E2501">
        <v>0.52832999999999997</v>
      </c>
    </row>
    <row r="2502" spans="2:5">
      <c r="B2502" s="1">
        <v>40878</v>
      </c>
      <c r="C2502">
        <v>1244.58</v>
      </c>
      <c r="D2502">
        <v>27.41</v>
      </c>
      <c r="E2502">
        <v>0.52722000000000002</v>
      </c>
    </row>
    <row r="2503" spans="2:5">
      <c r="B2503" s="1">
        <v>40877</v>
      </c>
      <c r="C2503">
        <v>1246.96</v>
      </c>
      <c r="D2503">
        <v>27.8</v>
      </c>
      <c r="E2503">
        <v>0.52888999999999997</v>
      </c>
    </row>
    <row r="2504" spans="2:5">
      <c r="B2504" s="1">
        <v>40876</v>
      </c>
      <c r="C2504">
        <v>1195.19</v>
      </c>
      <c r="D2504">
        <v>30.64</v>
      </c>
      <c r="E2504">
        <v>0.52693999999999996</v>
      </c>
    </row>
    <row r="2505" spans="2:5">
      <c r="B2505" s="1">
        <v>40875</v>
      </c>
      <c r="C2505">
        <v>1192.55</v>
      </c>
      <c r="D2505">
        <v>32.130000000000003</v>
      </c>
      <c r="E2505">
        <v>0.52305999999999997</v>
      </c>
    </row>
    <row r="2506" spans="2:5">
      <c r="B2506" s="1">
        <v>40872</v>
      </c>
      <c r="C2506">
        <v>1158.67</v>
      </c>
      <c r="D2506">
        <v>34.47</v>
      </c>
      <c r="E2506">
        <v>0.51805999999999996</v>
      </c>
    </row>
    <row r="2507" spans="2:5">
      <c r="B2507" s="1">
        <v>40870</v>
      </c>
      <c r="C2507">
        <v>1161.79</v>
      </c>
      <c r="D2507">
        <v>33.979999999999997</v>
      </c>
      <c r="E2507">
        <v>0.50610999999999995</v>
      </c>
    </row>
    <row r="2508" spans="2:5">
      <c r="B2508" s="1">
        <v>40869</v>
      </c>
      <c r="C2508">
        <v>1188.04</v>
      </c>
      <c r="D2508">
        <v>31.97</v>
      </c>
      <c r="E2508">
        <v>0.50027999999999995</v>
      </c>
    </row>
    <row r="2509" spans="2:5">
      <c r="B2509" s="1">
        <v>40868</v>
      </c>
      <c r="C2509">
        <v>1192.98</v>
      </c>
      <c r="D2509">
        <v>32.909999999999997</v>
      </c>
      <c r="E2509">
        <v>0.495</v>
      </c>
    </row>
    <row r="2510" spans="2:5">
      <c r="B2510" s="1">
        <v>40865</v>
      </c>
      <c r="C2510">
        <v>1215.6500000000001</v>
      </c>
      <c r="D2510">
        <v>32</v>
      </c>
      <c r="E2510">
        <v>0.48777999999999999</v>
      </c>
    </row>
    <row r="2511" spans="2:5">
      <c r="B2511" s="1">
        <v>40864</v>
      </c>
      <c r="C2511">
        <v>1216.1300000000001</v>
      </c>
      <c r="D2511">
        <v>34.51</v>
      </c>
      <c r="E2511">
        <v>0.47943999999999998</v>
      </c>
    </row>
    <row r="2512" spans="2:5">
      <c r="B2512" s="1">
        <v>40863</v>
      </c>
      <c r="C2512">
        <v>1236.9100000000001</v>
      </c>
      <c r="D2512">
        <v>33.51</v>
      </c>
      <c r="E2512">
        <v>0.47110999999999997</v>
      </c>
    </row>
    <row r="2513" spans="2:5">
      <c r="B2513" s="1">
        <v>40862</v>
      </c>
      <c r="C2513">
        <v>1257.81</v>
      </c>
      <c r="D2513">
        <v>31.22</v>
      </c>
      <c r="E2513">
        <v>0.46555999999999997</v>
      </c>
    </row>
    <row r="2514" spans="2:5">
      <c r="B2514" s="1">
        <v>40861</v>
      </c>
      <c r="C2514">
        <v>1251.78</v>
      </c>
      <c r="D2514">
        <v>31.13</v>
      </c>
      <c r="E2514">
        <v>0.46056000000000002</v>
      </c>
    </row>
    <row r="2515" spans="2:5">
      <c r="B2515" s="1">
        <v>40858</v>
      </c>
      <c r="C2515">
        <v>1263.8499999999999</v>
      </c>
      <c r="D2515">
        <v>30.04</v>
      </c>
      <c r="E2515">
        <v>0.45722000000000002</v>
      </c>
    </row>
    <row r="2516" spans="2:5">
      <c r="B2516" s="1">
        <v>40857</v>
      </c>
      <c r="C2516">
        <v>1239.69</v>
      </c>
      <c r="D2516">
        <v>32.81</v>
      </c>
      <c r="E2516">
        <v>0.45278000000000002</v>
      </c>
    </row>
    <row r="2517" spans="2:5">
      <c r="B2517" s="1">
        <v>40856</v>
      </c>
      <c r="C2517">
        <v>1229.0999999999999</v>
      </c>
      <c r="D2517">
        <v>36.159999999999997</v>
      </c>
      <c r="E2517">
        <v>0.44917000000000001</v>
      </c>
    </row>
    <row r="2518" spans="2:5">
      <c r="B2518" s="1">
        <v>40855</v>
      </c>
      <c r="C2518">
        <v>1275.92</v>
      </c>
      <c r="D2518">
        <v>27.48</v>
      </c>
      <c r="E2518">
        <v>0.44417000000000001</v>
      </c>
    </row>
    <row r="2519" spans="2:5">
      <c r="B2519" s="1">
        <v>40854</v>
      </c>
      <c r="C2519">
        <v>1261.1199999999999</v>
      </c>
      <c r="D2519">
        <v>29.85</v>
      </c>
      <c r="E2519">
        <v>0.44139</v>
      </c>
    </row>
    <row r="2520" spans="2:5">
      <c r="B2520" s="1">
        <v>40851</v>
      </c>
      <c r="C2520">
        <v>1253.23</v>
      </c>
      <c r="D2520">
        <v>30.16</v>
      </c>
      <c r="E2520">
        <v>0.4375</v>
      </c>
    </row>
    <row r="2521" spans="2:5">
      <c r="B2521" s="1">
        <v>40850</v>
      </c>
      <c r="C2521">
        <v>1261.1500000000001</v>
      </c>
      <c r="D2521">
        <v>30.5</v>
      </c>
      <c r="E2521">
        <v>0.435</v>
      </c>
    </row>
    <row r="2522" spans="2:5">
      <c r="B2522" s="1">
        <v>40849</v>
      </c>
      <c r="C2522">
        <v>1237.9000000000001</v>
      </c>
      <c r="D2522">
        <v>32.74</v>
      </c>
      <c r="E2522">
        <v>0.43306</v>
      </c>
    </row>
    <row r="2523" spans="2:5">
      <c r="B2523" s="1">
        <v>40848</v>
      </c>
      <c r="C2523">
        <v>1218.28</v>
      </c>
      <c r="D2523">
        <v>34.770000000000003</v>
      </c>
      <c r="E2523">
        <v>0.43167</v>
      </c>
    </row>
    <row r="2524" spans="2:5">
      <c r="B2524" s="1">
        <v>40847</v>
      </c>
      <c r="C2524">
        <v>1253.3</v>
      </c>
      <c r="D2524">
        <v>29.96</v>
      </c>
      <c r="E2524">
        <v>0.42943999999999999</v>
      </c>
    </row>
    <row r="2525" spans="2:5">
      <c r="B2525" s="1">
        <v>40844</v>
      </c>
      <c r="C2525">
        <v>1285.0899999999999</v>
      </c>
      <c r="D2525">
        <v>24.53</v>
      </c>
      <c r="E2525">
        <v>0.42943999999999999</v>
      </c>
    </row>
    <row r="2526" spans="2:5">
      <c r="B2526" s="1">
        <v>40843</v>
      </c>
      <c r="C2526">
        <v>1284.5899999999999</v>
      </c>
      <c r="D2526">
        <v>25.46</v>
      </c>
      <c r="E2526">
        <v>0.42806</v>
      </c>
    </row>
    <row r="2527" spans="2:5">
      <c r="B2527" s="1">
        <v>40842</v>
      </c>
      <c r="C2527">
        <v>1242</v>
      </c>
      <c r="D2527">
        <v>29.86</v>
      </c>
      <c r="E2527">
        <v>0.42471999999999999</v>
      </c>
    </row>
    <row r="2528" spans="2:5">
      <c r="B2528" s="1">
        <v>40841</v>
      </c>
      <c r="C2528">
        <v>1229.05</v>
      </c>
      <c r="D2528">
        <v>32.22</v>
      </c>
      <c r="E2528">
        <v>0.42221999999999998</v>
      </c>
    </row>
    <row r="2529" spans="2:5">
      <c r="B2529" s="1">
        <v>40840</v>
      </c>
      <c r="C2529">
        <v>1254.19</v>
      </c>
      <c r="D2529">
        <v>29.26</v>
      </c>
      <c r="E2529">
        <v>0.42027999999999999</v>
      </c>
    </row>
    <row r="2530" spans="2:5">
      <c r="B2530" s="1">
        <v>40837</v>
      </c>
      <c r="C2530">
        <v>1238.25</v>
      </c>
      <c r="D2530">
        <v>31.32</v>
      </c>
      <c r="E2530">
        <v>0.41832999999999998</v>
      </c>
    </row>
    <row r="2531" spans="2:5">
      <c r="B2531" s="1">
        <v>40836</v>
      </c>
      <c r="C2531">
        <v>1215.3900000000001</v>
      </c>
      <c r="D2531">
        <v>34.78</v>
      </c>
      <c r="E2531">
        <v>0.41555999999999998</v>
      </c>
    </row>
    <row r="2532" spans="2:5">
      <c r="B2532" s="1">
        <v>40835</v>
      </c>
      <c r="C2532">
        <v>1209.8800000000001</v>
      </c>
      <c r="D2532">
        <v>34.44</v>
      </c>
      <c r="E2532">
        <v>0.41166999999999998</v>
      </c>
    </row>
    <row r="2533" spans="2:5">
      <c r="B2533" s="1">
        <v>40834</v>
      </c>
      <c r="C2533">
        <v>1225.3800000000001</v>
      </c>
      <c r="D2533">
        <v>31.56</v>
      </c>
      <c r="E2533">
        <v>0.40916999999999998</v>
      </c>
    </row>
    <row r="2534" spans="2:5">
      <c r="B2534" s="1">
        <v>40833</v>
      </c>
      <c r="C2534">
        <v>1200.8599999999999</v>
      </c>
      <c r="D2534">
        <v>33.39</v>
      </c>
      <c r="E2534">
        <v>0.40583000000000002</v>
      </c>
    </row>
    <row r="2535" spans="2:5">
      <c r="B2535" s="1">
        <v>40830</v>
      </c>
      <c r="C2535">
        <v>1224.58</v>
      </c>
      <c r="D2535">
        <v>28.24</v>
      </c>
      <c r="E2535">
        <v>0.40472000000000002</v>
      </c>
    </row>
    <row r="2536" spans="2:5">
      <c r="B2536" s="1">
        <v>40829</v>
      </c>
      <c r="C2536">
        <v>1203.6600000000001</v>
      </c>
      <c r="D2536">
        <v>30.7</v>
      </c>
      <c r="E2536">
        <v>0.40305999999999997</v>
      </c>
    </row>
    <row r="2537" spans="2:5">
      <c r="B2537" s="1">
        <v>40828</v>
      </c>
      <c r="C2537">
        <v>1207.25</v>
      </c>
      <c r="D2537">
        <v>31.26</v>
      </c>
      <c r="E2537">
        <v>0.40083000000000002</v>
      </c>
    </row>
    <row r="2538" spans="2:5">
      <c r="B2538" s="1">
        <v>40827</v>
      </c>
      <c r="C2538">
        <v>1195.54</v>
      </c>
      <c r="D2538">
        <v>32.86</v>
      </c>
      <c r="E2538">
        <v>0.39750000000000002</v>
      </c>
    </row>
    <row r="2539" spans="2:5">
      <c r="B2539" s="1">
        <v>40826</v>
      </c>
      <c r="C2539">
        <v>1194.8900000000001</v>
      </c>
      <c r="D2539">
        <v>33.020000000000003</v>
      </c>
      <c r="E2539">
        <v>0.39417000000000002</v>
      </c>
    </row>
    <row r="2540" spans="2:5">
      <c r="B2540" s="1">
        <v>40823</v>
      </c>
      <c r="C2540">
        <v>1155.46</v>
      </c>
      <c r="D2540">
        <v>36.200000000000003</v>
      </c>
      <c r="E2540">
        <v>0.39111000000000001</v>
      </c>
    </row>
    <row r="2541" spans="2:5">
      <c r="B2541" s="1">
        <v>40822</v>
      </c>
      <c r="C2541">
        <v>1164.97</v>
      </c>
      <c r="D2541">
        <v>36.270000000000003</v>
      </c>
      <c r="E2541">
        <v>0.38778000000000001</v>
      </c>
    </row>
    <row r="2542" spans="2:5">
      <c r="B2542" s="1">
        <v>40821</v>
      </c>
      <c r="C2542">
        <v>1144.03</v>
      </c>
      <c r="D2542">
        <v>37.81</v>
      </c>
      <c r="E2542">
        <v>0.38361000000000001</v>
      </c>
    </row>
    <row r="2543" spans="2:5">
      <c r="B2543" s="1">
        <v>40820</v>
      </c>
      <c r="C2543">
        <v>1123.95</v>
      </c>
      <c r="D2543">
        <v>40.82</v>
      </c>
      <c r="E2543">
        <v>0.38094</v>
      </c>
    </row>
    <row r="2544" spans="2:5">
      <c r="B2544" s="1">
        <v>40819</v>
      </c>
      <c r="C2544">
        <v>1099.23</v>
      </c>
      <c r="D2544">
        <v>45.45</v>
      </c>
      <c r="E2544">
        <v>0.37761</v>
      </c>
    </row>
    <row r="2545" spans="2:5">
      <c r="B2545" s="1">
        <v>40816</v>
      </c>
      <c r="C2545">
        <v>1131.42</v>
      </c>
      <c r="D2545">
        <v>42.96</v>
      </c>
      <c r="E2545">
        <v>0.37433</v>
      </c>
    </row>
    <row r="2546" spans="2:5">
      <c r="B2546" s="1">
        <v>40815</v>
      </c>
      <c r="C2546">
        <v>1160.4000000000001</v>
      </c>
      <c r="D2546">
        <v>38.840000000000003</v>
      </c>
      <c r="E2546">
        <v>0.37211</v>
      </c>
    </row>
    <row r="2547" spans="2:5">
      <c r="B2547" s="1">
        <v>40814</v>
      </c>
      <c r="C2547">
        <v>1151.06</v>
      </c>
      <c r="D2547">
        <v>41.08</v>
      </c>
      <c r="E2547">
        <v>0.36856</v>
      </c>
    </row>
    <row r="2548" spans="2:5">
      <c r="B2548" s="1">
        <v>40813</v>
      </c>
      <c r="C2548">
        <v>1175.3800000000001</v>
      </c>
      <c r="D2548">
        <v>37.71</v>
      </c>
      <c r="E2548">
        <v>0.36521999999999999</v>
      </c>
    </row>
    <row r="2549" spans="2:5">
      <c r="B2549" s="1">
        <v>40812</v>
      </c>
      <c r="C2549">
        <v>1162.95</v>
      </c>
      <c r="D2549">
        <v>39.020000000000003</v>
      </c>
      <c r="E2549">
        <v>0.36277999999999999</v>
      </c>
    </row>
    <row r="2550" spans="2:5">
      <c r="B2550" s="1">
        <v>40809</v>
      </c>
      <c r="C2550">
        <v>1136.43</v>
      </c>
      <c r="D2550">
        <v>41.25</v>
      </c>
      <c r="E2550">
        <v>0.36021999999999998</v>
      </c>
    </row>
    <row r="2551" spans="2:5">
      <c r="B2551" s="1">
        <v>40808</v>
      </c>
      <c r="C2551">
        <v>1129.56</v>
      </c>
      <c r="D2551">
        <v>41.35</v>
      </c>
      <c r="E2551">
        <v>0.35805999999999999</v>
      </c>
    </row>
    <row r="2552" spans="2:5">
      <c r="B2552" s="1">
        <v>40807</v>
      </c>
      <c r="C2552">
        <v>1166.76</v>
      </c>
      <c r="D2552">
        <v>37.32</v>
      </c>
      <c r="E2552">
        <v>0.35555999999999999</v>
      </c>
    </row>
    <row r="2553" spans="2:5">
      <c r="B2553" s="1">
        <v>40806</v>
      </c>
      <c r="C2553">
        <v>1202.0899999999999</v>
      </c>
      <c r="D2553">
        <v>32.86</v>
      </c>
      <c r="E2553">
        <v>0.35499999999999998</v>
      </c>
    </row>
    <row r="2554" spans="2:5">
      <c r="B2554" s="1">
        <v>40805</v>
      </c>
      <c r="C2554">
        <v>1204.0899999999999</v>
      </c>
      <c r="D2554">
        <v>32.729999999999997</v>
      </c>
      <c r="E2554">
        <v>0.35249999999999998</v>
      </c>
    </row>
    <row r="2555" spans="2:5">
      <c r="B2555" s="1">
        <v>40802</v>
      </c>
      <c r="C2555">
        <v>1216.01</v>
      </c>
      <c r="D2555">
        <v>30.98</v>
      </c>
      <c r="E2555">
        <v>0.35132999999999998</v>
      </c>
    </row>
    <row r="2556" spans="2:5">
      <c r="B2556" s="1">
        <v>40801</v>
      </c>
      <c r="C2556">
        <v>1209.1099999999999</v>
      </c>
      <c r="D2556">
        <v>31.97</v>
      </c>
      <c r="E2556">
        <v>0.35021999999999998</v>
      </c>
    </row>
    <row r="2557" spans="2:5">
      <c r="B2557" s="1">
        <v>40800</v>
      </c>
      <c r="C2557">
        <v>1188.68</v>
      </c>
      <c r="D2557">
        <v>34.6</v>
      </c>
      <c r="E2557">
        <v>0.34910999999999998</v>
      </c>
    </row>
    <row r="2558" spans="2:5">
      <c r="B2558" s="1">
        <v>40799</v>
      </c>
      <c r="C2558">
        <v>1172.8699999999999</v>
      </c>
      <c r="D2558">
        <v>36.909999999999997</v>
      </c>
      <c r="E2558">
        <v>0.34710999999999997</v>
      </c>
    </row>
    <row r="2559" spans="2:5">
      <c r="B2559" s="1">
        <v>40798</v>
      </c>
      <c r="C2559">
        <v>1162.27</v>
      </c>
      <c r="D2559">
        <v>38.590000000000003</v>
      </c>
      <c r="E2559">
        <v>0.34288999999999997</v>
      </c>
    </row>
    <row r="2560" spans="2:5">
      <c r="B2560" s="1">
        <v>40795</v>
      </c>
      <c r="C2560">
        <v>1154.23</v>
      </c>
      <c r="D2560">
        <v>38.520000000000003</v>
      </c>
      <c r="E2560">
        <v>0.33794000000000002</v>
      </c>
    </row>
    <row r="2561" spans="2:5">
      <c r="B2561" s="1">
        <v>40794</v>
      </c>
      <c r="C2561">
        <v>1185.9000000000001</v>
      </c>
      <c r="D2561">
        <v>34.32</v>
      </c>
      <c r="E2561">
        <v>0.33683000000000002</v>
      </c>
    </row>
    <row r="2562" spans="2:5">
      <c r="B2562" s="1">
        <v>40793</v>
      </c>
      <c r="C2562">
        <v>1198.6199999999999</v>
      </c>
      <c r="D2562">
        <v>33.380000000000003</v>
      </c>
      <c r="E2562">
        <v>0.33683000000000002</v>
      </c>
    </row>
    <row r="2563" spans="2:5">
      <c r="B2563" s="1">
        <v>40792</v>
      </c>
      <c r="C2563">
        <v>1165.24</v>
      </c>
      <c r="D2563">
        <v>37</v>
      </c>
      <c r="E2563">
        <v>0.33561000000000002</v>
      </c>
    </row>
    <row r="2564" spans="2:5">
      <c r="B2564" s="1">
        <v>40788</v>
      </c>
      <c r="C2564">
        <v>1173.97</v>
      </c>
      <c r="D2564">
        <v>33.92</v>
      </c>
      <c r="E2564">
        <v>0.33056000000000002</v>
      </c>
    </row>
    <row r="2565" spans="2:5">
      <c r="B2565" s="1">
        <v>40787</v>
      </c>
      <c r="C2565">
        <v>1204.42</v>
      </c>
      <c r="D2565">
        <v>31.82</v>
      </c>
      <c r="E2565">
        <v>0.32944000000000001</v>
      </c>
    </row>
    <row r="2566" spans="2:5">
      <c r="B2566" s="1">
        <v>40786</v>
      </c>
      <c r="C2566">
        <v>1218.8900000000001</v>
      </c>
      <c r="D2566">
        <v>31.62</v>
      </c>
      <c r="E2566">
        <v>0.32722000000000001</v>
      </c>
    </row>
    <row r="2567" spans="2:5">
      <c r="B2567" s="1">
        <v>40785</v>
      </c>
      <c r="C2567">
        <v>1212.92</v>
      </c>
      <c r="D2567">
        <v>32.89</v>
      </c>
      <c r="E2567">
        <v>0.32556000000000002</v>
      </c>
    </row>
    <row r="2568" spans="2:5">
      <c r="B2568" s="1">
        <v>40781</v>
      </c>
      <c r="C2568">
        <v>1176.8</v>
      </c>
      <c r="D2568">
        <v>35.590000000000003</v>
      </c>
      <c r="E2568">
        <v>0.32278000000000001</v>
      </c>
    </row>
    <row r="2569" spans="2:5">
      <c r="B2569" s="1">
        <v>40780</v>
      </c>
      <c r="C2569">
        <v>1159.27</v>
      </c>
      <c r="D2569">
        <v>39.76</v>
      </c>
      <c r="E2569">
        <v>0.31900000000000001</v>
      </c>
    </row>
    <row r="2570" spans="2:5">
      <c r="B2570" s="1">
        <v>40779</v>
      </c>
      <c r="C2570">
        <v>1177.5999999999999</v>
      </c>
      <c r="D2570">
        <v>35.9</v>
      </c>
      <c r="E2570">
        <v>0.31428</v>
      </c>
    </row>
    <row r="2571" spans="2:5">
      <c r="B2571" s="1">
        <v>40778</v>
      </c>
      <c r="C2571">
        <v>1162.3499999999999</v>
      </c>
      <c r="D2571">
        <v>36.270000000000003</v>
      </c>
      <c r="E2571">
        <v>0.31178</v>
      </c>
    </row>
    <row r="2572" spans="2:5">
      <c r="B2572" s="1">
        <v>40777</v>
      </c>
      <c r="C2572">
        <v>1123.82</v>
      </c>
      <c r="D2572">
        <v>42.44</v>
      </c>
      <c r="E2572">
        <v>0.30843999999999999</v>
      </c>
    </row>
    <row r="2573" spans="2:5">
      <c r="B2573" s="1">
        <v>40774</v>
      </c>
      <c r="C2573">
        <v>1123.53</v>
      </c>
      <c r="D2573">
        <v>43.05</v>
      </c>
      <c r="E2573">
        <v>0.30299999999999999</v>
      </c>
    </row>
    <row r="2574" spans="2:5">
      <c r="B2574" s="1">
        <v>40773</v>
      </c>
      <c r="C2574">
        <v>1140.6500000000001</v>
      </c>
      <c r="D2574">
        <v>42.67</v>
      </c>
      <c r="E2574">
        <v>0.29777999999999999</v>
      </c>
    </row>
    <row r="2575" spans="2:5">
      <c r="B2575" s="1">
        <v>40772</v>
      </c>
      <c r="C2575">
        <v>1193.8900000000001</v>
      </c>
      <c r="D2575">
        <v>31.58</v>
      </c>
      <c r="E2575">
        <v>0.29588999999999999</v>
      </c>
    </row>
    <row r="2576" spans="2:5">
      <c r="B2576" s="1">
        <v>40771</v>
      </c>
      <c r="C2576">
        <v>1192.76</v>
      </c>
      <c r="D2576">
        <v>32.85</v>
      </c>
      <c r="E2576">
        <v>0.29282999999999998</v>
      </c>
    </row>
    <row r="2577" spans="2:5">
      <c r="B2577" s="1">
        <v>40770</v>
      </c>
      <c r="C2577">
        <v>1204.49</v>
      </c>
      <c r="D2577">
        <v>31.87</v>
      </c>
      <c r="E2577">
        <v>0.29171999999999998</v>
      </c>
    </row>
    <row r="2578" spans="2:5">
      <c r="B2578" s="1">
        <v>40767</v>
      </c>
      <c r="C2578">
        <v>1178.81</v>
      </c>
      <c r="D2578">
        <v>36.36</v>
      </c>
      <c r="E2578">
        <v>0.29005999999999998</v>
      </c>
    </row>
    <row r="2579" spans="2:5">
      <c r="B2579" s="1">
        <v>40766</v>
      </c>
      <c r="C2579">
        <v>1172.6400000000001</v>
      </c>
      <c r="D2579">
        <v>39</v>
      </c>
      <c r="E2579">
        <v>0.28616999999999998</v>
      </c>
    </row>
    <row r="2580" spans="2:5">
      <c r="B2580" s="1">
        <v>40765</v>
      </c>
      <c r="C2580">
        <v>1120.76</v>
      </c>
      <c r="D2580">
        <v>42.99</v>
      </c>
      <c r="E2580">
        <v>0.28061000000000003</v>
      </c>
    </row>
    <row r="2581" spans="2:5">
      <c r="B2581" s="1">
        <v>40764</v>
      </c>
      <c r="C2581">
        <v>1172.53</v>
      </c>
      <c r="D2581">
        <v>35.06</v>
      </c>
      <c r="E2581">
        <v>0.27839000000000003</v>
      </c>
    </row>
    <row r="2582" spans="2:5">
      <c r="B2582" s="1">
        <v>40763</v>
      </c>
      <c r="C2582">
        <v>1119.46</v>
      </c>
      <c r="D2582">
        <v>48</v>
      </c>
      <c r="E2582">
        <v>0.27478000000000002</v>
      </c>
    </row>
    <row r="2583" spans="2:5">
      <c r="B2583" s="1">
        <v>40760</v>
      </c>
      <c r="C2583">
        <v>1199.3800000000001</v>
      </c>
      <c r="D2583">
        <v>32</v>
      </c>
      <c r="E2583">
        <v>0.27161000000000002</v>
      </c>
    </row>
    <row r="2584" spans="2:5">
      <c r="B2584" s="1">
        <v>40759</v>
      </c>
      <c r="C2584">
        <v>1200.07</v>
      </c>
      <c r="D2584">
        <v>31.66</v>
      </c>
      <c r="E2584">
        <v>0.26939000000000002</v>
      </c>
    </row>
    <row r="2585" spans="2:5">
      <c r="B2585" s="1">
        <v>40758</v>
      </c>
      <c r="C2585">
        <v>1260.3399999999999</v>
      </c>
      <c r="D2585">
        <v>23.38</v>
      </c>
      <c r="E2585">
        <v>0.26828000000000002</v>
      </c>
    </row>
    <row r="2586" spans="2:5">
      <c r="B2586" s="1">
        <v>40757</v>
      </c>
      <c r="C2586">
        <v>1254.05</v>
      </c>
      <c r="D2586">
        <v>24.79</v>
      </c>
      <c r="E2586">
        <v>0.26444000000000001</v>
      </c>
    </row>
    <row r="2587" spans="2:5">
      <c r="B2587" s="1">
        <v>40756</v>
      </c>
      <c r="C2587">
        <v>1286.94</v>
      </c>
      <c r="D2587">
        <v>23.66</v>
      </c>
      <c r="E2587">
        <v>0.25722</v>
      </c>
    </row>
    <row r="2588" spans="2:5">
      <c r="B2588" s="1">
        <v>40753</v>
      </c>
      <c r="C2588">
        <v>1292.28</v>
      </c>
      <c r="D2588">
        <v>25.25</v>
      </c>
      <c r="E2588">
        <v>0.2555</v>
      </c>
    </row>
    <row r="2589" spans="2:5">
      <c r="B2589" s="1">
        <v>40752</v>
      </c>
      <c r="C2589">
        <v>1300.67</v>
      </c>
      <c r="D2589">
        <v>23.74</v>
      </c>
      <c r="E2589">
        <v>0.25395000000000001</v>
      </c>
    </row>
    <row r="2590" spans="2:5">
      <c r="B2590" s="1">
        <v>40751</v>
      </c>
      <c r="C2590">
        <v>1304.8900000000001</v>
      </c>
      <c r="D2590">
        <v>22.98</v>
      </c>
      <c r="E2590">
        <v>0.25285000000000002</v>
      </c>
    </row>
    <row r="2591" spans="2:5">
      <c r="B2591" s="1">
        <v>40750</v>
      </c>
      <c r="C2591">
        <v>1331.94</v>
      </c>
      <c r="D2591">
        <v>20.23</v>
      </c>
      <c r="E2591">
        <v>0.25259999999999999</v>
      </c>
    </row>
    <row r="2592" spans="2:5">
      <c r="B2592" s="1">
        <v>40749</v>
      </c>
      <c r="C2592">
        <v>1337.43</v>
      </c>
      <c r="D2592">
        <v>19.350000000000001</v>
      </c>
      <c r="E2592">
        <v>0.25209999999999999</v>
      </c>
    </row>
    <row r="2593" spans="2:5">
      <c r="B2593" s="1">
        <v>40746</v>
      </c>
      <c r="C2593">
        <v>1345.02</v>
      </c>
      <c r="D2593">
        <v>17.52</v>
      </c>
      <c r="E2593">
        <v>0.253</v>
      </c>
    </row>
    <row r="2594" spans="2:5">
      <c r="B2594" s="1">
        <v>40745</v>
      </c>
      <c r="C2594">
        <v>1343.8</v>
      </c>
      <c r="D2594">
        <v>17.559999999999999</v>
      </c>
      <c r="E2594">
        <v>0.253</v>
      </c>
    </row>
    <row r="2595" spans="2:5">
      <c r="B2595" s="1">
        <v>40744</v>
      </c>
      <c r="C2595">
        <v>1325.84</v>
      </c>
      <c r="D2595">
        <v>19.09</v>
      </c>
      <c r="E2595">
        <v>0.253</v>
      </c>
    </row>
    <row r="2596" spans="2:5">
      <c r="B2596" s="1">
        <v>40743</v>
      </c>
      <c r="C2596">
        <v>1326.73</v>
      </c>
      <c r="D2596">
        <v>19.21</v>
      </c>
      <c r="E2596">
        <v>0.252</v>
      </c>
    </row>
    <row r="2597" spans="2:5">
      <c r="B2597" s="1">
        <v>40742</v>
      </c>
      <c r="C2597">
        <v>1305.44</v>
      </c>
      <c r="D2597">
        <v>20.95</v>
      </c>
      <c r="E2597">
        <v>0.25124999999999997</v>
      </c>
    </row>
    <row r="2598" spans="2:5">
      <c r="B2598" s="1">
        <v>40739</v>
      </c>
      <c r="C2598">
        <v>1316.14</v>
      </c>
      <c r="D2598">
        <v>19.53</v>
      </c>
      <c r="E2598">
        <v>0.24975</v>
      </c>
    </row>
    <row r="2599" spans="2:5">
      <c r="B2599" s="1">
        <v>40738</v>
      </c>
      <c r="C2599">
        <v>1308.8699999999999</v>
      </c>
      <c r="D2599">
        <v>20.8</v>
      </c>
      <c r="E2599">
        <v>0.24975</v>
      </c>
    </row>
    <row r="2600" spans="2:5">
      <c r="B2600" s="1">
        <v>40737</v>
      </c>
      <c r="C2600">
        <v>1317.72</v>
      </c>
      <c r="D2600">
        <v>19.91</v>
      </c>
      <c r="E2600">
        <v>0.24925</v>
      </c>
    </row>
    <row r="2601" spans="2:5">
      <c r="B2601" s="1">
        <v>40736</v>
      </c>
      <c r="C2601">
        <v>1313.64</v>
      </c>
      <c r="D2601">
        <v>19.87</v>
      </c>
      <c r="E2601">
        <v>0.249</v>
      </c>
    </row>
    <row r="2602" spans="2:5">
      <c r="B2602" s="1">
        <v>40735</v>
      </c>
      <c r="C2602">
        <v>1319.49</v>
      </c>
      <c r="D2602">
        <v>18.39</v>
      </c>
      <c r="E2602">
        <v>0.24604999999999999</v>
      </c>
    </row>
    <row r="2603" spans="2:5">
      <c r="B2603" s="1">
        <v>40732</v>
      </c>
      <c r="C2603">
        <v>1343.8</v>
      </c>
      <c r="D2603">
        <v>15.95</v>
      </c>
      <c r="E2603">
        <v>0.24604999999999999</v>
      </c>
    </row>
    <row r="2604" spans="2:5">
      <c r="B2604" s="1">
        <v>40731</v>
      </c>
      <c r="C2604">
        <v>1353.22</v>
      </c>
      <c r="D2604">
        <v>15.95</v>
      </c>
      <c r="E2604">
        <v>0.24604999999999999</v>
      </c>
    </row>
    <row r="2605" spans="2:5">
      <c r="B2605" s="1">
        <v>40730</v>
      </c>
      <c r="C2605">
        <v>1339.22</v>
      </c>
      <c r="D2605">
        <v>16.34</v>
      </c>
      <c r="E2605">
        <v>0.24575</v>
      </c>
    </row>
    <row r="2606" spans="2:5">
      <c r="B2606" s="1">
        <v>40729</v>
      </c>
      <c r="C2606">
        <v>1337.88</v>
      </c>
      <c r="D2606">
        <v>16.059999999999999</v>
      </c>
      <c r="E2606">
        <v>0.24575</v>
      </c>
    </row>
    <row r="2607" spans="2:5">
      <c r="B2607" s="1">
        <v>40725</v>
      </c>
      <c r="C2607">
        <v>1339.67</v>
      </c>
      <c r="D2607">
        <v>15.87</v>
      </c>
      <c r="E2607">
        <v>0.24575</v>
      </c>
    </row>
    <row r="2608" spans="2:5">
      <c r="B2608" s="1">
        <v>40724</v>
      </c>
      <c r="C2608">
        <v>1320.64</v>
      </c>
      <c r="D2608">
        <v>16.52</v>
      </c>
      <c r="E2608">
        <v>0.24575</v>
      </c>
    </row>
    <row r="2609" spans="2:5">
      <c r="B2609" s="1">
        <v>40723</v>
      </c>
      <c r="C2609">
        <v>1307.4100000000001</v>
      </c>
      <c r="D2609">
        <v>17.27</v>
      </c>
      <c r="E2609">
        <v>0.24575</v>
      </c>
    </row>
    <row r="2610" spans="2:5">
      <c r="B2610" s="1">
        <v>40722</v>
      </c>
      <c r="C2610">
        <v>1296.67</v>
      </c>
      <c r="D2610">
        <v>19.170000000000002</v>
      </c>
      <c r="E2610">
        <v>0.24575</v>
      </c>
    </row>
    <row r="2611" spans="2:5">
      <c r="B2611" s="1">
        <v>40721</v>
      </c>
      <c r="C2611">
        <v>1280.0999999999999</v>
      </c>
      <c r="D2611">
        <v>20.56</v>
      </c>
      <c r="E2611">
        <v>0.24575</v>
      </c>
    </row>
    <row r="2612" spans="2:5">
      <c r="B2612" s="1">
        <v>40718</v>
      </c>
      <c r="C2612">
        <v>1268.45</v>
      </c>
      <c r="D2612">
        <v>21.1</v>
      </c>
      <c r="E2612">
        <v>0.24625</v>
      </c>
    </row>
    <row r="2613" spans="2:5">
      <c r="B2613" s="1">
        <v>40717</v>
      </c>
      <c r="C2613">
        <v>1283.5</v>
      </c>
      <c r="D2613">
        <v>19.29</v>
      </c>
      <c r="E2613">
        <v>0.2465</v>
      </c>
    </row>
    <row r="2614" spans="2:5">
      <c r="B2614" s="1">
        <v>40716</v>
      </c>
      <c r="C2614">
        <v>1287.1400000000001</v>
      </c>
      <c r="D2614">
        <v>18.52</v>
      </c>
      <c r="E2614">
        <v>0.2455</v>
      </c>
    </row>
    <row r="2615" spans="2:5">
      <c r="B2615" s="1">
        <v>40715</v>
      </c>
      <c r="C2615">
        <v>1295.52</v>
      </c>
      <c r="D2615">
        <v>18.86</v>
      </c>
      <c r="E2615">
        <v>0.2455</v>
      </c>
    </row>
    <row r="2616" spans="2:5">
      <c r="B2616" s="1">
        <v>40714</v>
      </c>
      <c r="C2616">
        <v>1278.3599999999999</v>
      </c>
      <c r="D2616">
        <v>19.989999999999998</v>
      </c>
      <c r="E2616">
        <v>0.2465</v>
      </c>
    </row>
    <row r="2617" spans="2:5">
      <c r="B2617" s="1">
        <v>40711</v>
      </c>
      <c r="C2617">
        <v>1271.5</v>
      </c>
      <c r="D2617">
        <v>21.85</v>
      </c>
      <c r="E2617">
        <v>0.2465</v>
      </c>
    </row>
    <row r="2618" spans="2:5">
      <c r="B2618" s="1">
        <v>40710</v>
      </c>
      <c r="C2618">
        <v>1267.6400000000001</v>
      </c>
      <c r="D2618">
        <v>22.73</v>
      </c>
      <c r="E2618">
        <v>0.2465</v>
      </c>
    </row>
    <row r="2619" spans="2:5">
      <c r="B2619" s="1">
        <v>40709</v>
      </c>
      <c r="C2619">
        <v>1265.42</v>
      </c>
      <c r="D2619">
        <v>21.32</v>
      </c>
      <c r="E2619">
        <v>0.245</v>
      </c>
    </row>
    <row r="2620" spans="2:5">
      <c r="B2620" s="1">
        <v>40708</v>
      </c>
      <c r="C2620">
        <v>1287.8699999999999</v>
      </c>
      <c r="D2620">
        <v>18.260000000000002</v>
      </c>
      <c r="E2620">
        <v>0.24525</v>
      </c>
    </row>
    <row r="2621" spans="2:5">
      <c r="B2621" s="1">
        <v>40707</v>
      </c>
      <c r="C2621">
        <v>1271.83</v>
      </c>
      <c r="D2621">
        <v>19.61</v>
      </c>
      <c r="E2621">
        <v>0.247</v>
      </c>
    </row>
    <row r="2622" spans="2:5">
      <c r="B2622" s="1">
        <v>40704</v>
      </c>
      <c r="C2622">
        <v>1270.98</v>
      </c>
      <c r="D2622">
        <v>18.86</v>
      </c>
      <c r="E2622">
        <v>0.2485</v>
      </c>
    </row>
    <row r="2623" spans="2:5">
      <c r="B2623" s="1">
        <v>40703</v>
      </c>
      <c r="C2623">
        <v>1289</v>
      </c>
      <c r="D2623">
        <v>17.77</v>
      </c>
      <c r="E2623">
        <v>0.2495</v>
      </c>
    </row>
    <row r="2624" spans="2:5">
      <c r="B2624" s="1">
        <v>40702</v>
      </c>
      <c r="C2624">
        <v>1279.56</v>
      </c>
      <c r="D2624">
        <v>18.79</v>
      </c>
      <c r="E2624">
        <v>0.25024999999999997</v>
      </c>
    </row>
    <row r="2625" spans="2:5">
      <c r="B2625" s="1">
        <v>40701</v>
      </c>
      <c r="C2625">
        <v>1284.94</v>
      </c>
      <c r="D2625">
        <v>18.07</v>
      </c>
      <c r="E2625">
        <v>0.25174999999999997</v>
      </c>
    </row>
    <row r="2626" spans="2:5">
      <c r="B2626" s="1">
        <v>40700</v>
      </c>
      <c r="C2626">
        <v>1286.17</v>
      </c>
      <c r="D2626">
        <v>18.489999999999998</v>
      </c>
      <c r="E2626">
        <v>0.25174999999999997</v>
      </c>
    </row>
    <row r="2627" spans="2:5">
      <c r="B2627" s="1">
        <v>40697</v>
      </c>
      <c r="C2627">
        <v>1300.1600000000001</v>
      </c>
      <c r="D2627">
        <v>17.95</v>
      </c>
      <c r="E2627">
        <v>0.252</v>
      </c>
    </row>
    <row r="2628" spans="2:5">
      <c r="B2628" s="1">
        <v>40696</v>
      </c>
      <c r="C2628">
        <v>1312.94</v>
      </c>
      <c r="D2628">
        <v>18.09</v>
      </c>
      <c r="E2628">
        <v>0.252</v>
      </c>
    </row>
    <row r="2629" spans="2:5">
      <c r="B2629" s="1">
        <v>40695</v>
      </c>
      <c r="C2629">
        <v>1314.55</v>
      </c>
      <c r="D2629">
        <v>18.3</v>
      </c>
      <c r="E2629">
        <v>0.25287999999999999</v>
      </c>
    </row>
    <row r="2630" spans="2:5">
      <c r="B2630" s="1">
        <v>40694</v>
      </c>
      <c r="C2630">
        <v>1345.2</v>
      </c>
      <c r="D2630">
        <v>15.45</v>
      </c>
      <c r="E2630">
        <v>0.25287999999999999</v>
      </c>
    </row>
    <row r="2631" spans="2:5">
      <c r="B2631" s="1">
        <v>40690</v>
      </c>
      <c r="C2631">
        <v>1331.1</v>
      </c>
      <c r="D2631">
        <v>15.98</v>
      </c>
      <c r="E2631">
        <v>0.25387999999999999</v>
      </c>
    </row>
    <row r="2632" spans="2:5">
      <c r="B2632" s="1">
        <v>40689</v>
      </c>
      <c r="C2632">
        <v>1325.69</v>
      </c>
      <c r="D2632">
        <v>16.09</v>
      </c>
      <c r="E2632">
        <v>0.254</v>
      </c>
    </row>
    <row r="2633" spans="2:5">
      <c r="B2633" s="1">
        <v>40688</v>
      </c>
      <c r="C2633">
        <v>1320.47</v>
      </c>
      <c r="D2633">
        <v>17.07</v>
      </c>
      <c r="E2633">
        <v>0.2545</v>
      </c>
    </row>
    <row r="2634" spans="2:5">
      <c r="B2634" s="1">
        <v>40687</v>
      </c>
      <c r="C2634">
        <v>1316.28</v>
      </c>
      <c r="D2634">
        <v>17.82</v>
      </c>
      <c r="E2634">
        <v>0.255</v>
      </c>
    </row>
    <row r="2635" spans="2:5">
      <c r="B2635" s="1">
        <v>40686</v>
      </c>
      <c r="C2635">
        <v>1317.37</v>
      </c>
      <c r="D2635">
        <v>18.27</v>
      </c>
      <c r="E2635">
        <v>0.25674999999999998</v>
      </c>
    </row>
    <row r="2636" spans="2:5">
      <c r="B2636" s="1">
        <v>40683</v>
      </c>
      <c r="C2636">
        <v>1333.27</v>
      </c>
      <c r="D2636">
        <v>17.43</v>
      </c>
      <c r="E2636">
        <v>0.25750000000000001</v>
      </c>
    </row>
    <row r="2637" spans="2:5">
      <c r="B2637" s="1">
        <v>40682</v>
      </c>
      <c r="C2637">
        <v>1343.6</v>
      </c>
      <c r="D2637">
        <v>15.52</v>
      </c>
      <c r="E2637">
        <v>0.25850000000000001</v>
      </c>
    </row>
    <row r="2638" spans="2:5">
      <c r="B2638" s="1">
        <v>40681</v>
      </c>
      <c r="C2638">
        <v>1340.68</v>
      </c>
      <c r="D2638">
        <v>16.23</v>
      </c>
      <c r="E2638">
        <v>0.26</v>
      </c>
    </row>
    <row r="2639" spans="2:5">
      <c r="B2639" s="1">
        <v>40680</v>
      </c>
      <c r="C2639">
        <v>1328.98</v>
      </c>
      <c r="D2639">
        <v>17.55</v>
      </c>
      <c r="E2639">
        <v>0.25974999999999998</v>
      </c>
    </row>
    <row r="2640" spans="2:5">
      <c r="B2640" s="1">
        <v>40679</v>
      </c>
      <c r="C2640">
        <v>1329.47</v>
      </c>
      <c r="D2640">
        <v>18.239999999999998</v>
      </c>
      <c r="E2640">
        <v>0.26050000000000001</v>
      </c>
    </row>
    <row r="2641" spans="2:5">
      <c r="B2641" s="1">
        <v>40676</v>
      </c>
      <c r="C2641">
        <v>1337.77</v>
      </c>
      <c r="D2641">
        <v>17.07</v>
      </c>
      <c r="E2641">
        <v>0.26050000000000001</v>
      </c>
    </row>
    <row r="2642" spans="2:5">
      <c r="B2642" s="1">
        <v>40675</v>
      </c>
      <c r="C2642">
        <v>1348.65</v>
      </c>
      <c r="D2642">
        <v>16.03</v>
      </c>
      <c r="E2642">
        <v>0.26074999999999998</v>
      </c>
    </row>
    <row r="2643" spans="2:5">
      <c r="B2643" s="1">
        <v>40674</v>
      </c>
      <c r="C2643">
        <v>1342.08</v>
      </c>
      <c r="D2643">
        <v>16.95</v>
      </c>
      <c r="E2643">
        <v>0.26224999999999998</v>
      </c>
    </row>
    <row r="2644" spans="2:5">
      <c r="B2644" s="1">
        <v>40673</v>
      </c>
      <c r="C2644">
        <v>1357.16</v>
      </c>
      <c r="D2644">
        <v>15.91</v>
      </c>
      <c r="E2644">
        <v>0.26400000000000001</v>
      </c>
    </row>
    <row r="2645" spans="2:5">
      <c r="B2645" s="1">
        <v>40672</v>
      </c>
      <c r="C2645">
        <v>1346.29</v>
      </c>
      <c r="D2645">
        <v>17.16</v>
      </c>
      <c r="E2645">
        <v>0.26574999999999999</v>
      </c>
    </row>
    <row r="2646" spans="2:5">
      <c r="B2646" s="1">
        <v>40669</v>
      </c>
      <c r="C2646">
        <v>1340.2</v>
      </c>
      <c r="D2646">
        <v>18.399999999999999</v>
      </c>
      <c r="E2646">
        <v>0.26700000000000002</v>
      </c>
    </row>
    <row r="2647" spans="2:5">
      <c r="B2647" s="1">
        <v>40668</v>
      </c>
      <c r="C2647">
        <v>1335.1</v>
      </c>
      <c r="D2647">
        <v>18.2</v>
      </c>
      <c r="E2647">
        <v>0.26824999999999999</v>
      </c>
    </row>
    <row r="2648" spans="2:5">
      <c r="B2648" s="1">
        <v>40667</v>
      </c>
      <c r="C2648">
        <v>1347.32</v>
      </c>
      <c r="D2648">
        <v>17.079999999999998</v>
      </c>
      <c r="E2648">
        <v>0.27024999999999999</v>
      </c>
    </row>
    <row r="2649" spans="2:5">
      <c r="B2649" s="1">
        <v>40666</v>
      </c>
      <c r="C2649">
        <v>1356.62</v>
      </c>
      <c r="D2649">
        <v>16.7</v>
      </c>
      <c r="E2649">
        <v>0.27224999999999999</v>
      </c>
    </row>
    <row r="2650" spans="2:5">
      <c r="B2650" s="1">
        <v>40661</v>
      </c>
      <c r="C2650">
        <v>1360.48</v>
      </c>
      <c r="D2650">
        <v>14.62</v>
      </c>
      <c r="E2650">
        <v>0.27300000000000002</v>
      </c>
    </row>
    <row r="2651" spans="2:5">
      <c r="B2651" s="1">
        <v>40660</v>
      </c>
      <c r="C2651">
        <v>1355.66</v>
      </c>
      <c r="D2651">
        <v>15.35</v>
      </c>
      <c r="E2651">
        <v>0.27324999999999999</v>
      </c>
    </row>
    <row r="2652" spans="2:5">
      <c r="B2652" s="1">
        <v>40659</v>
      </c>
      <c r="C2652">
        <v>1347.24</v>
      </c>
      <c r="D2652">
        <v>15.62</v>
      </c>
      <c r="E2652">
        <v>0.27274999999999999</v>
      </c>
    </row>
    <row r="2653" spans="2:5">
      <c r="B2653" s="1">
        <v>40654</v>
      </c>
      <c r="C2653">
        <v>1337.38</v>
      </c>
      <c r="D2653">
        <v>14.69</v>
      </c>
      <c r="E2653">
        <v>0.27374999999999999</v>
      </c>
    </row>
    <row r="2654" spans="2:5">
      <c r="B2654" s="1">
        <v>40653</v>
      </c>
      <c r="C2654">
        <v>1330.36</v>
      </c>
      <c r="D2654">
        <v>15.07</v>
      </c>
      <c r="E2654">
        <v>0.27374999999999999</v>
      </c>
    </row>
    <row r="2655" spans="2:5">
      <c r="B2655" s="1">
        <v>40652</v>
      </c>
      <c r="C2655">
        <v>1312.62</v>
      </c>
      <c r="D2655">
        <v>15.83</v>
      </c>
      <c r="E2655">
        <v>0.27374999999999999</v>
      </c>
    </row>
    <row r="2656" spans="2:5">
      <c r="B2656" s="1">
        <v>40651</v>
      </c>
      <c r="C2656">
        <v>1305.1400000000001</v>
      </c>
      <c r="D2656">
        <v>16.96</v>
      </c>
      <c r="E2656">
        <v>0.27400000000000002</v>
      </c>
    </row>
    <row r="2657" spans="2:5">
      <c r="B2657" s="1">
        <v>40648</v>
      </c>
      <c r="C2657">
        <v>1319.68</v>
      </c>
      <c r="D2657">
        <v>15.32</v>
      </c>
      <c r="E2657">
        <v>0.27474999999999999</v>
      </c>
    </row>
    <row r="2658" spans="2:5">
      <c r="B2658" s="1">
        <v>40647</v>
      </c>
      <c r="C2658">
        <v>1314.52</v>
      </c>
      <c r="D2658">
        <v>16.27</v>
      </c>
      <c r="E2658">
        <v>0.27550000000000002</v>
      </c>
    </row>
    <row r="2659" spans="2:5">
      <c r="B2659" s="1">
        <v>40646</v>
      </c>
      <c r="C2659">
        <v>1314.41</v>
      </c>
      <c r="D2659">
        <v>16.920000000000002</v>
      </c>
      <c r="E2659">
        <v>0.27800000000000002</v>
      </c>
    </row>
    <row r="2660" spans="2:5">
      <c r="B2660" s="1">
        <v>40645</v>
      </c>
      <c r="C2660">
        <v>1314.16</v>
      </c>
      <c r="D2660">
        <v>17.09</v>
      </c>
      <c r="E2660">
        <v>0.28075</v>
      </c>
    </row>
    <row r="2661" spans="2:5">
      <c r="B2661" s="1">
        <v>40644</v>
      </c>
      <c r="C2661">
        <v>1324.46</v>
      </c>
      <c r="D2661">
        <v>16.59</v>
      </c>
      <c r="E2661">
        <v>0.28275</v>
      </c>
    </row>
    <row r="2662" spans="2:5">
      <c r="B2662" s="1">
        <v>40641</v>
      </c>
      <c r="C2662">
        <v>1328.17</v>
      </c>
      <c r="D2662">
        <v>17.87</v>
      </c>
      <c r="E2662">
        <v>0.28525</v>
      </c>
    </row>
    <row r="2663" spans="2:5">
      <c r="B2663" s="1">
        <v>40640</v>
      </c>
      <c r="C2663">
        <v>1333.51</v>
      </c>
      <c r="D2663">
        <v>17.11</v>
      </c>
      <c r="E2663">
        <v>0.28949999999999998</v>
      </c>
    </row>
    <row r="2664" spans="2:5">
      <c r="B2664" s="1">
        <v>40639</v>
      </c>
      <c r="C2664">
        <v>1335.54</v>
      </c>
      <c r="D2664">
        <v>16.899999999999999</v>
      </c>
      <c r="E2664">
        <v>0.29263</v>
      </c>
    </row>
    <row r="2665" spans="2:5">
      <c r="B2665" s="1">
        <v>40638</v>
      </c>
      <c r="C2665">
        <v>1332.63</v>
      </c>
      <c r="D2665">
        <v>17.25</v>
      </c>
      <c r="E2665">
        <v>0.29375000000000001</v>
      </c>
    </row>
    <row r="2666" spans="2:5">
      <c r="B2666" s="1">
        <v>40637</v>
      </c>
      <c r="C2666">
        <v>1332.87</v>
      </c>
      <c r="D2666">
        <v>17.5</v>
      </c>
      <c r="E2666">
        <v>0.29675000000000001</v>
      </c>
    </row>
    <row r="2667" spans="2:5">
      <c r="B2667" s="1">
        <v>40634</v>
      </c>
      <c r="C2667">
        <v>1332.41</v>
      </c>
      <c r="D2667">
        <v>17.399999999999999</v>
      </c>
      <c r="E2667">
        <v>0.30099999999999999</v>
      </c>
    </row>
    <row r="2668" spans="2:5">
      <c r="B2668" s="1">
        <v>40633</v>
      </c>
      <c r="C2668">
        <v>1325.83</v>
      </c>
      <c r="D2668">
        <v>17.739999999999998</v>
      </c>
      <c r="E2668">
        <v>0.30299999999999999</v>
      </c>
    </row>
    <row r="2669" spans="2:5">
      <c r="B2669" s="1">
        <v>40632</v>
      </c>
      <c r="C2669">
        <v>1328.26</v>
      </c>
      <c r="D2669">
        <v>17.71</v>
      </c>
      <c r="E2669">
        <v>0.30449999999999999</v>
      </c>
    </row>
    <row r="2670" spans="2:5">
      <c r="B2670" s="1">
        <v>40631</v>
      </c>
      <c r="C2670">
        <v>1319.44</v>
      </c>
      <c r="D2670">
        <v>18.16</v>
      </c>
      <c r="E2670">
        <v>0.307</v>
      </c>
    </row>
    <row r="2671" spans="2:5">
      <c r="B2671" s="1">
        <v>40630</v>
      </c>
      <c r="C2671">
        <v>1310.19</v>
      </c>
      <c r="D2671">
        <v>19.440000000000001</v>
      </c>
      <c r="E2671">
        <v>0.307</v>
      </c>
    </row>
    <row r="2672" spans="2:5">
      <c r="B2672" s="1">
        <v>40627</v>
      </c>
      <c r="C2672">
        <v>1313.8</v>
      </c>
      <c r="D2672">
        <v>17.91</v>
      </c>
      <c r="E2672">
        <v>0.3075</v>
      </c>
    </row>
    <row r="2673" spans="2:5">
      <c r="B2673" s="1">
        <v>40626</v>
      </c>
      <c r="C2673">
        <v>1309.6600000000001</v>
      </c>
      <c r="D2673">
        <v>18</v>
      </c>
      <c r="E2673">
        <v>0.3085</v>
      </c>
    </row>
    <row r="2674" spans="2:5">
      <c r="B2674" s="1">
        <v>40625</v>
      </c>
      <c r="C2674">
        <v>1297.54</v>
      </c>
      <c r="D2674">
        <v>19.170000000000002</v>
      </c>
      <c r="E2674">
        <v>0.308</v>
      </c>
    </row>
    <row r="2675" spans="2:5">
      <c r="B2675" s="1">
        <v>40624</v>
      </c>
      <c r="C2675">
        <v>1293.77</v>
      </c>
      <c r="D2675">
        <v>20.21</v>
      </c>
      <c r="E2675">
        <v>0.309</v>
      </c>
    </row>
    <row r="2676" spans="2:5">
      <c r="B2676" s="1">
        <v>40623</v>
      </c>
      <c r="C2676">
        <v>1298.3800000000001</v>
      </c>
      <c r="D2676">
        <v>20.61</v>
      </c>
      <c r="E2676">
        <v>0.309</v>
      </c>
    </row>
    <row r="2677" spans="2:5">
      <c r="B2677" s="1">
        <v>40620</v>
      </c>
      <c r="C2677">
        <v>1279.2</v>
      </c>
      <c r="D2677">
        <v>24.44</v>
      </c>
      <c r="E2677">
        <v>0.309</v>
      </c>
    </row>
    <row r="2678" spans="2:5">
      <c r="B2678" s="1">
        <v>40619</v>
      </c>
      <c r="C2678">
        <v>1273.72</v>
      </c>
      <c r="D2678">
        <v>26.37</v>
      </c>
      <c r="E2678">
        <v>0.309</v>
      </c>
    </row>
    <row r="2679" spans="2:5">
      <c r="B2679" s="1">
        <v>40618</v>
      </c>
      <c r="C2679">
        <v>1256.8800000000001</v>
      </c>
      <c r="D2679">
        <v>29.4</v>
      </c>
      <c r="E2679">
        <v>0.309</v>
      </c>
    </row>
    <row r="2680" spans="2:5">
      <c r="B2680" s="1">
        <v>40617</v>
      </c>
      <c r="C2680">
        <v>1281.8699999999999</v>
      </c>
      <c r="D2680">
        <v>24.32</v>
      </c>
      <c r="E2680">
        <v>0.309</v>
      </c>
    </row>
    <row r="2681" spans="2:5">
      <c r="B2681" s="1">
        <v>40616</v>
      </c>
      <c r="C2681">
        <v>1296.3900000000001</v>
      </c>
      <c r="D2681">
        <v>21.13</v>
      </c>
      <c r="E2681">
        <v>0.309</v>
      </c>
    </row>
    <row r="2682" spans="2:5">
      <c r="B2682" s="1">
        <v>40613</v>
      </c>
      <c r="C2682">
        <v>1304.28</v>
      </c>
      <c r="D2682">
        <v>20.079999999999998</v>
      </c>
      <c r="E2682">
        <v>0.3095</v>
      </c>
    </row>
    <row r="2683" spans="2:5">
      <c r="B2683" s="1">
        <v>40612</v>
      </c>
      <c r="C2683">
        <v>1295.1099999999999</v>
      </c>
      <c r="D2683">
        <v>21.88</v>
      </c>
      <c r="E2683">
        <v>0.3095</v>
      </c>
    </row>
    <row r="2684" spans="2:5">
      <c r="B2684" s="1">
        <v>40611</v>
      </c>
      <c r="C2684">
        <v>1320.02</v>
      </c>
      <c r="D2684">
        <v>20.22</v>
      </c>
      <c r="E2684">
        <v>0.3095</v>
      </c>
    </row>
    <row r="2685" spans="2:5">
      <c r="B2685" s="1">
        <v>40610</v>
      </c>
      <c r="C2685">
        <v>1321.82</v>
      </c>
      <c r="D2685">
        <v>19.82</v>
      </c>
      <c r="E2685">
        <v>0.3095</v>
      </c>
    </row>
    <row r="2686" spans="2:5">
      <c r="B2686" s="1">
        <v>40609</v>
      </c>
      <c r="C2686">
        <v>1310.1300000000001</v>
      </c>
      <c r="D2686">
        <v>20.66</v>
      </c>
      <c r="E2686">
        <v>0.3095</v>
      </c>
    </row>
    <row r="2687" spans="2:5">
      <c r="B2687" s="1">
        <v>40606</v>
      </c>
      <c r="C2687">
        <v>1321.15</v>
      </c>
      <c r="D2687">
        <v>19.059999999999999</v>
      </c>
      <c r="E2687">
        <v>0.3095</v>
      </c>
    </row>
    <row r="2688" spans="2:5">
      <c r="B2688" s="1">
        <v>40605</v>
      </c>
      <c r="C2688">
        <v>1330.97</v>
      </c>
      <c r="D2688">
        <v>18.600000000000001</v>
      </c>
      <c r="E2688">
        <v>0.3095</v>
      </c>
    </row>
    <row r="2689" spans="2:5">
      <c r="B2689" s="1">
        <v>40604</v>
      </c>
      <c r="C2689">
        <v>1308.44</v>
      </c>
      <c r="D2689">
        <v>20.7</v>
      </c>
      <c r="E2689">
        <v>0.3095</v>
      </c>
    </row>
    <row r="2690" spans="2:5">
      <c r="B2690" s="1">
        <v>40603</v>
      </c>
      <c r="C2690">
        <v>1306.33</v>
      </c>
      <c r="D2690">
        <v>21.01</v>
      </c>
      <c r="E2690">
        <v>0.3095</v>
      </c>
    </row>
    <row r="2691" spans="2:5">
      <c r="B2691" s="1">
        <v>40602</v>
      </c>
      <c r="C2691">
        <v>1327.22</v>
      </c>
      <c r="D2691">
        <v>18.350000000000001</v>
      </c>
      <c r="E2691">
        <v>0.3095</v>
      </c>
    </row>
    <row r="2692" spans="2:5">
      <c r="B2692" s="1">
        <v>40599</v>
      </c>
      <c r="C2692">
        <v>1319.88</v>
      </c>
      <c r="D2692">
        <v>19.22</v>
      </c>
      <c r="E2692">
        <v>0.3105</v>
      </c>
    </row>
    <row r="2693" spans="2:5">
      <c r="B2693" s="1">
        <v>40598</v>
      </c>
      <c r="C2693">
        <v>1306.0999999999999</v>
      </c>
      <c r="D2693">
        <v>21.32</v>
      </c>
      <c r="E2693">
        <v>0.3105</v>
      </c>
    </row>
    <row r="2694" spans="2:5">
      <c r="B2694" s="1">
        <v>40597</v>
      </c>
      <c r="C2694">
        <v>1307.4000000000001</v>
      </c>
      <c r="D2694">
        <v>22.13</v>
      </c>
      <c r="E2694">
        <v>0.3115</v>
      </c>
    </row>
    <row r="2695" spans="2:5">
      <c r="B2695" s="1">
        <v>40596</v>
      </c>
      <c r="C2695">
        <v>1315.44</v>
      </c>
      <c r="D2695">
        <v>20.8</v>
      </c>
      <c r="E2695">
        <v>0.3125</v>
      </c>
    </row>
    <row r="2696" spans="2:5">
      <c r="B2696" s="1">
        <v>40592</v>
      </c>
      <c r="C2696">
        <v>1343.01</v>
      </c>
      <c r="D2696">
        <v>16.43</v>
      </c>
      <c r="E2696">
        <v>0.3125</v>
      </c>
    </row>
    <row r="2697" spans="2:5">
      <c r="B2697" s="1">
        <v>40591</v>
      </c>
      <c r="C2697">
        <v>1340.43</v>
      </c>
      <c r="D2697">
        <v>16.59</v>
      </c>
      <c r="E2697">
        <v>0.3135</v>
      </c>
    </row>
    <row r="2698" spans="2:5">
      <c r="B2698" s="1">
        <v>40590</v>
      </c>
      <c r="C2698">
        <v>1336.32</v>
      </c>
      <c r="D2698">
        <v>16.72</v>
      </c>
      <c r="E2698">
        <v>0.3135</v>
      </c>
    </row>
    <row r="2699" spans="2:5">
      <c r="B2699" s="1">
        <v>40589</v>
      </c>
      <c r="C2699">
        <v>1328.01</v>
      </c>
      <c r="D2699">
        <v>16.37</v>
      </c>
      <c r="E2699">
        <v>0.3135</v>
      </c>
    </row>
    <row r="2700" spans="2:5">
      <c r="B2700" s="1">
        <v>40588</v>
      </c>
      <c r="C2700">
        <v>1332.32</v>
      </c>
      <c r="D2700">
        <v>15.95</v>
      </c>
      <c r="E2700">
        <v>0.314</v>
      </c>
    </row>
    <row r="2701" spans="2:5">
      <c r="B2701" s="1">
        <v>40585</v>
      </c>
      <c r="C2701">
        <v>1329.15</v>
      </c>
      <c r="D2701">
        <v>15.69</v>
      </c>
      <c r="E2701">
        <v>0.313</v>
      </c>
    </row>
    <row r="2702" spans="2:5">
      <c r="B2702" s="1">
        <v>40584</v>
      </c>
      <c r="C2702">
        <v>1321.87</v>
      </c>
      <c r="D2702">
        <v>16.09</v>
      </c>
      <c r="E2702">
        <v>0.312</v>
      </c>
    </row>
    <row r="2703" spans="2:5">
      <c r="B2703" s="1">
        <v>40583</v>
      </c>
      <c r="C2703">
        <v>1320.88</v>
      </c>
      <c r="D2703">
        <v>15.87</v>
      </c>
      <c r="E2703">
        <v>0.312</v>
      </c>
    </row>
    <row r="2704" spans="2:5">
      <c r="B2704" s="1">
        <v>40582</v>
      </c>
      <c r="C2704">
        <v>1324.57</v>
      </c>
      <c r="D2704">
        <v>15.81</v>
      </c>
      <c r="E2704">
        <v>0.312</v>
      </c>
    </row>
    <row r="2705" spans="2:5">
      <c r="B2705" s="1">
        <v>40581</v>
      </c>
      <c r="C2705">
        <v>1319.05</v>
      </c>
      <c r="D2705">
        <v>16.28</v>
      </c>
      <c r="E2705">
        <v>0.312</v>
      </c>
    </row>
    <row r="2706" spans="2:5">
      <c r="B2706" s="1">
        <v>40578</v>
      </c>
      <c r="C2706">
        <v>1310.87</v>
      </c>
      <c r="D2706">
        <v>15.93</v>
      </c>
      <c r="E2706">
        <v>0.3115</v>
      </c>
    </row>
    <row r="2707" spans="2:5">
      <c r="B2707" s="1">
        <v>40577</v>
      </c>
      <c r="C2707">
        <v>1307.0999999999999</v>
      </c>
      <c r="D2707">
        <v>16.690000000000001</v>
      </c>
      <c r="E2707">
        <v>0.3105</v>
      </c>
    </row>
    <row r="2708" spans="2:5">
      <c r="B2708" s="1">
        <v>40576</v>
      </c>
      <c r="C2708">
        <v>1304.03</v>
      </c>
      <c r="D2708">
        <v>17.3</v>
      </c>
      <c r="E2708">
        <v>0.3105</v>
      </c>
    </row>
    <row r="2709" spans="2:5">
      <c r="B2709" s="1">
        <v>40575</v>
      </c>
      <c r="C2709">
        <v>1307.5899999999999</v>
      </c>
      <c r="D2709">
        <v>17.63</v>
      </c>
      <c r="E2709">
        <v>0.3105</v>
      </c>
    </row>
    <row r="2710" spans="2:5">
      <c r="B2710" s="1">
        <v>40574</v>
      </c>
      <c r="C2710">
        <v>1286.1199999999999</v>
      </c>
      <c r="D2710">
        <v>19.53</v>
      </c>
      <c r="E2710">
        <v>0.30437999999999998</v>
      </c>
    </row>
    <row r="2711" spans="2:5">
      <c r="B2711" s="1">
        <v>40571</v>
      </c>
      <c r="C2711">
        <v>1276.3399999999999</v>
      </c>
      <c r="D2711">
        <v>20.04</v>
      </c>
      <c r="E2711">
        <v>0.30437999999999998</v>
      </c>
    </row>
    <row r="2712" spans="2:5">
      <c r="B2712" s="1">
        <v>40570</v>
      </c>
      <c r="C2712">
        <v>1299.54</v>
      </c>
      <c r="D2712">
        <v>16.149999999999999</v>
      </c>
      <c r="E2712">
        <v>0.30437999999999998</v>
      </c>
    </row>
    <row r="2713" spans="2:5">
      <c r="B2713" s="1">
        <v>40569</v>
      </c>
      <c r="C2713">
        <v>1296.6300000000001</v>
      </c>
      <c r="D2713">
        <v>16.64</v>
      </c>
      <c r="E2713">
        <v>0.30437999999999998</v>
      </c>
    </row>
    <row r="2714" spans="2:5">
      <c r="B2714" s="1">
        <v>40568</v>
      </c>
      <c r="C2714">
        <v>1291.18</v>
      </c>
      <c r="D2714">
        <v>17.59</v>
      </c>
      <c r="E2714">
        <v>0.30437999999999998</v>
      </c>
    </row>
    <row r="2715" spans="2:5">
      <c r="B2715" s="1">
        <v>40567</v>
      </c>
      <c r="C2715">
        <v>1290.8399999999999</v>
      </c>
      <c r="D2715">
        <v>17.649999999999999</v>
      </c>
      <c r="E2715">
        <v>0.30313000000000001</v>
      </c>
    </row>
    <row r="2716" spans="2:5">
      <c r="B2716" s="1">
        <v>40564</v>
      </c>
      <c r="C2716">
        <v>1283.3499999999999</v>
      </c>
      <c r="D2716">
        <v>18.47</v>
      </c>
      <c r="E2716">
        <v>0.30313000000000001</v>
      </c>
    </row>
    <row r="2717" spans="2:5">
      <c r="B2717" s="1">
        <v>40563</v>
      </c>
      <c r="C2717">
        <v>1280.26</v>
      </c>
      <c r="D2717">
        <v>17.989999999999998</v>
      </c>
      <c r="E2717">
        <v>0.30313000000000001</v>
      </c>
    </row>
    <row r="2718" spans="2:5">
      <c r="B2718" s="1">
        <v>40562</v>
      </c>
      <c r="C2718">
        <v>1281.92</v>
      </c>
      <c r="D2718">
        <v>17.309999999999999</v>
      </c>
      <c r="E2718">
        <v>0.30313000000000001</v>
      </c>
    </row>
    <row r="2719" spans="2:5">
      <c r="B2719" s="1">
        <v>40561</v>
      </c>
      <c r="C2719">
        <v>1295.02</v>
      </c>
      <c r="D2719">
        <v>15.87</v>
      </c>
      <c r="E2719">
        <v>0.30313000000000001</v>
      </c>
    </row>
    <row r="2720" spans="2:5">
      <c r="B2720" s="1">
        <v>40557</v>
      </c>
      <c r="C2720">
        <v>1293.24</v>
      </c>
      <c r="D2720">
        <v>15.46</v>
      </c>
      <c r="E2720">
        <v>0.30313000000000001</v>
      </c>
    </row>
    <row r="2721" spans="2:5">
      <c r="B2721" s="1">
        <v>40556</v>
      </c>
      <c r="C2721">
        <v>1283.76</v>
      </c>
      <c r="D2721">
        <v>16.39</v>
      </c>
      <c r="E2721">
        <v>0.30313000000000001</v>
      </c>
    </row>
    <row r="2722" spans="2:5">
      <c r="B2722" s="1">
        <v>40555</v>
      </c>
      <c r="C2722">
        <v>1285.96</v>
      </c>
      <c r="D2722">
        <v>16.239999999999998</v>
      </c>
      <c r="E2722">
        <v>0.30313000000000001</v>
      </c>
    </row>
    <row r="2723" spans="2:5">
      <c r="B2723" s="1">
        <v>40554</v>
      </c>
      <c r="C2723">
        <v>1274.48</v>
      </c>
      <c r="D2723">
        <v>16.89</v>
      </c>
      <c r="E2723">
        <v>0.30313000000000001</v>
      </c>
    </row>
    <row r="2724" spans="2:5">
      <c r="B2724" s="1">
        <v>40553</v>
      </c>
      <c r="C2724">
        <v>1269.75</v>
      </c>
      <c r="D2724">
        <v>17.54</v>
      </c>
      <c r="E2724">
        <v>0.30313000000000001</v>
      </c>
    </row>
    <row r="2725" spans="2:5">
      <c r="B2725" s="1">
        <v>40550</v>
      </c>
      <c r="C2725">
        <v>1271.5</v>
      </c>
      <c r="D2725">
        <v>17.14</v>
      </c>
      <c r="E2725">
        <v>0.30313000000000001</v>
      </c>
    </row>
    <row r="2726" spans="2:5">
      <c r="B2726" s="1">
        <v>40549</v>
      </c>
      <c r="C2726">
        <v>1273.8499999999999</v>
      </c>
      <c r="D2726">
        <v>17.399999999999999</v>
      </c>
      <c r="E2726">
        <v>0.30313000000000001</v>
      </c>
    </row>
    <row r="2727" spans="2:5">
      <c r="B2727" s="1">
        <v>40548</v>
      </c>
      <c r="C2727">
        <v>1276.56</v>
      </c>
      <c r="D2727">
        <v>17.02</v>
      </c>
      <c r="E2727">
        <v>0.30281000000000002</v>
      </c>
    </row>
    <row r="2728" spans="2:5">
      <c r="B2728" s="1">
        <v>40547</v>
      </c>
      <c r="C2728">
        <v>1270.2</v>
      </c>
      <c r="D2728">
        <v>17.38</v>
      </c>
      <c r="E2728">
        <v>0.30281000000000002</v>
      </c>
    </row>
    <row r="2729" spans="2:5">
      <c r="B2729" s="1">
        <v>40543</v>
      </c>
      <c r="C2729">
        <v>1257.6400000000001</v>
      </c>
      <c r="D2729">
        <v>17.75</v>
      </c>
      <c r="E2729">
        <v>0.30281000000000002</v>
      </c>
    </row>
    <row r="2730" spans="2:5">
      <c r="B2730" s="1">
        <v>40542</v>
      </c>
      <c r="C2730">
        <v>1257.8800000000001</v>
      </c>
      <c r="D2730">
        <v>17.52</v>
      </c>
      <c r="E2730">
        <v>0.30281000000000002</v>
      </c>
    </row>
    <row r="2731" spans="2:5">
      <c r="B2731" s="1">
        <v>40541</v>
      </c>
      <c r="C2731">
        <v>1259.78</v>
      </c>
      <c r="D2731">
        <v>17.28</v>
      </c>
      <c r="E2731">
        <v>0.30281000000000002</v>
      </c>
    </row>
    <row r="2732" spans="2:5">
      <c r="B2732" s="1">
        <v>40535</v>
      </c>
      <c r="C2732">
        <v>1256.77</v>
      </c>
      <c r="D2732">
        <v>16.47</v>
      </c>
      <c r="E2732">
        <v>0.30281000000000002</v>
      </c>
    </row>
    <row r="2733" spans="2:5">
      <c r="B2733" s="1">
        <v>40534</v>
      </c>
      <c r="C2733">
        <v>1258.8399999999999</v>
      </c>
      <c r="D2733">
        <v>15.45</v>
      </c>
      <c r="E2733">
        <v>0.30281000000000002</v>
      </c>
    </row>
    <row r="2734" spans="2:5">
      <c r="B2734" s="1">
        <v>40533</v>
      </c>
      <c r="C2734">
        <v>1254.5999999999999</v>
      </c>
      <c r="D2734">
        <v>16.489999999999998</v>
      </c>
      <c r="E2734">
        <v>0.30281000000000002</v>
      </c>
    </row>
    <row r="2735" spans="2:5">
      <c r="B2735" s="1">
        <v>40532</v>
      </c>
      <c r="C2735">
        <v>1247.08</v>
      </c>
      <c r="D2735">
        <v>16.41</v>
      </c>
      <c r="E2735">
        <v>0.30281000000000002</v>
      </c>
    </row>
    <row r="2736" spans="2:5">
      <c r="B2736" s="1">
        <v>40529</v>
      </c>
      <c r="C2736">
        <v>1243.9100000000001</v>
      </c>
      <c r="D2736">
        <v>16.11</v>
      </c>
      <c r="E2736">
        <v>0.30375000000000002</v>
      </c>
    </row>
    <row r="2737" spans="2:5">
      <c r="B2737" s="1">
        <v>40528</v>
      </c>
      <c r="C2737">
        <v>1242.8699999999999</v>
      </c>
      <c r="D2737">
        <v>17.39</v>
      </c>
      <c r="E2737">
        <v>0.30375000000000002</v>
      </c>
    </row>
    <row r="2738" spans="2:5">
      <c r="B2738" s="1">
        <v>40527</v>
      </c>
      <c r="C2738">
        <v>1235.23</v>
      </c>
      <c r="D2738">
        <v>17.940000000000001</v>
      </c>
      <c r="E2738">
        <v>0.30187999999999998</v>
      </c>
    </row>
    <row r="2739" spans="2:5">
      <c r="B2739" s="1">
        <v>40526</v>
      </c>
      <c r="C2739">
        <v>1241.5899999999999</v>
      </c>
      <c r="D2739">
        <v>17.61</v>
      </c>
      <c r="E2739">
        <v>0.30187999999999998</v>
      </c>
    </row>
    <row r="2740" spans="2:5">
      <c r="B2740" s="1">
        <v>40525</v>
      </c>
      <c r="C2740">
        <v>1240.46</v>
      </c>
      <c r="D2740">
        <v>17.55</v>
      </c>
      <c r="E2740">
        <v>0.30155999999999999</v>
      </c>
    </row>
    <row r="2741" spans="2:5">
      <c r="B2741" s="1">
        <v>40522</v>
      </c>
      <c r="C2741">
        <v>1240.4000000000001</v>
      </c>
      <c r="D2741">
        <v>17.61</v>
      </c>
      <c r="E2741">
        <v>0.30155999999999999</v>
      </c>
    </row>
    <row r="2742" spans="2:5">
      <c r="B2742" s="1">
        <v>40521</v>
      </c>
      <c r="C2742">
        <v>1233</v>
      </c>
      <c r="D2742">
        <v>17.25</v>
      </c>
      <c r="E2742">
        <v>0.30219000000000001</v>
      </c>
    </row>
    <row r="2743" spans="2:5">
      <c r="B2743" s="1">
        <v>40520</v>
      </c>
      <c r="C2743">
        <v>1228.28</v>
      </c>
      <c r="D2743">
        <v>17.739999999999998</v>
      </c>
      <c r="E2743">
        <v>0.30219000000000001</v>
      </c>
    </row>
    <row r="2744" spans="2:5">
      <c r="B2744" s="1">
        <v>40519</v>
      </c>
      <c r="C2744">
        <v>1223.75</v>
      </c>
      <c r="D2744">
        <v>17.989999999999998</v>
      </c>
      <c r="E2744">
        <v>0.30219000000000001</v>
      </c>
    </row>
    <row r="2745" spans="2:5">
      <c r="B2745" s="1">
        <v>40518</v>
      </c>
      <c r="C2745">
        <v>1223.1199999999999</v>
      </c>
      <c r="D2745">
        <v>18.02</v>
      </c>
      <c r="E2745">
        <v>0.30343999999999999</v>
      </c>
    </row>
    <row r="2746" spans="2:5">
      <c r="B2746" s="1">
        <v>40515</v>
      </c>
      <c r="C2746">
        <v>1224.71</v>
      </c>
      <c r="D2746">
        <v>18.010000000000002</v>
      </c>
      <c r="E2746">
        <v>0.30343999999999999</v>
      </c>
    </row>
    <row r="2747" spans="2:5">
      <c r="B2747" s="1">
        <v>40514</v>
      </c>
      <c r="C2747">
        <v>1221.53</v>
      </c>
      <c r="D2747">
        <v>19.39</v>
      </c>
      <c r="E2747">
        <v>0.30343999999999999</v>
      </c>
    </row>
    <row r="2748" spans="2:5">
      <c r="B2748" s="1">
        <v>40513</v>
      </c>
      <c r="C2748">
        <v>1206.07</v>
      </c>
      <c r="D2748">
        <v>21.36</v>
      </c>
      <c r="E2748">
        <v>0.30343999999999999</v>
      </c>
    </row>
    <row r="2749" spans="2:5">
      <c r="B2749" s="1">
        <v>40512</v>
      </c>
      <c r="C2749">
        <v>1180.55</v>
      </c>
      <c r="D2749">
        <v>23.54</v>
      </c>
      <c r="E2749">
        <v>0.30031000000000002</v>
      </c>
    </row>
    <row r="2750" spans="2:5">
      <c r="B2750" s="1">
        <v>40511</v>
      </c>
      <c r="C2750">
        <v>1187.76</v>
      </c>
      <c r="D2750">
        <v>21.53</v>
      </c>
      <c r="E2750">
        <v>0.29593999999999998</v>
      </c>
    </row>
    <row r="2751" spans="2:5">
      <c r="B2751" s="1">
        <v>40508</v>
      </c>
      <c r="C2751">
        <v>1189.4000000000001</v>
      </c>
      <c r="D2751">
        <v>22.22</v>
      </c>
      <c r="E2751">
        <v>0.29437999999999998</v>
      </c>
    </row>
    <row r="2752" spans="2:5">
      <c r="B2752" s="1">
        <v>40506</v>
      </c>
      <c r="C2752">
        <v>1198.3499999999999</v>
      </c>
      <c r="D2752">
        <v>19.559999999999999</v>
      </c>
      <c r="E2752">
        <v>0.28749999999999998</v>
      </c>
    </row>
    <row r="2753" spans="2:5">
      <c r="B2753" s="1">
        <v>40505</v>
      </c>
      <c r="C2753">
        <v>1180.73</v>
      </c>
      <c r="D2753">
        <v>20.63</v>
      </c>
      <c r="E2753">
        <v>0.28438000000000002</v>
      </c>
    </row>
    <row r="2754" spans="2:5">
      <c r="B2754" s="1">
        <v>40504</v>
      </c>
      <c r="C2754">
        <v>1197.8399999999999</v>
      </c>
      <c r="D2754">
        <v>18.37</v>
      </c>
      <c r="E2754">
        <v>0.28438000000000002</v>
      </c>
    </row>
    <row r="2755" spans="2:5">
      <c r="B2755" s="1">
        <v>40501</v>
      </c>
      <c r="C2755">
        <v>1199.73</v>
      </c>
      <c r="D2755">
        <v>18.04</v>
      </c>
      <c r="E2755">
        <v>0.28438000000000002</v>
      </c>
    </row>
    <row r="2756" spans="2:5">
      <c r="B2756" s="1">
        <v>40500</v>
      </c>
      <c r="C2756">
        <v>1196.69</v>
      </c>
      <c r="D2756">
        <v>18.75</v>
      </c>
      <c r="E2756">
        <v>0.28438000000000002</v>
      </c>
    </row>
    <row r="2757" spans="2:5">
      <c r="B2757" s="1">
        <v>40499</v>
      </c>
      <c r="C2757">
        <v>1178.5899999999999</v>
      </c>
      <c r="D2757">
        <v>21.76</v>
      </c>
      <c r="E2757">
        <v>0.28438000000000002</v>
      </c>
    </row>
    <row r="2758" spans="2:5">
      <c r="B2758" s="1">
        <v>40498</v>
      </c>
      <c r="C2758">
        <v>1178.3399999999999</v>
      </c>
      <c r="D2758">
        <v>22.58</v>
      </c>
      <c r="E2758">
        <v>0.28438000000000002</v>
      </c>
    </row>
    <row r="2759" spans="2:5">
      <c r="B2759" s="1">
        <v>40497</v>
      </c>
      <c r="C2759">
        <v>1197.75</v>
      </c>
      <c r="D2759">
        <v>20.2</v>
      </c>
      <c r="E2759">
        <v>0.28438000000000002</v>
      </c>
    </row>
    <row r="2760" spans="2:5">
      <c r="B2760" s="1">
        <v>40494</v>
      </c>
      <c r="C2760">
        <v>1199.21</v>
      </c>
      <c r="D2760">
        <v>20.61</v>
      </c>
      <c r="E2760">
        <v>0.28438000000000002</v>
      </c>
    </row>
    <row r="2761" spans="2:5">
      <c r="B2761" s="1">
        <v>40493</v>
      </c>
      <c r="C2761">
        <v>1213.54</v>
      </c>
      <c r="D2761">
        <v>18.64</v>
      </c>
      <c r="E2761">
        <v>0.28563</v>
      </c>
    </row>
    <row r="2762" spans="2:5">
      <c r="B2762" s="1">
        <v>40492</v>
      </c>
      <c r="C2762">
        <v>1218.71</v>
      </c>
      <c r="D2762">
        <v>18.47</v>
      </c>
      <c r="E2762">
        <v>0.28563</v>
      </c>
    </row>
    <row r="2763" spans="2:5">
      <c r="B2763" s="1">
        <v>40491</v>
      </c>
      <c r="C2763">
        <v>1213.4000000000001</v>
      </c>
      <c r="D2763">
        <v>19.079999999999998</v>
      </c>
      <c r="E2763">
        <v>0.28563</v>
      </c>
    </row>
    <row r="2764" spans="2:5">
      <c r="B2764" s="1">
        <v>40490</v>
      </c>
      <c r="C2764">
        <v>1223.25</v>
      </c>
      <c r="D2764">
        <v>18.29</v>
      </c>
      <c r="E2764">
        <v>0.28563</v>
      </c>
    </row>
    <row r="2765" spans="2:5">
      <c r="B2765" s="1">
        <v>40487</v>
      </c>
      <c r="C2765">
        <v>1225.8499999999999</v>
      </c>
      <c r="D2765">
        <v>18.260000000000002</v>
      </c>
      <c r="E2765">
        <v>0.28563</v>
      </c>
    </row>
    <row r="2766" spans="2:5">
      <c r="B2766" s="1">
        <v>40486</v>
      </c>
      <c r="C2766">
        <v>1221.06</v>
      </c>
      <c r="D2766">
        <v>18.52</v>
      </c>
      <c r="E2766">
        <v>0.28563</v>
      </c>
    </row>
    <row r="2767" spans="2:5">
      <c r="B2767" s="1">
        <v>40485</v>
      </c>
      <c r="C2767">
        <v>1197.96</v>
      </c>
      <c r="D2767">
        <v>19.559999999999999</v>
      </c>
      <c r="E2767">
        <v>0.28594000000000003</v>
      </c>
    </row>
    <row r="2768" spans="2:5">
      <c r="B2768" s="1">
        <v>40484</v>
      </c>
      <c r="C2768">
        <v>1193.57</v>
      </c>
      <c r="D2768">
        <v>21.57</v>
      </c>
      <c r="E2768">
        <v>0.28594000000000003</v>
      </c>
    </row>
    <row r="2769" spans="2:5">
      <c r="B2769" s="1">
        <v>40483</v>
      </c>
      <c r="C2769">
        <v>1184.3800000000001</v>
      </c>
      <c r="D2769">
        <v>21.83</v>
      </c>
      <c r="E2769">
        <v>0.28594000000000003</v>
      </c>
    </row>
    <row r="2770" spans="2:5">
      <c r="B2770" s="1">
        <v>40480</v>
      </c>
      <c r="C2770">
        <v>1183.26</v>
      </c>
      <c r="D2770">
        <v>21.2</v>
      </c>
      <c r="E2770">
        <v>0.28594000000000003</v>
      </c>
    </row>
    <row r="2771" spans="2:5">
      <c r="B2771" s="1">
        <v>40479</v>
      </c>
      <c r="C2771">
        <v>1183.78</v>
      </c>
      <c r="D2771">
        <v>20.88</v>
      </c>
      <c r="E2771">
        <v>0.28688000000000002</v>
      </c>
    </row>
    <row r="2772" spans="2:5">
      <c r="B2772" s="1">
        <v>40478</v>
      </c>
      <c r="C2772">
        <v>1182.45</v>
      </c>
      <c r="D2772">
        <v>20.71</v>
      </c>
      <c r="E2772">
        <v>0.28813</v>
      </c>
    </row>
    <row r="2773" spans="2:5">
      <c r="B2773" s="1">
        <v>40477</v>
      </c>
      <c r="C2773">
        <v>1185.6400000000001</v>
      </c>
      <c r="D2773">
        <v>20.22</v>
      </c>
      <c r="E2773">
        <v>0.28843999999999997</v>
      </c>
    </row>
    <row r="2774" spans="2:5">
      <c r="B2774" s="1">
        <v>40476</v>
      </c>
      <c r="C2774">
        <v>1185.6199999999999</v>
      </c>
      <c r="D2774">
        <v>19.850000000000001</v>
      </c>
      <c r="E2774">
        <v>0.28843999999999997</v>
      </c>
    </row>
    <row r="2775" spans="2:5">
      <c r="B2775" s="1">
        <v>40473</v>
      </c>
      <c r="C2775">
        <v>1183.08</v>
      </c>
      <c r="D2775">
        <v>18.78</v>
      </c>
      <c r="E2775">
        <v>0.28843999999999997</v>
      </c>
    </row>
    <row r="2776" spans="2:5">
      <c r="B2776" s="1">
        <v>40472</v>
      </c>
      <c r="C2776">
        <v>1180.26</v>
      </c>
      <c r="D2776">
        <v>19.27</v>
      </c>
      <c r="E2776">
        <v>0.28843999999999997</v>
      </c>
    </row>
    <row r="2777" spans="2:5">
      <c r="B2777" s="1">
        <v>40471</v>
      </c>
      <c r="C2777">
        <v>1178.17</v>
      </c>
      <c r="D2777">
        <v>19.79</v>
      </c>
      <c r="E2777">
        <v>0.28843999999999997</v>
      </c>
    </row>
    <row r="2778" spans="2:5">
      <c r="B2778" s="1">
        <v>40470</v>
      </c>
      <c r="C2778">
        <v>1165.9000000000001</v>
      </c>
      <c r="D2778">
        <v>20.63</v>
      </c>
      <c r="E2778">
        <v>0.28905999999999998</v>
      </c>
    </row>
    <row r="2779" spans="2:5">
      <c r="B2779" s="1">
        <v>40469</v>
      </c>
      <c r="C2779">
        <v>1184.71</v>
      </c>
      <c r="D2779">
        <v>19.09</v>
      </c>
      <c r="E2779">
        <v>0.28905999999999998</v>
      </c>
    </row>
    <row r="2780" spans="2:5">
      <c r="B2780" s="1">
        <v>40466</v>
      </c>
      <c r="C2780">
        <v>1176.19</v>
      </c>
      <c r="D2780">
        <v>19.03</v>
      </c>
      <c r="E2780">
        <v>0.28905999999999998</v>
      </c>
    </row>
    <row r="2781" spans="2:5">
      <c r="B2781" s="1">
        <v>40465</v>
      </c>
      <c r="C2781">
        <v>1173.81</v>
      </c>
      <c r="D2781">
        <v>19.88</v>
      </c>
      <c r="E2781">
        <v>0.28905999999999998</v>
      </c>
    </row>
    <row r="2782" spans="2:5">
      <c r="B2782" s="1">
        <v>40464</v>
      </c>
      <c r="C2782">
        <v>1178.0999999999999</v>
      </c>
      <c r="D2782">
        <v>19.07</v>
      </c>
      <c r="E2782">
        <v>0.28905999999999998</v>
      </c>
    </row>
    <row r="2783" spans="2:5">
      <c r="B2783" s="1">
        <v>40463</v>
      </c>
      <c r="C2783">
        <v>1169.77</v>
      </c>
      <c r="D2783">
        <v>18.93</v>
      </c>
      <c r="E2783">
        <v>0.28905999999999998</v>
      </c>
    </row>
    <row r="2784" spans="2:5">
      <c r="B2784" s="1">
        <v>40462</v>
      </c>
      <c r="C2784">
        <v>1165.32</v>
      </c>
      <c r="D2784">
        <v>18.96</v>
      </c>
      <c r="E2784">
        <v>0.28905999999999998</v>
      </c>
    </row>
    <row r="2785" spans="2:5">
      <c r="B2785" s="1">
        <v>40459</v>
      </c>
      <c r="C2785">
        <v>1165.1500000000001</v>
      </c>
      <c r="D2785">
        <v>20.71</v>
      </c>
      <c r="E2785">
        <v>0.28905999999999998</v>
      </c>
    </row>
    <row r="2786" spans="2:5">
      <c r="B2786" s="1">
        <v>40458</v>
      </c>
      <c r="C2786">
        <v>1158.06</v>
      </c>
      <c r="D2786">
        <v>21.56</v>
      </c>
      <c r="E2786">
        <v>0.28905999999999998</v>
      </c>
    </row>
    <row r="2787" spans="2:5">
      <c r="B2787" s="1">
        <v>40457</v>
      </c>
      <c r="C2787">
        <v>1159.97</v>
      </c>
      <c r="D2787">
        <v>21.49</v>
      </c>
      <c r="E2787">
        <v>0.28969</v>
      </c>
    </row>
    <row r="2788" spans="2:5">
      <c r="B2788" s="1">
        <v>40456</v>
      </c>
      <c r="C2788">
        <v>1160.75</v>
      </c>
      <c r="D2788">
        <v>21.76</v>
      </c>
      <c r="E2788">
        <v>0.28999999999999998</v>
      </c>
    </row>
    <row r="2789" spans="2:5">
      <c r="B2789" s="1">
        <v>40455</v>
      </c>
      <c r="C2789">
        <v>1137.03</v>
      </c>
      <c r="D2789">
        <v>23.53</v>
      </c>
      <c r="E2789">
        <v>0.29063</v>
      </c>
    </row>
    <row r="2790" spans="2:5">
      <c r="B2790" s="1">
        <v>40452</v>
      </c>
      <c r="C2790">
        <v>1146.24</v>
      </c>
      <c r="D2790">
        <v>22.5</v>
      </c>
      <c r="E2790">
        <v>0.29063</v>
      </c>
    </row>
    <row r="2791" spans="2:5">
      <c r="B2791" s="1">
        <v>40451</v>
      </c>
      <c r="C2791">
        <v>1141.2</v>
      </c>
      <c r="D2791">
        <v>23.7</v>
      </c>
      <c r="E2791">
        <v>0.28999999999999998</v>
      </c>
    </row>
    <row r="2792" spans="2:5">
      <c r="B2792" s="1">
        <v>40450</v>
      </c>
      <c r="C2792">
        <v>1144.73</v>
      </c>
      <c r="D2792">
        <v>23.25</v>
      </c>
      <c r="E2792">
        <v>0.28999999999999998</v>
      </c>
    </row>
    <row r="2793" spans="2:5">
      <c r="B2793" s="1">
        <v>40449</v>
      </c>
      <c r="C2793">
        <v>1147.7</v>
      </c>
      <c r="D2793">
        <v>22.6</v>
      </c>
      <c r="E2793">
        <v>0.28938000000000003</v>
      </c>
    </row>
    <row r="2794" spans="2:5">
      <c r="B2794" s="1">
        <v>40448</v>
      </c>
      <c r="C2794">
        <v>1142.1600000000001</v>
      </c>
      <c r="D2794">
        <v>22.54</v>
      </c>
      <c r="E2794">
        <v>0.28938000000000003</v>
      </c>
    </row>
    <row r="2795" spans="2:5">
      <c r="B2795" s="1">
        <v>40445</v>
      </c>
      <c r="C2795">
        <v>1148.67</v>
      </c>
      <c r="D2795">
        <v>21.71</v>
      </c>
      <c r="E2795">
        <v>0.28938000000000003</v>
      </c>
    </row>
    <row r="2796" spans="2:5">
      <c r="B2796" s="1">
        <v>40444</v>
      </c>
      <c r="C2796">
        <v>1124.83</v>
      </c>
      <c r="D2796">
        <v>23.87</v>
      </c>
      <c r="E2796">
        <v>0.28938000000000003</v>
      </c>
    </row>
    <row r="2797" spans="2:5">
      <c r="B2797" s="1">
        <v>40443</v>
      </c>
      <c r="C2797">
        <v>1134.28</v>
      </c>
      <c r="D2797">
        <v>22.51</v>
      </c>
      <c r="E2797">
        <v>0.28938000000000003</v>
      </c>
    </row>
    <row r="2798" spans="2:5">
      <c r="B2798" s="1">
        <v>40442</v>
      </c>
      <c r="C2798">
        <v>1139.78</v>
      </c>
      <c r="D2798">
        <v>22.35</v>
      </c>
      <c r="E2798">
        <v>0.28969</v>
      </c>
    </row>
    <row r="2799" spans="2:5">
      <c r="B2799" s="1">
        <v>40441</v>
      </c>
      <c r="C2799">
        <v>1142.71</v>
      </c>
      <c r="D2799">
        <v>21.5</v>
      </c>
      <c r="E2799">
        <v>0.29031000000000001</v>
      </c>
    </row>
    <row r="2800" spans="2:5">
      <c r="B2800" s="1">
        <v>40438</v>
      </c>
      <c r="C2800">
        <v>1125.5899999999999</v>
      </c>
      <c r="D2800">
        <v>22.01</v>
      </c>
      <c r="E2800">
        <v>0.29155999999999999</v>
      </c>
    </row>
    <row r="2801" spans="2:5">
      <c r="B2801" s="1">
        <v>40437</v>
      </c>
      <c r="C2801">
        <v>1124.6600000000001</v>
      </c>
      <c r="D2801">
        <v>21.72</v>
      </c>
      <c r="E2801">
        <v>0.29141</v>
      </c>
    </row>
    <row r="2802" spans="2:5">
      <c r="B2802" s="1">
        <v>40436</v>
      </c>
      <c r="C2802">
        <v>1125.07</v>
      </c>
      <c r="D2802">
        <v>22.1</v>
      </c>
      <c r="E2802">
        <v>0.29203000000000001</v>
      </c>
    </row>
    <row r="2803" spans="2:5">
      <c r="B2803" s="1">
        <v>40435</v>
      </c>
      <c r="C2803">
        <v>1121.0999999999999</v>
      </c>
      <c r="D2803">
        <v>21.56</v>
      </c>
      <c r="E2803">
        <v>0.29187999999999997</v>
      </c>
    </row>
    <row r="2804" spans="2:5">
      <c r="B2804" s="1">
        <v>40434</v>
      </c>
      <c r="C2804">
        <v>1121.9000000000001</v>
      </c>
      <c r="D2804">
        <v>21.21</v>
      </c>
      <c r="E2804">
        <v>0.29219000000000001</v>
      </c>
    </row>
    <row r="2805" spans="2:5">
      <c r="B2805" s="1">
        <v>40431</v>
      </c>
      <c r="C2805">
        <v>1109.55</v>
      </c>
      <c r="D2805">
        <v>21.99</v>
      </c>
      <c r="E2805">
        <v>0.29219000000000001</v>
      </c>
    </row>
    <row r="2806" spans="2:5">
      <c r="B2806" s="1">
        <v>40430</v>
      </c>
      <c r="C2806">
        <v>1104.18</v>
      </c>
      <c r="D2806">
        <v>22.81</v>
      </c>
      <c r="E2806">
        <v>0.29249999999999998</v>
      </c>
    </row>
    <row r="2807" spans="2:5">
      <c r="B2807" s="1">
        <v>40429</v>
      </c>
      <c r="C2807">
        <v>1098.8699999999999</v>
      </c>
      <c r="D2807">
        <v>23.25</v>
      </c>
      <c r="E2807">
        <v>0.29249999999999998</v>
      </c>
    </row>
    <row r="2808" spans="2:5">
      <c r="B2808" s="1">
        <v>40428</v>
      </c>
      <c r="C2808">
        <v>1091.8399999999999</v>
      </c>
      <c r="D2808">
        <v>23.8</v>
      </c>
      <c r="E2808">
        <v>0.29187999999999997</v>
      </c>
    </row>
    <row r="2809" spans="2:5">
      <c r="B2809" s="1">
        <v>40424</v>
      </c>
      <c r="C2809">
        <v>1104.51</v>
      </c>
      <c r="D2809">
        <v>21.31</v>
      </c>
      <c r="E2809">
        <v>0.29281000000000001</v>
      </c>
    </row>
    <row r="2810" spans="2:5">
      <c r="B2810" s="1">
        <v>40423</v>
      </c>
      <c r="C2810">
        <v>1090.0999999999999</v>
      </c>
      <c r="D2810">
        <v>23.19</v>
      </c>
      <c r="E2810">
        <v>0.29437999999999998</v>
      </c>
    </row>
    <row r="2811" spans="2:5">
      <c r="B2811" s="1">
        <v>40422</v>
      </c>
      <c r="C2811">
        <v>1080.29</v>
      </c>
      <c r="D2811">
        <v>23.89</v>
      </c>
      <c r="E2811">
        <v>0.29563</v>
      </c>
    </row>
    <row r="2812" spans="2:5">
      <c r="B2812" s="1">
        <v>40421</v>
      </c>
      <c r="C2812">
        <v>1049.33</v>
      </c>
      <c r="D2812">
        <v>26.05</v>
      </c>
      <c r="E2812">
        <v>0.29563</v>
      </c>
    </row>
    <row r="2813" spans="2:5">
      <c r="B2813" s="1">
        <v>40417</v>
      </c>
      <c r="C2813">
        <v>1064.5899999999999</v>
      </c>
      <c r="D2813">
        <v>24.45</v>
      </c>
      <c r="E2813">
        <v>0.29687999999999998</v>
      </c>
    </row>
    <row r="2814" spans="2:5">
      <c r="B2814" s="1">
        <v>40416</v>
      </c>
      <c r="C2814">
        <v>1047.22</v>
      </c>
      <c r="D2814">
        <v>27.37</v>
      </c>
      <c r="E2814">
        <v>0.29937999999999998</v>
      </c>
    </row>
    <row r="2815" spans="2:5">
      <c r="B2815" s="1">
        <v>40415</v>
      </c>
      <c r="C2815">
        <v>1055.33</v>
      </c>
      <c r="D2815">
        <v>26.7</v>
      </c>
      <c r="E2815">
        <v>0.30375000000000002</v>
      </c>
    </row>
    <row r="2816" spans="2:5">
      <c r="B2816" s="1">
        <v>40414</v>
      </c>
      <c r="C2816">
        <v>1051.8699999999999</v>
      </c>
      <c r="D2816">
        <v>27.46</v>
      </c>
      <c r="E2816">
        <v>0.3075</v>
      </c>
    </row>
    <row r="2817" spans="2:5">
      <c r="B2817" s="1">
        <v>40413</v>
      </c>
      <c r="C2817">
        <v>1067.3599999999999</v>
      </c>
      <c r="D2817">
        <v>25.66</v>
      </c>
      <c r="E2817">
        <v>0.3175</v>
      </c>
    </row>
    <row r="2818" spans="2:5">
      <c r="B2818" s="1">
        <v>40410</v>
      </c>
      <c r="C2818">
        <v>1071.69</v>
      </c>
      <c r="D2818">
        <v>25.49</v>
      </c>
      <c r="E2818">
        <v>0.32922000000000001</v>
      </c>
    </row>
    <row r="2819" spans="2:5">
      <c r="B2819" s="1">
        <v>40409</v>
      </c>
      <c r="C2819">
        <v>1075.6300000000001</v>
      </c>
      <c r="D2819">
        <v>26.44</v>
      </c>
      <c r="E2819">
        <v>0.33905999999999997</v>
      </c>
    </row>
    <row r="2820" spans="2:5">
      <c r="B2820" s="1">
        <v>40408</v>
      </c>
      <c r="C2820">
        <v>1094.1600000000001</v>
      </c>
      <c r="D2820">
        <v>24.59</v>
      </c>
      <c r="E2820">
        <v>0.34547</v>
      </c>
    </row>
    <row r="2821" spans="2:5">
      <c r="B2821" s="1">
        <v>40407</v>
      </c>
      <c r="C2821">
        <v>1092.54</v>
      </c>
      <c r="D2821">
        <v>24.33</v>
      </c>
      <c r="E2821">
        <v>0.35219</v>
      </c>
    </row>
    <row r="2822" spans="2:5">
      <c r="B2822" s="1">
        <v>40406</v>
      </c>
      <c r="C2822">
        <v>1079.3800000000001</v>
      </c>
      <c r="D2822">
        <v>26.1</v>
      </c>
      <c r="E2822">
        <v>0.36187999999999998</v>
      </c>
    </row>
    <row r="2823" spans="2:5">
      <c r="B2823" s="1">
        <v>40403</v>
      </c>
      <c r="C2823">
        <v>1079.25</v>
      </c>
      <c r="D2823">
        <v>26.24</v>
      </c>
      <c r="E2823">
        <v>0.36937999999999999</v>
      </c>
    </row>
    <row r="2824" spans="2:5">
      <c r="B2824" s="1">
        <v>40402</v>
      </c>
      <c r="C2824">
        <v>1083.6099999999999</v>
      </c>
      <c r="D2824">
        <v>25.73</v>
      </c>
      <c r="E2824">
        <v>0.37624999999999997</v>
      </c>
    </row>
    <row r="2825" spans="2:5">
      <c r="B2825" s="1">
        <v>40401</v>
      </c>
      <c r="C2825">
        <v>1089.47</v>
      </c>
      <c r="D2825">
        <v>25.39</v>
      </c>
      <c r="E2825">
        <v>0.38438</v>
      </c>
    </row>
    <row r="2826" spans="2:5">
      <c r="B2826" s="1">
        <v>40400</v>
      </c>
      <c r="C2826">
        <v>1121.06</v>
      </c>
      <c r="D2826">
        <v>22.37</v>
      </c>
      <c r="E2826">
        <v>0.39781</v>
      </c>
    </row>
    <row r="2827" spans="2:5">
      <c r="B2827" s="1">
        <v>40399</v>
      </c>
      <c r="C2827">
        <v>1127.79</v>
      </c>
      <c r="D2827">
        <v>22.14</v>
      </c>
      <c r="E2827">
        <v>0.40438000000000002</v>
      </c>
    </row>
    <row r="2828" spans="2:5">
      <c r="B2828" s="1">
        <v>40396</v>
      </c>
      <c r="C2828">
        <v>1121.6400000000001</v>
      </c>
      <c r="D2828">
        <v>21.74</v>
      </c>
      <c r="E2828">
        <v>0.41125</v>
      </c>
    </row>
    <row r="2829" spans="2:5">
      <c r="B2829" s="1">
        <v>40395</v>
      </c>
      <c r="C2829">
        <v>1125.81</v>
      </c>
      <c r="D2829">
        <v>22.1</v>
      </c>
      <c r="E2829">
        <v>0.41813</v>
      </c>
    </row>
    <row r="2830" spans="2:5">
      <c r="B2830" s="1">
        <v>40394</v>
      </c>
      <c r="C2830">
        <v>1127.24</v>
      </c>
      <c r="D2830">
        <v>22.21</v>
      </c>
      <c r="E2830">
        <v>0.42405999999999999</v>
      </c>
    </row>
    <row r="2831" spans="2:5">
      <c r="B2831" s="1">
        <v>40393</v>
      </c>
      <c r="C2831">
        <v>1120.46</v>
      </c>
      <c r="D2831">
        <v>22.63</v>
      </c>
      <c r="E2831">
        <v>0.43469000000000002</v>
      </c>
    </row>
    <row r="2832" spans="2:5">
      <c r="B2832" s="1">
        <v>40392</v>
      </c>
      <c r="C2832">
        <v>1125.8599999999999</v>
      </c>
      <c r="D2832">
        <v>22.01</v>
      </c>
      <c r="E2832">
        <v>0.44468999999999997</v>
      </c>
    </row>
    <row r="2833" spans="2:5">
      <c r="B2833" s="1">
        <v>40389</v>
      </c>
      <c r="C2833">
        <v>1101.5999999999999</v>
      </c>
      <c r="D2833">
        <v>23.5</v>
      </c>
      <c r="E2833">
        <v>0.45374999999999999</v>
      </c>
    </row>
    <row r="2834" spans="2:5">
      <c r="B2834" s="1">
        <v>40388</v>
      </c>
      <c r="C2834">
        <v>1101.53</v>
      </c>
      <c r="D2834">
        <v>24.13</v>
      </c>
      <c r="E2834">
        <v>0.46562999999999999</v>
      </c>
    </row>
    <row r="2835" spans="2:5">
      <c r="B2835" s="1">
        <v>40387</v>
      </c>
      <c r="C2835">
        <v>1106.1300000000001</v>
      </c>
      <c r="D2835">
        <v>24.25</v>
      </c>
      <c r="E2835">
        <v>0.47499999999999998</v>
      </c>
    </row>
    <row r="2836" spans="2:5">
      <c r="B2836" s="1">
        <v>40386</v>
      </c>
      <c r="C2836">
        <v>1113.8399999999999</v>
      </c>
      <c r="D2836">
        <v>23.19</v>
      </c>
      <c r="E2836">
        <v>0.48125000000000001</v>
      </c>
    </row>
    <row r="2837" spans="2:5">
      <c r="B2837" s="1">
        <v>40385</v>
      </c>
      <c r="C2837">
        <v>1115.01</v>
      </c>
      <c r="D2837">
        <v>22.73</v>
      </c>
      <c r="E2837">
        <v>0.48749999999999999</v>
      </c>
    </row>
    <row r="2838" spans="2:5">
      <c r="B2838" s="1">
        <v>40382</v>
      </c>
      <c r="C2838">
        <v>1102.6600000000001</v>
      </c>
      <c r="D2838">
        <v>23.47</v>
      </c>
      <c r="E2838">
        <v>0.49313000000000001</v>
      </c>
    </row>
    <row r="2839" spans="2:5">
      <c r="B2839" s="1">
        <v>40381</v>
      </c>
      <c r="C2839">
        <v>1093.67</v>
      </c>
      <c r="D2839">
        <v>24.63</v>
      </c>
      <c r="E2839">
        <v>0.49780999999999997</v>
      </c>
    </row>
    <row r="2840" spans="2:5">
      <c r="B2840" s="1">
        <v>40380</v>
      </c>
      <c r="C2840">
        <v>1069.5899999999999</v>
      </c>
      <c r="D2840">
        <v>25.64</v>
      </c>
      <c r="E2840">
        <v>0.50624999999999998</v>
      </c>
    </row>
    <row r="2841" spans="2:5">
      <c r="B2841" s="1">
        <v>40379</v>
      </c>
      <c r="C2841">
        <v>1083.48</v>
      </c>
      <c r="D2841">
        <v>23.93</v>
      </c>
      <c r="E2841">
        <v>0.51249999999999996</v>
      </c>
    </row>
    <row r="2842" spans="2:5">
      <c r="B2842" s="1">
        <v>40378</v>
      </c>
      <c r="C2842">
        <v>1071.25</v>
      </c>
      <c r="D2842">
        <v>25.97</v>
      </c>
      <c r="E2842">
        <v>0.51780999999999999</v>
      </c>
    </row>
    <row r="2843" spans="2:5">
      <c r="B2843" s="1">
        <v>40375</v>
      </c>
      <c r="C2843">
        <v>1064.8800000000001</v>
      </c>
      <c r="D2843">
        <v>26.25</v>
      </c>
      <c r="E2843">
        <v>0.52124999999999999</v>
      </c>
    </row>
    <row r="2844" spans="2:5">
      <c r="B2844" s="1">
        <v>40374</v>
      </c>
      <c r="C2844">
        <v>1096.48</v>
      </c>
      <c r="D2844">
        <v>25.14</v>
      </c>
      <c r="E2844">
        <v>0.52468999999999999</v>
      </c>
    </row>
    <row r="2845" spans="2:5">
      <c r="B2845" s="1">
        <v>40373</v>
      </c>
      <c r="C2845">
        <v>1095.17</v>
      </c>
      <c r="D2845">
        <v>24.89</v>
      </c>
      <c r="E2845">
        <v>0.52563000000000004</v>
      </c>
    </row>
    <row r="2846" spans="2:5">
      <c r="B2846" s="1">
        <v>40372</v>
      </c>
      <c r="C2846">
        <v>1095.3399999999999</v>
      </c>
      <c r="D2846">
        <v>24.56</v>
      </c>
      <c r="E2846">
        <v>0.52593999999999996</v>
      </c>
    </row>
    <row r="2847" spans="2:5">
      <c r="B2847" s="1">
        <v>40371</v>
      </c>
      <c r="C2847">
        <v>1078.75</v>
      </c>
      <c r="D2847">
        <v>24.43</v>
      </c>
      <c r="E2847">
        <v>0.52556000000000003</v>
      </c>
    </row>
    <row r="2848" spans="2:5">
      <c r="B2848" s="1">
        <v>40368</v>
      </c>
      <c r="C2848">
        <v>1077.96</v>
      </c>
      <c r="D2848">
        <v>24.98</v>
      </c>
      <c r="E2848">
        <v>0.52681</v>
      </c>
    </row>
    <row r="2849" spans="2:5">
      <c r="B2849" s="1">
        <v>40367</v>
      </c>
      <c r="C2849">
        <v>1070.25</v>
      </c>
      <c r="D2849">
        <v>25.71</v>
      </c>
      <c r="E2849">
        <v>0.52749999999999997</v>
      </c>
    </row>
    <row r="2850" spans="2:5">
      <c r="B2850" s="1">
        <v>40366</v>
      </c>
      <c r="C2850">
        <v>1060.27</v>
      </c>
      <c r="D2850">
        <v>26.84</v>
      </c>
      <c r="E2850">
        <v>0.52988000000000002</v>
      </c>
    </row>
    <row r="2851" spans="2:5">
      <c r="B2851" s="1">
        <v>40365</v>
      </c>
      <c r="C2851">
        <v>1028.06</v>
      </c>
      <c r="D2851">
        <v>29.65</v>
      </c>
      <c r="E2851">
        <v>0.53112999999999999</v>
      </c>
    </row>
    <row r="2852" spans="2:5">
      <c r="B2852" s="1">
        <v>40361</v>
      </c>
      <c r="C2852">
        <v>1022.58</v>
      </c>
      <c r="D2852">
        <v>30.12</v>
      </c>
      <c r="E2852">
        <v>0.53363000000000005</v>
      </c>
    </row>
    <row r="2853" spans="2:5">
      <c r="B2853" s="1">
        <v>40360</v>
      </c>
      <c r="C2853">
        <v>1027.3699999999999</v>
      </c>
      <c r="D2853">
        <v>32.86</v>
      </c>
      <c r="E2853">
        <v>0.53330999999999995</v>
      </c>
    </row>
    <row r="2854" spans="2:5">
      <c r="B2854" s="1">
        <v>40359</v>
      </c>
      <c r="C2854">
        <v>1030.71</v>
      </c>
      <c r="D2854">
        <v>34.54</v>
      </c>
      <c r="E2854">
        <v>0.53393999999999997</v>
      </c>
    </row>
    <row r="2855" spans="2:5">
      <c r="B2855" s="1">
        <v>40358</v>
      </c>
      <c r="C2855">
        <v>1041.24</v>
      </c>
      <c r="D2855">
        <v>34.130000000000003</v>
      </c>
      <c r="E2855">
        <v>0.53300000000000003</v>
      </c>
    </row>
    <row r="2856" spans="2:5">
      <c r="B2856" s="1">
        <v>40357</v>
      </c>
      <c r="C2856">
        <v>1074.57</v>
      </c>
      <c r="D2856">
        <v>29</v>
      </c>
      <c r="E2856">
        <v>0.53344000000000003</v>
      </c>
    </row>
    <row r="2857" spans="2:5">
      <c r="B2857" s="1">
        <v>40354</v>
      </c>
      <c r="C2857">
        <v>1076.76</v>
      </c>
      <c r="D2857">
        <v>28.53</v>
      </c>
      <c r="E2857">
        <v>0.53469</v>
      </c>
    </row>
    <row r="2858" spans="2:5">
      <c r="B2858" s="1">
        <v>40353</v>
      </c>
      <c r="C2858">
        <v>1073.69</v>
      </c>
      <c r="D2858">
        <v>29.74</v>
      </c>
      <c r="E2858">
        <v>0.53718999999999995</v>
      </c>
    </row>
    <row r="2859" spans="2:5">
      <c r="B2859" s="1">
        <v>40352</v>
      </c>
      <c r="C2859">
        <v>1092.04</v>
      </c>
      <c r="D2859">
        <v>26.91</v>
      </c>
      <c r="E2859">
        <v>0.53825000000000001</v>
      </c>
    </row>
    <row r="2860" spans="2:5">
      <c r="B2860" s="1">
        <v>40351</v>
      </c>
      <c r="C2860">
        <v>1095.31</v>
      </c>
      <c r="D2860">
        <v>27.05</v>
      </c>
      <c r="E2860">
        <v>0.53825000000000001</v>
      </c>
    </row>
    <row r="2861" spans="2:5">
      <c r="B2861" s="1">
        <v>40350</v>
      </c>
      <c r="C2861">
        <v>1113.2</v>
      </c>
      <c r="D2861">
        <v>24.88</v>
      </c>
      <c r="E2861">
        <v>0.53837999999999997</v>
      </c>
    </row>
    <row r="2862" spans="2:5">
      <c r="B2862" s="1">
        <v>40347</v>
      </c>
      <c r="C2862">
        <v>1117.51</v>
      </c>
      <c r="D2862">
        <v>23.95</v>
      </c>
      <c r="E2862">
        <v>0.53818999999999995</v>
      </c>
    </row>
    <row r="2863" spans="2:5">
      <c r="B2863" s="1">
        <v>40346</v>
      </c>
      <c r="C2863">
        <v>1116.04</v>
      </c>
      <c r="D2863">
        <v>25.05</v>
      </c>
      <c r="E2863">
        <v>0.53925000000000001</v>
      </c>
    </row>
    <row r="2864" spans="2:5">
      <c r="B2864" s="1">
        <v>40345</v>
      </c>
      <c r="C2864">
        <v>1114.6099999999999</v>
      </c>
      <c r="D2864">
        <v>25.92</v>
      </c>
      <c r="E2864">
        <v>0.53893999999999997</v>
      </c>
    </row>
    <row r="2865" spans="2:5">
      <c r="B2865" s="1">
        <v>40344</v>
      </c>
      <c r="C2865">
        <v>1115.23</v>
      </c>
      <c r="D2865">
        <v>25.87</v>
      </c>
      <c r="E2865">
        <v>0.53893999999999997</v>
      </c>
    </row>
    <row r="2866" spans="2:5">
      <c r="B2866" s="1">
        <v>40343</v>
      </c>
      <c r="C2866">
        <v>1089.6300000000001</v>
      </c>
      <c r="D2866">
        <v>28.58</v>
      </c>
      <c r="E2866">
        <v>0.53705999999999998</v>
      </c>
    </row>
    <row r="2867" spans="2:5">
      <c r="B2867" s="1">
        <v>40340</v>
      </c>
      <c r="C2867">
        <v>1091.5999999999999</v>
      </c>
      <c r="D2867">
        <v>28.79</v>
      </c>
      <c r="E2867">
        <v>0.53705999999999998</v>
      </c>
    </row>
    <row r="2868" spans="2:5">
      <c r="B2868" s="1">
        <v>40339</v>
      </c>
      <c r="C2868">
        <v>1086.8399999999999</v>
      </c>
      <c r="D2868">
        <v>30.57</v>
      </c>
      <c r="E2868">
        <v>0.53644000000000003</v>
      </c>
    </row>
    <row r="2869" spans="2:5">
      <c r="B2869" s="1">
        <v>40338</v>
      </c>
      <c r="C2869">
        <v>1055.69</v>
      </c>
      <c r="D2869">
        <v>33.729999999999997</v>
      </c>
      <c r="E2869">
        <v>0.53656000000000004</v>
      </c>
    </row>
    <row r="2870" spans="2:5">
      <c r="B2870" s="1">
        <v>40337</v>
      </c>
      <c r="C2870">
        <v>1062</v>
      </c>
      <c r="D2870">
        <v>33.700000000000003</v>
      </c>
      <c r="E2870">
        <v>0.53688000000000002</v>
      </c>
    </row>
    <row r="2871" spans="2:5">
      <c r="B2871" s="1">
        <v>40336</v>
      </c>
      <c r="C2871">
        <v>1050.47</v>
      </c>
      <c r="D2871">
        <v>36.57</v>
      </c>
      <c r="E2871">
        <v>0.53718999999999995</v>
      </c>
    </row>
    <row r="2872" spans="2:5">
      <c r="B2872" s="1">
        <v>40333</v>
      </c>
      <c r="C2872">
        <v>1064.8800000000001</v>
      </c>
      <c r="D2872">
        <v>35.479999999999997</v>
      </c>
      <c r="E2872">
        <v>0.53656000000000004</v>
      </c>
    </row>
    <row r="2873" spans="2:5">
      <c r="B2873" s="1">
        <v>40332</v>
      </c>
      <c r="C2873">
        <v>1102.83</v>
      </c>
      <c r="D2873">
        <v>29.46</v>
      </c>
      <c r="E2873">
        <v>0.53781000000000001</v>
      </c>
    </row>
    <row r="2874" spans="2:5">
      <c r="B2874" s="1">
        <v>40331</v>
      </c>
      <c r="C2874">
        <v>1098.3800000000001</v>
      </c>
      <c r="D2874">
        <v>30.17</v>
      </c>
      <c r="E2874">
        <v>0.53749999999999998</v>
      </c>
    </row>
    <row r="2875" spans="2:5">
      <c r="B2875" s="1">
        <v>40330</v>
      </c>
      <c r="C2875">
        <v>1070.71</v>
      </c>
      <c r="D2875">
        <v>35.54</v>
      </c>
      <c r="E2875">
        <v>0.53625</v>
      </c>
    </row>
    <row r="2876" spans="2:5">
      <c r="B2876" s="1">
        <v>40326</v>
      </c>
      <c r="C2876">
        <v>1089.4100000000001</v>
      </c>
      <c r="D2876">
        <v>32.07</v>
      </c>
      <c r="E2876">
        <v>0.53625</v>
      </c>
    </row>
    <row r="2877" spans="2:5">
      <c r="B2877" s="1">
        <v>40325</v>
      </c>
      <c r="C2877">
        <v>1103.06</v>
      </c>
      <c r="D2877">
        <v>29.68</v>
      </c>
      <c r="E2877">
        <v>0.53844000000000003</v>
      </c>
    </row>
    <row r="2878" spans="2:5">
      <c r="B2878" s="1">
        <v>40324</v>
      </c>
      <c r="C2878">
        <v>1067.95</v>
      </c>
      <c r="D2878">
        <v>35.020000000000003</v>
      </c>
      <c r="E2878">
        <v>0.53781000000000001</v>
      </c>
    </row>
    <row r="2879" spans="2:5">
      <c r="B2879" s="1">
        <v>40323</v>
      </c>
      <c r="C2879">
        <v>1074.03</v>
      </c>
      <c r="D2879">
        <v>34.61</v>
      </c>
      <c r="E2879">
        <v>0.53625</v>
      </c>
    </row>
    <row r="2880" spans="2:5">
      <c r="B2880" s="1">
        <v>40322</v>
      </c>
      <c r="C2880">
        <v>1073.6500000000001</v>
      </c>
      <c r="D2880">
        <v>38.32</v>
      </c>
      <c r="E2880">
        <v>0.50968999999999998</v>
      </c>
    </row>
    <row r="2881" spans="2:5">
      <c r="B2881" s="1">
        <v>40319</v>
      </c>
      <c r="C2881">
        <v>1087.69</v>
      </c>
      <c r="D2881">
        <v>40.1</v>
      </c>
      <c r="E2881">
        <v>0.49687999999999999</v>
      </c>
    </row>
    <row r="2882" spans="2:5">
      <c r="B2882" s="1">
        <v>40318</v>
      </c>
      <c r="C2882">
        <v>1071.5899999999999</v>
      </c>
      <c r="D2882">
        <v>45.79</v>
      </c>
      <c r="E2882">
        <v>0.48405999999999999</v>
      </c>
    </row>
    <row r="2883" spans="2:5">
      <c r="B2883" s="1">
        <v>40317</v>
      </c>
      <c r="C2883">
        <v>1115.05</v>
      </c>
      <c r="D2883">
        <v>35.32</v>
      </c>
      <c r="E2883">
        <v>0.47749999999999998</v>
      </c>
    </row>
    <row r="2884" spans="2:5">
      <c r="B2884" s="1">
        <v>40316</v>
      </c>
      <c r="C2884">
        <v>1120.8</v>
      </c>
      <c r="D2884">
        <v>33.549999999999997</v>
      </c>
      <c r="E2884">
        <v>0.46468999999999999</v>
      </c>
    </row>
    <row r="2885" spans="2:5">
      <c r="B2885" s="1">
        <v>40315</v>
      </c>
      <c r="C2885">
        <v>1136.94</v>
      </c>
      <c r="D2885">
        <v>30.84</v>
      </c>
      <c r="E2885">
        <v>0.46</v>
      </c>
    </row>
    <row r="2886" spans="2:5">
      <c r="B2886" s="1">
        <v>40312</v>
      </c>
      <c r="C2886">
        <v>1135.68</v>
      </c>
      <c r="D2886">
        <v>31.24</v>
      </c>
      <c r="E2886">
        <v>0.44506000000000001</v>
      </c>
    </row>
    <row r="2887" spans="2:5">
      <c r="B2887" s="1">
        <v>40311</v>
      </c>
      <c r="C2887">
        <v>1157.44</v>
      </c>
      <c r="D2887">
        <v>26.68</v>
      </c>
      <c r="E2887">
        <v>0.43587999999999999</v>
      </c>
    </row>
    <row r="2888" spans="2:5">
      <c r="B2888" s="1">
        <v>40310</v>
      </c>
      <c r="C2888">
        <v>1171.67</v>
      </c>
      <c r="D2888">
        <v>25.52</v>
      </c>
      <c r="E2888">
        <v>0.43019000000000002</v>
      </c>
    </row>
    <row r="2889" spans="2:5">
      <c r="B2889" s="1">
        <v>40309</v>
      </c>
      <c r="C2889">
        <v>1155.79</v>
      </c>
      <c r="D2889">
        <v>28.32</v>
      </c>
      <c r="E2889">
        <v>0.42281000000000002</v>
      </c>
    </row>
    <row r="2890" spans="2:5">
      <c r="B2890" s="1">
        <v>40308</v>
      </c>
      <c r="C2890">
        <v>1159.73</v>
      </c>
      <c r="D2890">
        <v>28.84</v>
      </c>
      <c r="E2890">
        <v>0.42125000000000001</v>
      </c>
    </row>
    <row r="2891" spans="2:5">
      <c r="B2891" s="1">
        <v>40305</v>
      </c>
      <c r="C2891">
        <v>1110.8800000000001</v>
      </c>
      <c r="D2891">
        <v>40.950000000000003</v>
      </c>
      <c r="E2891">
        <v>0.42813000000000001</v>
      </c>
    </row>
    <row r="2892" spans="2:5">
      <c r="B2892" s="1">
        <v>40304</v>
      </c>
      <c r="C2892">
        <v>1128.1500000000001</v>
      </c>
      <c r="D2892">
        <v>32.799999999999997</v>
      </c>
      <c r="E2892">
        <v>0.37358999999999998</v>
      </c>
    </row>
    <row r="2893" spans="2:5">
      <c r="B2893" s="1">
        <v>40303</v>
      </c>
      <c r="C2893">
        <v>1165.9000000000001</v>
      </c>
      <c r="D2893">
        <v>24.91</v>
      </c>
      <c r="E2893">
        <v>0.36015999999999998</v>
      </c>
    </row>
    <row r="2894" spans="2:5">
      <c r="B2894" s="1">
        <v>40302</v>
      </c>
      <c r="C2894">
        <v>1173.5999999999999</v>
      </c>
      <c r="D2894">
        <v>23.84</v>
      </c>
      <c r="E2894">
        <v>0.35313</v>
      </c>
    </row>
    <row r="2895" spans="2:5">
      <c r="B2895" s="1">
        <v>40298</v>
      </c>
      <c r="C2895">
        <v>1186.69</v>
      </c>
      <c r="D2895">
        <v>22.05</v>
      </c>
      <c r="E2895">
        <v>0.34655999999999998</v>
      </c>
    </row>
    <row r="2896" spans="2:5">
      <c r="B2896" s="1">
        <v>40297</v>
      </c>
      <c r="C2896">
        <v>1206.78</v>
      </c>
      <c r="D2896">
        <v>18.440000000000001</v>
      </c>
      <c r="E2896">
        <v>0.34438000000000002</v>
      </c>
    </row>
    <row r="2897" spans="2:5">
      <c r="B2897" s="1">
        <v>40296</v>
      </c>
      <c r="C2897">
        <v>1191.3599999999999</v>
      </c>
      <c r="D2897">
        <v>21.08</v>
      </c>
      <c r="E2897">
        <v>0.33781</v>
      </c>
    </row>
    <row r="2898" spans="2:5">
      <c r="B2898" s="1">
        <v>40295</v>
      </c>
      <c r="C2898">
        <v>1183.71</v>
      </c>
      <c r="D2898">
        <v>22.81</v>
      </c>
      <c r="E2898">
        <v>0.32780999999999999</v>
      </c>
    </row>
    <row r="2899" spans="2:5">
      <c r="B2899" s="1">
        <v>40294</v>
      </c>
      <c r="C2899">
        <v>1212.05</v>
      </c>
      <c r="D2899">
        <v>17.47</v>
      </c>
      <c r="E2899">
        <v>0.32374999999999998</v>
      </c>
    </row>
    <row r="2900" spans="2:5">
      <c r="B2900" s="1">
        <v>40291</v>
      </c>
      <c r="C2900">
        <v>1217.28</v>
      </c>
      <c r="D2900">
        <v>16.62</v>
      </c>
      <c r="E2900">
        <v>0.32063000000000003</v>
      </c>
    </row>
    <row r="2901" spans="2:5">
      <c r="B2901" s="1">
        <v>40290</v>
      </c>
      <c r="C2901">
        <v>1208.67</v>
      </c>
      <c r="D2901">
        <v>16.47</v>
      </c>
      <c r="E2901">
        <v>0.31578000000000001</v>
      </c>
    </row>
    <row r="2902" spans="2:5">
      <c r="B2902" s="1">
        <v>40289</v>
      </c>
      <c r="C2902">
        <v>1205.94</v>
      </c>
      <c r="D2902">
        <v>16.32</v>
      </c>
      <c r="E2902">
        <v>0.31280999999999998</v>
      </c>
    </row>
    <row r="2903" spans="2:5">
      <c r="B2903" s="1">
        <v>40288</v>
      </c>
      <c r="C2903">
        <v>1207.17</v>
      </c>
      <c r="D2903">
        <v>15.73</v>
      </c>
      <c r="E2903">
        <v>0.30719000000000002</v>
      </c>
    </row>
    <row r="2904" spans="2:5">
      <c r="B2904" s="1">
        <v>40287</v>
      </c>
      <c r="C2904">
        <v>1197.52</v>
      </c>
      <c r="D2904">
        <v>17.34</v>
      </c>
      <c r="E2904">
        <v>0.30531000000000003</v>
      </c>
    </row>
    <row r="2905" spans="2:5">
      <c r="B2905" s="1">
        <v>40284</v>
      </c>
      <c r="C2905">
        <v>1192.1300000000001</v>
      </c>
      <c r="D2905">
        <v>18.36</v>
      </c>
      <c r="E2905">
        <v>0.30531000000000003</v>
      </c>
    </row>
    <row r="2906" spans="2:5">
      <c r="B2906" s="1">
        <v>40283</v>
      </c>
      <c r="C2906">
        <v>1211.67</v>
      </c>
      <c r="D2906">
        <v>15.89</v>
      </c>
      <c r="E2906">
        <v>0.30437999999999998</v>
      </c>
    </row>
    <row r="2907" spans="2:5">
      <c r="B2907" s="1">
        <v>40282</v>
      </c>
      <c r="C2907">
        <v>1210.6500000000001</v>
      </c>
      <c r="D2907">
        <v>15.59</v>
      </c>
      <c r="E2907">
        <v>0.30375000000000002</v>
      </c>
    </row>
    <row r="2908" spans="2:5">
      <c r="B2908" s="1">
        <v>40281</v>
      </c>
      <c r="C2908">
        <v>1197.3</v>
      </c>
      <c r="D2908">
        <v>16.2</v>
      </c>
      <c r="E2908">
        <v>0.30281000000000002</v>
      </c>
    </row>
    <row r="2909" spans="2:5">
      <c r="B2909" s="1">
        <v>40280</v>
      </c>
      <c r="C2909">
        <v>1196.48</v>
      </c>
      <c r="D2909">
        <v>15.58</v>
      </c>
      <c r="E2909">
        <v>0.30041000000000001</v>
      </c>
    </row>
    <row r="2910" spans="2:5">
      <c r="B2910" s="1">
        <v>40277</v>
      </c>
      <c r="C2910">
        <v>1194.3699999999999</v>
      </c>
      <c r="D2910">
        <v>16.14</v>
      </c>
      <c r="E2910">
        <v>0.29781000000000002</v>
      </c>
    </row>
    <row r="2911" spans="2:5">
      <c r="B2911" s="1">
        <v>40276</v>
      </c>
      <c r="C2911">
        <v>1186.44</v>
      </c>
      <c r="D2911">
        <v>16.48</v>
      </c>
      <c r="E2911">
        <v>0.29399999999999998</v>
      </c>
    </row>
    <row r="2912" spans="2:5">
      <c r="B2912" s="1">
        <v>40275</v>
      </c>
      <c r="C2912">
        <v>1182.45</v>
      </c>
      <c r="D2912">
        <v>16.62</v>
      </c>
      <c r="E2912">
        <v>0.29525000000000001</v>
      </c>
    </row>
    <row r="2913" spans="2:5">
      <c r="B2913" s="1">
        <v>40274</v>
      </c>
      <c r="C2913">
        <v>1189.44</v>
      </c>
      <c r="D2913">
        <v>16.23</v>
      </c>
      <c r="E2913">
        <v>0.29487999999999998</v>
      </c>
    </row>
    <row r="2914" spans="2:5">
      <c r="B2914" s="1">
        <v>40269</v>
      </c>
      <c r="C2914">
        <v>1178.0999999999999</v>
      </c>
      <c r="D2914">
        <v>17.47</v>
      </c>
      <c r="E2914">
        <v>0.29149999999999998</v>
      </c>
    </row>
    <row r="2915" spans="2:5">
      <c r="B2915" s="1">
        <v>40268</v>
      </c>
      <c r="C2915">
        <v>1169.43</v>
      </c>
      <c r="D2915">
        <v>17.59</v>
      </c>
      <c r="E2915">
        <v>0.29149999999999998</v>
      </c>
    </row>
    <row r="2916" spans="2:5">
      <c r="B2916" s="1">
        <v>40267</v>
      </c>
      <c r="C2916">
        <v>1173.27</v>
      </c>
      <c r="D2916">
        <v>17.13</v>
      </c>
      <c r="E2916">
        <v>0.29088000000000003</v>
      </c>
    </row>
    <row r="2917" spans="2:5">
      <c r="B2917" s="1">
        <v>40266</v>
      </c>
      <c r="C2917">
        <v>1173.22</v>
      </c>
      <c r="D2917">
        <v>17.59</v>
      </c>
      <c r="E2917">
        <v>0.29013</v>
      </c>
    </row>
    <row r="2918" spans="2:5">
      <c r="B2918" s="1">
        <v>40263</v>
      </c>
      <c r="C2918">
        <v>1166.5899999999999</v>
      </c>
      <c r="D2918">
        <v>17.77</v>
      </c>
      <c r="E2918">
        <v>0.28875000000000001</v>
      </c>
    </row>
    <row r="2919" spans="2:5">
      <c r="B2919" s="1">
        <v>40262</v>
      </c>
      <c r="C2919">
        <v>1165.73</v>
      </c>
      <c r="D2919">
        <v>18.399999999999999</v>
      </c>
      <c r="E2919">
        <v>0.28781000000000001</v>
      </c>
    </row>
    <row r="2920" spans="2:5">
      <c r="B2920" s="1">
        <v>40261</v>
      </c>
      <c r="C2920">
        <v>1167.72</v>
      </c>
      <c r="D2920">
        <v>17.55</v>
      </c>
      <c r="E2920">
        <v>0.28491</v>
      </c>
    </row>
    <row r="2921" spans="2:5">
      <c r="B2921" s="1">
        <v>40260</v>
      </c>
      <c r="C2921">
        <v>1174.17</v>
      </c>
      <c r="D2921">
        <v>16.350000000000001</v>
      </c>
      <c r="E2921">
        <v>0.28353</v>
      </c>
    </row>
    <row r="2922" spans="2:5">
      <c r="B2922" s="1">
        <v>40259</v>
      </c>
      <c r="C2922">
        <v>1165.81</v>
      </c>
      <c r="D2922">
        <v>16.87</v>
      </c>
      <c r="E2922">
        <v>0.28188000000000002</v>
      </c>
    </row>
    <row r="2923" spans="2:5">
      <c r="B2923" s="1">
        <v>40256</v>
      </c>
      <c r="C2923">
        <v>1159.9000000000001</v>
      </c>
      <c r="D2923">
        <v>16.97</v>
      </c>
      <c r="E2923">
        <v>0.27750000000000002</v>
      </c>
    </row>
    <row r="2924" spans="2:5">
      <c r="B2924" s="1">
        <v>40255</v>
      </c>
      <c r="C2924">
        <v>1165.83</v>
      </c>
      <c r="D2924">
        <v>16.62</v>
      </c>
      <c r="E2924">
        <v>0.27100000000000002</v>
      </c>
    </row>
    <row r="2925" spans="2:5">
      <c r="B2925" s="1">
        <v>40254</v>
      </c>
      <c r="C2925">
        <v>1166.21</v>
      </c>
      <c r="D2925">
        <v>16.91</v>
      </c>
      <c r="E2925">
        <v>0.26638000000000001</v>
      </c>
    </row>
    <row r="2926" spans="2:5">
      <c r="B2926" s="1">
        <v>40253</v>
      </c>
      <c r="C2926">
        <v>1159.46</v>
      </c>
      <c r="D2926">
        <v>17.690000000000001</v>
      </c>
      <c r="E2926">
        <v>0.26088</v>
      </c>
    </row>
    <row r="2927" spans="2:5">
      <c r="B2927" s="1">
        <v>40252</v>
      </c>
      <c r="C2927">
        <v>1150.51</v>
      </c>
      <c r="D2927">
        <v>18</v>
      </c>
      <c r="E2927">
        <v>0.25763000000000003</v>
      </c>
    </row>
    <row r="2928" spans="2:5">
      <c r="B2928" s="1">
        <v>40249</v>
      </c>
      <c r="C2928">
        <v>1149.99</v>
      </c>
      <c r="D2928">
        <v>17.579999999999998</v>
      </c>
      <c r="E2928">
        <v>0.25718999999999997</v>
      </c>
    </row>
    <row r="2929" spans="2:5">
      <c r="B2929" s="1">
        <v>40248</v>
      </c>
      <c r="C2929">
        <v>1150.24</v>
      </c>
      <c r="D2929">
        <v>18.059999999999999</v>
      </c>
      <c r="E2929">
        <v>0.25702999999999998</v>
      </c>
    </row>
    <row r="2930" spans="2:5">
      <c r="B2930" s="1">
        <v>40247</v>
      </c>
      <c r="C2930">
        <v>1145.6099999999999</v>
      </c>
      <c r="D2930">
        <v>18.57</v>
      </c>
      <c r="E2930">
        <v>0.25563000000000002</v>
      </c>
    </row>
    <row r="2931" spans="2:5">
      <c r="B2931" s="1">
        <v>40246</v>
      </c>
      <c r="C2931">
        <v>1140.45</v>
      </c>
      <c r="D2931">
        <v>17.920000000000002</v>
      </c>
      <c r="E2931">
        <v>0.2555</v>
      </c>
    </row>
    <row r="2932" spans="2:5">
      <c r="B2932" s="1">
        <v>40245</v>
      </c>
      <c r="C2932">
        <v>1138.5</v>
      </c>
      <c r="D2932">
        <v>17.79</v>
      </c>
      <c r="E2932">
        <v>0.25424999999999998</v>
      </c>
    </row>
    <row r="2933" spans="2:5">
      <c r="B2933" s="1">
        <v>40242</v>
      </c>
      <c r="C2933">
        <v>1138.7</v>
      </c>
      <c r="D2933">
        <v>17.420000000000002</v>
      </c>
      <c r="E2933">
        <v>0.25363000000000002</v>
      </c>
    </row>
    <row r="2934" spans="2:5">
      <c r="B2934" s="1">
        <v>40241</v>
      </c>
      <c r="C2934">
        <v>1122.97</v>
      </c>
      <c r="D2934">
        <v>18.72</v>
      </c>
      <c r="E2934">
        <v>0.25219000000000003</v>
      </c>
    </row>
    <row r="2935" spans="2:5">
      <c r="B2935" s="1">
        <v>40240</v>
      </c>
      <c r="C2935">
        <v>1118.79</v>
      </c>
      <c r="D2935">
        <v>18.829999999999998</v>
      </c>
      <c r="E2935">
        <v>0.25194</v>
      </c>
    </row>
    <row r="2936" spans="2:5">
      <c r="B2936" s="1">
        <v>40239</v>
      </c>
      <c r="C2936">
        <v>1118.31</v>
      </c>
      <c r="D2936">
        <v>19.059999999999999</v>
      </c>
      <c r="E2936">
        <v>0.25194</v>
      </c>
    </row>
    <row r="2937" spans="2:5">
      <c r="B2937" s="1">
        <v>40238</v>
      </c>
      <c r="C2937">
        <v>1115.71</v>
      </c>
      <c r="D2937">
        <v>19.260000000000002</v>
      </c>
      <c r="E2937">
        <v>0.25169000000000002</v>
      </c>
    </row>
    <row r="2938" spans="2:5">
      <c r="B2938" s="1">
        <v>40235</v>
      </c>
      <c r="C2938">
        <v>1104.49</v>
      </c>
      <c r="D2938">
        <v>19.5</v>
      </c>
      <c r="E2938">
        <v>0.25169000000000002</v>
      </c>
    </row>
    <row r="2939" spans="2:5">
      <c r="B2939" s="1">
        <v>40234</v>
      </c>
      <c r="C2939">
        <v>1102.94</v>
      </c>
      <c r="D2939">
        <v>20.100000000000001</v>
      </c>
      <c r="E2939">
        <v>0.25194</v>
      </c>
    </row>
    <row r="2940" spans="2:5">
      <c r="B2940" s="1">
        <v>40233</v>
      </c>
      <c r="C2940">
        <v>1105.24</v>
      </c>
      <c r="D2940">
        <v>20.27</v>
      </c>
      <c r="E2940">
        <v>0.25194</v>
      </c>
    </row>
    <row r="2941" spans="2:5">
      <c r="B2941" s="1">
        <v>40232</v>
      </c>
      <c r="C2941">
        <v>1094.5999999999999</v>
      </c>
      <c r="D2941">
        <v>21.37</v>
      </c>
      <c r="E2941">
        <v>0.25194</v>
      </c>
    </row>
    <row r="2942" spans="2:5">
      <c r="B2942" s="1">
        <v>40231</v>
      </c>
      <c r="C2942">
        <v>1108.01</v>
      </c>
      <c r="D2942">
        <v>19.940000000000001</v>
      </c>
      <c r="E2942">
        <v>0.25219000000000003</v>
      </c>
    </row>
    <row r="2943" spans="2:5">
      <c r="B2943" s="1">
        <v>40228</v>
      </c>
      <c r="C2943">
        <v>1109.17</v>
      </c>
      <c r="D2943">
        <v>20.02</v>
      </c>
      <c r="E2943">
        <v>0.25194</v>
      </c>
    </row>
    <row r="2944" spans="2:5">
      <c r="B2944" s="1">
        <v>40227</v>
      </c>
      <c r="C2944">
        <v>1106.75</v>
      </c>
      <c r="D2944">
        <v>20.63</v>
      </c>
      <c r="E2944">
        <v>0.25124999999999997</v>
      </c>
    </row>
    <row r="2945" spans="2:5">
      <c r="B2945" s="1">
        <v>40226</v>
      </c>
      <c r="C2945">
        <v>1099.51</v>
      </c>
      <c r="D2945">
        <v>21.72</v>
      </c>
      <c r="E2945">
        <v>0.25063000000000002</v>
      </c>
    </row>
    <row r="2946" spans="2:5">
      <c r="B2946" s="1">
        <v>40225</v>
      </c>
      <c r="C2946">
        <v>1094.8699999999999</v>
      </c>
      <c r="D2946">
        <v>22.25</v>
      </c>
      <c r="E2946">
        <v>0.25</v>
      </c>
    </row>
    <row r="2947" spans="2:5">
      <c r="B2947" s="1">
        <v>40221</v>
      </c>
      <c r="C2947">
        <v>1075.51</v>
      </c>
      <c r="D2947">
        <v>22.73</v>
      </c>
      <c r="E2947">
        <v>0.25</v>
      </c>
    </row>
    <row r="2948" spans="2:5">
      <c r="B2948" s="1">
        <v>40220</v>
      </c>
      <c r="C2948">
        <v>1078.47</v>
      </c>
      <c r="D2948">
        <v>23.96</v>
      </c>
      <c r="E2948">
        <v>0.25</v>
      </c>
    </row>
    <row r="2949" spans="2:5">
      <c r="B2949" s="1">
        <v>40219</v>
      </c>
      <c r="C2949">
        <v>1068.1300000000001</v>
      </c>
      <c r="D2949">
        <v>25.4</v>
      </c>
      <c r="E2949">
        <v>0.25</v>
      </c>
    </row>
    <row r="2950" spans="2:5">
      <c r="B2950" s="1">
        <v>40218</v>
      </c>
      <c r="C2950">
        <v>1070.52</v>
      </c>
      <c r="D2950">
        <v>26</v>
      </c>
      <c r="E2950">
        <v>0.25</v>
      </c>
    </row>
    <row r="2951" spans="2:5">
      <c r="B2951" s="1">
        <v>40217</v>
      </c>
      <c r="C2951">
        <v>1056.74</v>
      </c>
      <c r="D2951">
        <v>26.51</v>
      </c>
      <c r="E2951">
        <v>0.25</v>
      </c>
    </row>
    <row r="2952" spans="2:5">
      <c r="B2952" s="1">
        <v>40214</v>
      </c>
      <c r="C2952">
        <v>1066.19</v>
      </c>
      <c r="D2952">
        <v>26.11</v>
      </c>
      <c r="E2952">
        <v>0.24969</v>
      </c>
    </row>
    <row r="2953" spans="2:5">
      <c r="B2953" s="1">
        <v>40213</v>
      </c>
      <c r="C2953">
        <v>1063.1099999999999</v>
      </c>
      <c r="D2953">
        <v>26.08</v>
      </c>
      <c r="E2953">
        <v>0.24875</v>
      </c>
    </row>
    <row r="2954" spans="2:5">
      <c r="B2954" s="1">
        <v>40212</v>
      </c>
      <c r="C2954">
        <v>1097.28</v>
      </c>
      <c r="D2954">
        <v>21.6</v>
      </c>
      <c r="E2954">
        <v>0.24906</v>
      </c>
    </row>
    <row r="2955" spans="2:5">
      <c r="B2955" s="1">
        <v>40211</v>
      </c>
      <c r="C2955">
        <v>1103.32</v>
      </c>
      <c r="D2955">
        <v>21.48</v>
      </c>
      <c r="E2955">
        <v>0.25030999999999998</v>
      </c>
    </row>
    <row r="2956" spans="2:5">
      <c r="B2956" s="1">
        <v>40210</v>
      </c>
      <c r="C2956">
        <v>1089.19</v>
      </c>
      <c r="D2956">
        <v>22.59</v>
      </c>
      <c r="E2956">
        <v>0.24906</v>
      </c>
    </row>
    <row r="2957" spans="2:5">
      <c r="B2957" s="1">
        <v>40207</v>
      </c>
      <c r="C2957">
        <v>1073.8699999999999</v>
      </c>
      <c r="D2957">
        <v>24.62</v>
      </c>
      <c r="E2957">
        <v>0.24906</v>
      </c>
    </row>
    <row r="2958" spans="2:5">
      <c r="B2958" s="1">
        <v>40206</v>
      </c>
      <c r="C2958">
        <v>1084.53</v>
      </c>
      <c r="D2958">
        <v>23.73</v>
      </c>
      <c r="E2958">
        <v>0.24875</v>
      </c>
    </row>
    <row r="2959" spans="2:5">
      <c r="B2959" s="1">
        <v>40205</v>
      </c>
      <c r="C2959">
        <v>1097.5</v>
      </c>
      <c r="D2959">
        <v>23.14</v>
      </c>
      <c r="E2959">
        <v>0.24875</v>
      </c>
    </row>
    <row r="2960" spans="2:5">
      <c r="B2960" s="1">
        <v>40204</v>
      </c>
      <c r="C2960">
        <v>1092.17</v>
      </c>
      <c r="D2960">
        <v>24.55</v>
      </c>
      <c r="E2960">
        <v>0.24875</v>
      </c>
    </row>
    <row r="2961" spans="2:5">
      <c r="B2961" s="1">
        <v>40203</v>
      </c>
      <c r="C2961">
        <v>1096.78</v>
      </c>
      <c r="D2961">
        <v>25.41</v>
      </c>
      <c r="E2961">
        <v>0.24875</v>
      </c>
    </row>
    <row r="2962" spans="2:5">
      <c r="B2962" s="1">
        <v>40200</v>
      </c>
      <c r="C2962">
        <v>1091.76</v>
      </c>
      <c r="D2962">
        <v>27.31</v>
      </c>
      <c r="E2962">
        <v>0.24906</v>
      </c>
    </row>
    <row r="2963" spans="2:5">
      <c r="B2963" s="1">
        <v>40199</v>
      </c>
      <c r="C2963">
        <v>1116.48</v>
      </c>
      <c r="D2963">
        <v>22.27</v>
      </c>
      <c r="E2963">
        <v>0.24887999999999999</v>
      </c>
    </row>
    <row r="2964" spans="2:5">
      <c r="B2964" s="1">
        <v>40198</v>
      </c>
      <c r="C2964">
        <v>1138.04</v>
      </c>
      <c r="D2964">
        <v>18.68</v>
      </c>
      <c r="E2964">
        <v>0.24887999999999999</v>
      </c>
    </row>
    <row r="2965" spans="2:5">
      <c r="B2965" s="1">
        <v>40197</v>
      </c>
      <c r="C2965">
        <v>1150.23</v>
      </c>
      <c r="D2965">
        <v>17.579999999999998</v>
      </c>
      <c r="E2965">
        <v>0.249</v>
      </c>
    </row>
    <row r="2966" spans="2:5">
      <c r="B2966" s="1">
        <v>40193</v>
      </c>
      <c r="C2966">
        <v>1136.03</v>
      </c>
      <c r="D2966">
        <v>17.91</v>
      </c>
      <c r="E2966">
        <v>0.25124999999999997</v>
      </c>
    </row>
    <row r="2967" spans="2:5">
      <c r="B2967" s="1">
        <v>40192</v>
      </c>
      <c r="C2967">
        <v>1148.46</v>
      </c>
      <c r="D2967">
        <v>17.63</v>
      </c>
      <c r="E2967">
        <v>0.25124999999999997</v>
      </c>
    </row>
    <row r="2968" spans="2:5">
      <c r="B2968" s="1">
        <v>40191</v>
      </c>
      <c r="C2968">
        <v>1145.68</v>
      </c>
      <c r="D2968">
        <v>17.850000000000001</v>
      </c>
      <c r="E2968">
        <v>0.25124999999999997</v>
      </c>
    </row>
    <row r="2969" spans="2:5">
      <c r="B2969" s="1">
        <v>40190</v>
      </c>
      <c r="C2969">
        <v>1136.22</v>
      </c>
      <c r="D2969">
        <v>18.25</v>
      </c>
      <c r="E2969">
        <v>0.25124999999999997</v>
      </c>
    </row>
    <row r="2970" spans="2:5">
      <c r="B2970" s="1">
        <v>40189</v>
      </c>
      <c r="C2970">
        <v>1146.98</v>
      </c>
      <c r="D2970">
        <v>17.55</v>
      </c>
      <c r="E2970">
        <v>0.25124999999999997</v>
      </c>
    </row>
    <row r="2971" spans="2:5">
      <c r="B2971" s="1">
        <v>40186</v>
      </c>
      <c r="C2971">
        <v>1144.98</v>
      </c>
      <c r="D2971">
        <v>18.13</v>
      </c>
      <c r="E2971">
        <v>0.25124999999999997</v>
      </c>
    </row>
    <row r="2972" spans="2:5">
      <c r="B2972" s="1">
        <v>40185</v>
      </c>
      <c r="C2972">
        <v>1141.69</v>
      </c>
      <c r="D2972">
        <v>19.059999999999999</v>
      </c>
      <c r="E2972">
        <v>0.24937999999999999</v>
      </c>
    </row>
    <row r="2973" spans="2:5">
      <c r="B2973" s="1">
        <v>40184</v>
      </c>
      <c r="C2973">
        <v>1137.1400000000001</v>
      </c>
      <c r="D2973">
        <v>19.16</v>
      </c>
      <c r="E2973">
        <v>0.25</v>
      </c>
    </row>
    <row r="2974" spans="2:5">
      <c r="B2974" s="1">
        <v>40183</v>
      </c>
      <c r="C2974">
        <v>1136.52</v>
      </c>
      <c r="D2974">
        <v>19.350000000000001</v>
      </c>
      <c r="E2974">
        <v>0.2525</v>
      </c>
    </row>
    <row r="2975" spans="2:5">
      <c r="B2975" s="1">
        <v>40182</v>
      </c>
      <c r="C2975">
        <v>1132.99</v>
      </c>
      <c r="D2975">
        <v>20.04</v>
      </c>
      <c r="E2975">
        <v>0.25438</v>
      </c>
    </row>
    <row r="2976" spans="2:5">
      <c r="B2976" s="1">
        <v>40178</v>
      </c>
      <c r="C2976">
        <v>1115.0999999999999</v>
      </c>
      <c r="D2976">
        <v>21.68</v>
      </c>
      <c r="E2976">
        <v>0.25063000000000002</v>
      </c>
    </row>
    <row r="2977" spans="2:5">
      <c r="B2977" s="1">
        <v>40177</v>
      </c>
      <c r="C2977">
        <v>1126.42</v>
      </c>
      <c r="D2977">
        <v>19.96</v>
      </c>
      <c r="E2977">
        <v>0.25063000000000002</v>
      </c>
    </row>
    <row r="2978" spans="2:5">
      <c r="B2978" s="1">
        <v>40176</v>
      </c>
      <c r="C2978">
        <v>1126.2</v>
      </c>
      <c r="D2978">
        <v>20.010000000000002</v>
      </c>
      <c r="E2978">
        <v>0.25063000000000002</v>
      </c>
    </row>
    <row r="2979" spans="2:5">
      <c r="B2979" s="1">
        <v>40171</v>
      </c>
      <c r="C2979">
        <v>1126.48</v>
      </c>
      <c r="D2979">
        <v>19.47</v>
      </c>
      <c r="E2979">
        <v>0.25063000000000002</v>
      </c>
    </row>
    <row r="2980" spans="2:5">
      <c r="B2980" s="1">
        <v>40170</v>
      </c>
      <c r="C2980">
        <v>1120.5899999999999</v>
      </c>
      <c r="D2980">
        <v>19.71</v>
      </c>
      <c r="E2980">
        <v>0.25063000000000002</v>
      </c>
    </row>
    <row r="2981" spans="2:5">
      <c r="B2981" s="1">
        <v>40169</v>
      </c>
      <c r="C2981">
        <v>1118.02</v>
      </c>
      <c r="D2981">
        <v>19.54</v>
      </c>
      <c r="E2981">
        <v>0.24875</v>
      </c>
    </row>
    <row r="2982" spans="2:5">
      <c r="B2982" s="1">
        <v>40168</v>
      </c>
      <c r="C2982">
        <v>1114.05</v>
      </c>
      <c r="D2982">
        <v>20.49</v>
      </c>
      <c r="E2982">
        <v>0.24875</v>
      </c>
    </row>
    <row r="2983" spans="2:5">
      <c r="B2983" s="1">
        <v>40165</v>
      </c>
      <c r="C2983">
        <v>1102.47</v>
      </c>
      <c r="D2983">
        <v>21.68</v>
      </c>
      <c r="E2983">
        <v>0.25124999999999997</v>
      </c>
    </row>
    <row r="2984" spans="2:5">
      <c r="B2984" s="1">
        <v>40164</v>
      </c>
      <c r="C2984">
        <v>1096.08</v>
      </c>
      <c r="D2984">
        <v>22.51</v>
      </c>
      <c r="E2984">
        <v>0.25337999999999999</v>
      </c>
    </row>
    <row r="2985" spans="2:5">
      <c r="B2985" s="1">
        <v>40163</v>
      </c>
      <c r="C2985">
        <v>1109.18</v>
      </c>
      <c r="D2985">
        <v>20.54</v>
      </c>
      <c r="E2985">
        <v>0.25374999999999998</v>
      </c>
    </row>
    <row r="2986" spans="2:5">
      <c r="B2986" s="1">
        <v>40162</v>
      </c>
      <c r="C2986">
        <v>1107.93</v>
      </c>
      <c r="D2986">
        <v>21.49</v>
      </c>
      <c r="E2986">
        <v>0.25344</v>
      </c>
    </row>
    <row r="2987" spans="2:5">
      <c r="B2987" s="1">
        <v>40161</v>
      </c>
      <c r="C2987">
        <v>1114.1099999999999</v>
      </c>
      <c r="D2987">
        <v>21.15</v>
      </c>
      <c r="E2987">
        <v>0.25374999999999998</v>
      </c>
    </row>
    <row r="2988" spans="2:5">
      <c r="B2988" s="1">
        <v>40158</v>
      </c>
      <c r="C2988">
        <v>1106.4100000000001</v>
      </c>
      <c r="D2988">
        <v>21.59</v>
      </c>
      <c r="E2988">
        <v>0.25363000000000002</v>
      </c>
    </row>
    <row r="2989" spans="2:5">
      <c r="B2989" s="1">
        <v>40157</v>
      </c>
      <c r="C2989">
        <v>1102.3499999999999</v>
      </c>
      <c r="D2989">
        <v>22.32</v>
      </c>
      <c r="E2989">
        <v>0.25424999999999998</v>
      </c>
    </row>
    <row r="2990" spans="2:5">
      <c r="B2990" s="1">
        <v>40156</v>
      </c>
      <c r="C2990">
        <v>1095.95</v>
      </c>
      <c r="D2990">
        <v>22.66</v>
      </c>
      <c r="E2990">
        <v>0.25518999999999997</v>
      </c>
    </row>
    <row r="2991" spans="2:5">
      <c r="B2991" s="1">
        <v>40155</v>
      </c>
      <c r="C2991">
        <v>1091.94</v>
      </c>
      <c r="D2991">
        <v>23.69</v>
      </c>
      <c r="E2991">
        <v>0.25594</v>
      </c>
    </row>
    <row r="2992" spans="2:5">
      <c r="B2992" s="1">
        <v>40154</v>
      </c>
      <c r="C2992">
        <v>1103.25</v>
      </c>
      <c r="D2992">
        <v>22.1</v>
      </c>
      <c r="E2992">
        <v>0.25656000000000001</v>
      </c>
    </row>
    <row r="2993" spans="2:5">
      <c r="B2993" s="1">
        <v>40151</v>
      </c>
      <c r="C2993">
        <v>1105.98</v>
      </c>
      <c r="D2993">
        <v>21.25</v>
      </c>
      <c r="E2993">
        <v>0.25656000000000001</v>
      </c>
    </row>
    <row r="2994" spans="2:5">
      <c r="B2994" s="1">
        <v>40150</v>
      </c>
      <c r="C2994">
        <v>1099.92</v>
      </c>
      <c r="D2994">
        <v>22.46</v>
      </c>
      <c r="E2994">
        <v>0.25530999999999998</v>
      </c>
    </row>
    <row r="2995" spans="2:5">
      <c r="B2995" s="1">
        <v>40149</v>
      </c>
      <c r="C2995">
        <v>1109.24</v>
      </c>
      <c r="D2995">
        <v>21.12</v>
      </c>
      <c r="E2995">
        <v>0.255</v>
      </c>
    </row>
    <row r="2996" spans="2:5">
      <c r="B2996" s="1">
        <v>40148</v>
      </c>
      <c r="C2996">
        <v>1108.8599999999999</v>
      </c>
      <c r="D2996">
        <v>21.92</v>
      </c>
      <c r="E2996">
        <v>0.25530999999999998</v>
      </c>
    </row>
    <row r="2997" spans="2:5">
      <c r="B2997" s="1">
        <v>40147</v>
      </c>
      <c r="C2997">
        <v>1095.6300000000001</v>
      </c>
      <c r="D2997">
        <v>24.51</v>
      </c>
      <c r="E2997">
        <v>0.25656000000000001</v>
      </c>
    </row>
    <row r="2998" spans="2:5">
      <c r="B2998" s="1">
        <v>40144</v>
      </c>
      <c r="C2998">
        <v>1091.49</v>
      </c>
      <c r="D2998">
        <v>24.85</v>
      </c>
      <c r="E2998">
        <v>0.25563000000000002</v>
      </c>
    </row>
    <row r="2999" spans="2:5">
      <c r="B2999" s="1">
        <v>40142</v>
      </c>
      <c r="C2999">
        <v>1110.6300000000001</v>
      </c>
      <c r="D2999">
        <v>20.48</v>
      </c>
      <c r="E2999">
        <v>0.25563000000000002</v>
      </c>
    </row>
    <row r="3000" spans="2:5">
      <c r="B3000" s="1">
        <v>40141</v>
      </c>
      <c r="C3000">
        <v>1105.6500000000001</v>
      </c>
      <c r="D3000">
        <v>20.47</v>
      </c>
      <c r="E3000">
        <v>0.26062999999999997</v>
      </c>
    </row>
    <row r="3001" spans="2:5">
      <c r="B3001" s="1">
        <v>40140</v>
      </c>
      <c r="C3001">
        <v>1106.24</v>
      </c>
      <c r="D3001">
        <v>21.16</v>
      </c>
      <c r="E3001">
        <v>0.26188</v>
      </c>
    </row>
    <row r="3002" spans="2:5">
      <c r="B3002" s="1">
        <v>40137</v>
      </c>
      <c r="C3002">
        <v>1091.3800000000001</v>
      </c>
      <c r="D3002">
        <v>22.19</v>
      </c>
      <c r="E3002">
        <v>0.26218999999999998</v>
      </c>
    </row>
    <row r="3003" spans="2:5">
      <c r="B3003" s="1">
        <v>40136</v>
      </c>
      <c r="C3003">
        <v>1094.9000000000001</v>
      </c>
      <c r="D3003">
        <v>22.63</v>
      </c>
      <c r="E3003">
        <v>0.26656000000000002</v>
      </c>
    </row>
    <row r="3004" spans="2:5">
      <c r="B3004" s="1">
        <v>40135</v>
      </c>
      <c r="C3004">
        <v>1109.8</v>
      </c>
      <c r="D3004">
        <v>21.63</v>
      </c>
      <c r="E3004">
        <v>0.26906000000000002</v>
      </c>
    </row>
    <row r="3005" spans="2:5">
      <c r="B3005" s="1">
        <v>40134</v>
      </c>
      <c r="C3005">
        <v>1110.32</v>
      </c>
      <c r="D3005">
        <v>22.41</v>
      </c>
      <c r="E3005">
        <v>0.27030999999999999</v>
      </c>
    </row>
    <row r="3006" spans="2:5">
      <c r="B3006" s="1">
        <v>40133</v>
      </c>
      <c r="C3006">
        <v>1109.3</v>
      </c>
      <c r="D3006">
        <v>22.89</v>
      </c>
      <c r="E3006">
        <v>0.27124999999999999</v>
      </c>
    </row>
    <row r="3007" spans="2:5">
      <c r="B3007" s="1">
        <v>40130</v>
      </c>
      <c r="C3007">
        <v>1093.48</v>
      </c>
      <c r="D3007">
        <v>23.36</v>
      </c>
      <c r="E3007">
        <v>0.27250000000000002</v>
      </c>
    </row>
    <row r="3008" spans="2:5">
      <c r="B3008" s="1">
        <v>40129</v>
      </c>
      <c r="C3008">
        <v>1087.24</v>
      </c>
      <c r="D3008">
        <v>24.24</v>
      </c>
      <c r="E3008">
        <v>0.27250000000000002</v>
      </c>
    </row>
    <row r="3009" spans="2:5">
      <c r="B3009" s="1">
        <v>40128</v>
      </c>
      <c r="C3009">
        <v>1098.51</v>
      </c>
      <c r="D3009">
        <v>23.04</v>
      </c>
      <c r="E3009">
        <v>0.27250000000000002</v>
      </c>
    </row>
    <row r="3010" spans="2:5">
      <c r="B3010" s="1">
        <v>40127</v>
      </c>
      <c r="C3010">
        <v>1093.01</v>
      </c>
      <c r="D3010">
        <v>22.84</v>
      </c>
      <c r="E3010">
        <v>0.27250000000000002</v>
      </c>
    </row>
    <row r="3011" spans="2:5">
      <c r="B3011" s="1">
        <v>40126</v>
      </c>
      <c r="C3011">
        <v>1093.08</v>
      </c>
      <c r="D3011">
        <v>23.15</v>
      </c>
      <c r="E3011">
        <v>0.27250000000000002</v>
      </c>
    </row>
    <row r="3012" spans="2:5">
      <c r="B3012" s="1">
        <v>40123</v>
      </c>
      <c r="C3012">
        <v>1069.3</v>
      </c>
      <c r="D3012">
        <v>24.19</v>
      </c>
      <c r="E3012">
        <v>0.27406000000000003</v>
      </c>
    </row>
    <row r="3013" spans="2:5">
      <c r="B3013" s="1">
        <v>40122</v>
      </c>
      <c r="C3013">
        <v>1066.6300000000001</v>
      </c>
      <c r="D3013">
        <v>25.43</v>
      </c>
      <c r="E3013">
        <v>0.27531</v>
      </c>
    </row>
    <row r="3014" spans="2:5">
      <c r="B3014" s="1">
        <v>40121</v>
      </c>
      <c r="C3014">
        <v>1046.5</v>
      </c>
      <c r="D3014">
        <v>27.72</v>
      </c>
      <c r="E3014">
        <v>0.27750000000000002</v>
      </c>
    </row>
    <row r="3015" spans="2:5">
      <c r="B3015" s="1">
        <v>40120</v>
      </c>
      <c r="C3015">
        <v>1045.4100000000001</v>
      </c>
      <c r="D3015">
        <v>28.81</v>
      </c>
      <c r="E3015">
        <v>0.27812999999999999</v>
      </c>
    </row>
    <row r="3016" spans="2:5">
      <c r="B3016" s="1">
        <v>40119</v>
      </c>
      <c r="C3016">
        <v>1042.8800000000001</v>
      </c>
      <c r="D3016">
        <v>29.78</v>
      </c>
      <c r="E3016">
        <v>0.27938000000000002</v>
      </c>
    </row>
    <row r="3017" spans="2:5">
      <c r="B3017" s="1">
        <v>40116</v>
      </c>
      <c r="C3017">
        <v>1036.19</v>
      </c>
      <c r="D3017">
        <v>30.69</v>
      </c>
      <c r="E3017">
        <v>0.28062999999999999</v>
      </c>
    </row>
    <row r="3018" spans="2:5">
      <c r="B3018" s="1">
        <v>40115</v>
      </c>
      <c r="C3018">
        <v>1066.1099999999999</v>
      </c>
      <c r="D3018">
        <v>24.76</v>
      </c>
      <c r="E3018">
        <v>0.28062999999999999</v>
      </c>
    </row>
    <row r="3019" spans="2:5">
      <c r="B3019" s="1">
        <v>40114</v>
      </c>
      <c r="C3019">
        <v>1042.6300000000001</v>
      </c>
      <c r="D3019">
        <v>27.91</v>
      </c>
      <c r="E3019">
        <v>0.28062999999999999</v>
      </c>
    </row>
    <row r="3020" spans="2:5">
      <c r="B3020" s="1">
        <v>40113</v>
      </c>
      <c r="C3020">
        <v>1063.4100000000001</v>
      </c>
      <c r="D3020">
        <v>24.83</v>
      </c>
      <c r="E3020">
        <v>0.28062999999999999</v>
      </c>
    </row>
    <row r="3021" spans="2:5">
      <c r="B3021" s="1">
        <v>40112</v>
      </c>
      <c r="C3021">
        <v>1066.95</v>
      </c>
      <c r="D3021">
        <v>24.31</v>
      </c>
      <c r="E3021">
        <v>0.28062999999999999</v>
      </c>
    </row>
    <row r="3022" spans="2:5">
      <c r="B3022" s="1">
        <v>40109</v>
      </c>
      <c r="C3022">
        <v>1079.5999999999999</v>
      </c>
      <c r="D3022">
        <v>22.27</v>
      </c>
      <c r="E3022">
        <v>0.28188000000000002</v>
      </c>
    </row>
    <row r="3023" spans="2:5">
      <c r="B3023" s="1">
        <v>40108</v>
      </c>
      <c r="C3023">
        <v>1092.9100000000001</v>
      </c>
      <c r="D3023">
        <v>20.69</v>
      </c>
      <c r="E3023">
        <v>0.28219</v>
      </c>
    </row>
    <row r="3024" spans="2:5">
      <c r="B3024" s="1">
        <v>40107</v>
      </c>
      <c r="C3024">
        <v>1081.4000000000001</v>
      </c>
      <c r="D3024">
        <v>22.22</v>
      </c>
      <c r="E3024">
        <v>0.28344000000000003</v>
      </c>
    </row>
    <row r="3025" spans="2:5">
      <c r="B3025" s="1">
        <v>40106</v>
      </c>
      <c r="C3025">
        <v>1091.06</v>
      </c>
      <c r="D3025">
        <v>20.9</v>
      </c>
      <c r="E3025">
        <v>0.28312999999999999</v>
      </c>
    </row>
    <row r="3026" spans="2:5">
      <c r="B3026" s="1">
        <v>40105</v>
      </c>
      <c r="C3026">
        <v>1097.9100000000001</v>
      </c>
      <c r="D3026">
        <v>21.49</v>
      </c>
      <c r="E3026">
        <v>0.28338000000000002</v>
      </c>
    </row>
    <row r="3027" spans="2:5">
      <c r="B3027" s="1">
        <v>40102</v>
      </c>
      <c r="C3027">
        <v>1087.68</v>
      </c>
      <c r="D3027">
        <v>21.43</v>
      </c>
      <c r="E3027">
        <v>0.28405999999999998</v>
      </c>
    </row>
    <row r="3028" spans="2:5">
      <c r="B3028" s="1">
        <v>40101</v>
      </c>
      <c r="C3028">
        <v>1096.56</v>
      </c>
      <c r="D3028">
        <v>21.72</v>
      </c>
      <c r="E3028">
        <v>0.28405999999999998</v>
      </c>
    </row>
    <row r="3029" spans="2:5">
      <c r="B3029" s="1">
        <v>40100</v>
      </c>
      <c r="C3029">
        <v>1092.02</v>
      </c>
      <c r="D3029">
        <v>22.86</v>
      </c>
      <c r="E3029">
        <v>0.28405999999999998</v>
      </c>
    </row>
    <row r="3030" spans="2:5">
      <c r="B3030" s="1">
        <v>40099</v>
      </c>
      <c r="C3030">
        <v>1073.19</v>
      </c>
      <c r="D3030">
        <v>22.99</v>
      </c>
      <c r="E3030">
        <v>0.28438000000000002</v>
      </c>
    </row>
    <row r="3031" spans="2:5">
      <c r="B3031" s="1">
        <v>40098</v>
      </c>
      <c r="C3031">
        <v>1076.19</v>
      </c>
      <c r="D3031">
        <v>23.01</v>
      </c>
      <c r="E3031">
        <v>0.28438000000000002</v>
      </c>
    </row>
    <row r="3032" spans="2:5">
      <c r="B3032" s="1">
        <v>40095</v>
      </c>
      <c r="C3032">
        <v>1071.49</v>
      </c>
      <c r="D3032">
        <v>23.12</v>
      </c>
      <c r="E3032">
        <v>0.28438000000000002</v>
      </c>
    </row>
    <row r="3033" spans="2:5">
      <c r="B3033" s="1">
        <v>40094</v>
      </c>
      <c r="C3033">
        <v>1065.48</v>
      </c>
      <c r="D3033">
        <v>24.18</v>
      </c>
      <c r="E3033">
        <v>0.28438000000000002</v>
      </c>
    </row>
    <row r="3034" spans="2:5">
      <c r="B3034" s="1">
        <v>40093</v>
      </c>
      <c r="C3034">
        <v>1057.58</v>
      </c>
      <c r="D3034">
        <v>24.68</v>
      </c>
      <c r="E3034">
        <v>0.28438000000000002</v>
      </c>
    </row>
    <row r="3035" spans="2:5">
      <c r="B3035" s="1">
        <v>40092</v>
      </c>
      <c r="C3035">
        <v>1054.72</v>
      </c>
      <c r="D3035">
        <v>25.7</v>
      </c>
      <c r="E3035">
        <v>0.28405999999999998</v>
      </c>
    </row>
    <row r="3036" spans="2:5">
      <c r="B3036" s="1">
        <v>40091</v>
      </c>
      <c r="C3036">
        <v>1040.46</v>
      </c>
      <c r="D3036">
        <v>26.84</v>
      </c>
      <c r="E3036">
        <v>0.28405999999999998</v>
      </c>
    </row>
    <row r="3037" spans="2:5">
      <c r="B3037" s="1">
        <v>40088</v>
      </c>
      <c r="C3037">
        <v>1025.21</v>
      </c>
      <c r="D3037">
        <v>28.68</v>
      </c>
      <c r="E3037">
        <v>0.28405999999999998</v>
      </c>
    </row>
    <row r="3038" spans="2:5">
      <c r="B3038" s="1">
        <v>40087</v>
      </c>
      <c r="C3038">
        <v>1029.8499999999999</v>
      </c>
      <c r="D3038">
        <v>28.27</v>
      </c>
      <c r="E3038">
        <v>0.28438000000000002</v>
      </c>
    </row>
    <row r="3039" spans="2:5">
      <c r="B3039" s="1">
        <v>40086</v>
      </c>
      <c r="C3039">
        <v>1057.08</v>
      </c>
      <c r="D3039">
        <v>25.61</v>
      </c>
      <c r="E3039">
        <v>0.28688000000000002</v>
      </c>
    </row>
    <row r="3040" spans="2:5">
      <c r="B3040" s="1">
        <v>40085</v>
      </c>
      <c r="C3040">
        <v>1060.6099999999999</v>
      </c>
      <c r="D3040">
        <v>25.19</v>
      </c>
      <c r="E3040">
        <v>0.28969</v>
      </c>
    </row>
    <row r="3041" spans="2:5">
      <c r="B3041" s="1">
        <v>40084</v>
      </c>
      <c r="C3041">
        <v>1062.98</v>
      </c>
      <c r="D3041">
        <v>24.88</v>
      </c>
      <c r="E3041">
        <v>0.28249999999999997</v>
      </c>
    </row>
    <row r="3042" spans="2:5">
      <c r="B3042" s="1">
        <v>40081</v>
      </c>
      <c r="C3042">
        <v>1044.3800000000001</v>
      </c>
      <c r="D3042">
        <v>25.61</v>
      </c>
      <c r="E3042">
        <v>0.28249999999999997</v>
      </c>
    </row>
    <row r="3043" spans="2:5">
      <c r="B3043" s="1">
        <v>40080</v>
      </c>
      <c r="C3043">
        <v>1050.78</v>
      </c>
      <c r="D3043">
        <v>24.95</v>
      </c>
      <c r="E3043">
        <v>0.28312999999999999</v>
      </c>
    </row>
    <row r="3044" spans="2:5">
      <c r="B3044" s="1">
        <v>40079</v>
      </c>
      <c r="C3044">
        <v>1060.8699999999999</v>
      </c>
      <c r="D3044">
        <v>23.49</v>
      </c>
      <c r="E3044">
        <v>0.28499999999999998</v>
      </c>
    </row>
    <row r="3045" spans="2:5">
      <c r="B3045" s="1">
        <v>40078</v>
      </c>
      <c r="C3045">
        <v>1071.6600000000001</v>
      </c>
      <c r="D3045">
        <v>23.08</v>
      </c>
      <c r="E3045">
        <v>0.28563</v>
      </c>
    </row>
    <row r="3046" spans="2:5">
      <c r="B3046" s="1">
        <v>40077</v>
      </c>
      <c r="C3046">
        <v>1064.6600000000001</v>
      </c>
      <c r="D3046">
        <v>24.06</v>
      </c>
      <c r="E3046">
        <v>0.28938000000000003</v>
      </c>
    </row>
    <row r="3047" spans="2:5">
      <c r="B3047" s="1">
        <v>40074</v>
      </c>
      <c r="C3047">
        <v>1068.3</v>
      </c>
      <c r="D3047">
        <v>23.92</v>
      </c>
      <c r="E3047">
        <v>0.28938000000000003</v>
      </c>
    </row>
    <row r="3048" spans="2:5">
      <c r="B3048" s="1">
        <v>40073</v>
      </c>
      <c r="C3048">
        <v>1065.49</v>
      </c>
      <c r="D3048">
        <v>23.65</v>
      </c>
      <c r="E3048">
        <v>0.29187999999999997</v>
      </c>
    </row>
    <row r="3049" spans="2:5">
      <c r="B3049" s="1">
        <v>40072</v>
      </c>
      <c r="C3049">
        <v>1068.76</v>
      </c>
      <c r="D3049">
        <v>23.69</v>
      </c>
      <c r="E3049">
        <v>0.29187999999999997</v>
      </c>
    </row>
    <row r="3050" spans="2:5">
      <c r="B3050" s="1">
        <v>40071</v>
      </c>
      <c r="C3050">
        <v>1052.6300000000001</v>
      </c>
      <c r="D3050">
        <v>23.42</v>
      </c>
      <c r="E3050">
        <v>0.29337999999999997</v>
      </c>
    </row>
    <row r="3051" spans="2:5">
      <c r="B3051" s="1">
        <v>40070</v>
      </c>
      <c r="C3051">
        <v>1049.3399999999999</v>
      </c>
      <c r="D3051">
        <v>23.86</v>
      </c>
      <c r="E3051">
        <v>0.29499999999999998</v>
      </c>
    </row>
    <row r="3052" spans="2:5">
      <c r="B3052" s="1">
        <v>40067</v>
      </c>
      <c r="C3052">
        <v>1042.73</v>
      </c>
      <c r="D3052">
        <v>24.15</v>
      </c>
      <c r="E3052">
        <v>0.29899999999999999</v>
      </c>
    </row>
    <row r="3053" spans="2:5">
      <c r="B3053" s="1">
        <v>40066</v>
      </c>
      <c r="C3053">
        <v>1044.1400000000001</v>
      </c>
      <c r="D3053">
        <v>23.55</v>
      </c>
      <c r="E3053">
        <v>0.29969000000000001</v>
      </c>
    </row>
    <row r="3054" spans="2:5">
      <c r="B3054" s="1">
        <v>40065</v>
      </c>
      <c r="C3054">
        <v>1033.3699999999999</v>
      </c>
      <c r="D3054">
        <v>24.32</v>
      </c>
      <c r="E3054">
        <v>0.29869000000000001</v>
      </c>
    </row>
    <row r="3055" spans="2:5">
      <c r="B3055" s="1">
        <v>40064</v>
      </c>
      <c r="C3055">
        <v>1025.3900000000001</v>
      </c>
      <c r="D3055">
        <v>25.62</v>
      </c>
      <c r="E3055">
        <v>0.30187999999999998</v>
      </c>
    </row>
    <row r="3056" spans="2:5">
      <c r="B3056" s="1">
        <v>40060</v>
      </c>
      <c r="C3056">
        <v>1016.4</v>
      </c>
      <c r="D3056">
        <v>25.26</v>
      </c>
      <c r="E3056">
        <v>0.31437999999999999</v>
      </c>
    </row>
    <row r="3057" spans="2:5">
      <c r="B3057" s="1">
        <v>40059</v>
      </c>
      <c r="C3057">
        <v>1003.24</v>
      </c>
      <c r="D3057">
        <v>27.1</v>
      </c>
      <c r="E3057">
        <v>0.32188</v>
      </c>
    </row>
    <row r="3058" spans="2:5">
      <c r="B3058" s="1">
        <v>40058</v>
      </c>
      <c r="C3058">
        <v>994.75</v>
      </c>
      <c r="D3058">
        <v>28.9</v>
      </c>
      <c r="E3058">
        <v>0.33</v>
      </c>
    </row>
    <row r="3059" spans="2:5">
      <c r="B3059" s="1">
        <v>40057</v>
      </c>
      <c r="C3059">
        <v>998.04</v>
      </c>
      <c r="D3059">
        <v>29.15</v>
      </c>
      <c r="E3059">
        <v>0.33438000000000001</v>
      </c>
    </row>
    <row r="3060" spans="2:5">
      <c r="B3060" s="1">
        <v>40053</v>
      </c>
      <c r="C3060">
        <v>1028.93</v>
      </c>
      <c r="D3060">
        <v>24.76</v>
      </c>
      <c r="E3060">
        <v>0.34749999999999998</v>
      </c>
    </row>
    <row r="3061" spans="2:5">
      <c r="B3061" s="1">
        <v>40052</v>
      </c>
      <c r="C3061">
        <v>1030.98</v>
      </c>
      <c r="D3061">
        <v>24.68</v>
      </c>
      <c r="E3061">
        <v>0.36063000000000001</v>
      </c>
    </row>
    <row r="3062" spans="2:5">
      <c r="B3062" s="1">
        <v>40051</v>
      </c>
      <c r="C3062">
        <v>1028.1199999999999</v>
      </c>
      <c r="D3062">
        <v>24.95</v>
      </c>
      <c r="E3062">
        <v>0.37187999999999999</v>
      </c>
    </row>
    <row r="3063" spans="2:5">
      <c r="B3063" s="1">
        <v>40050</v>
      </c>
      <c r="C3063">
        <v>1028</v>
      </c>
      <c r="D3063">
        <v>24.92</v>
      </c>
      <c r="E3063">
        <v>0.38</v>
      </c>
    </row>
    <row r="3064" spans="2:5">
      <c r="B3064" s="1">
        <v>40049</v>
      </c>
      <c r="C3064">
        <v>1025.57</v>
      </c>
      <c r="D3064">
        <v>25.14</v>
      </c>
      <c r="E3064">
        <v>0.38688</v>
      </c>
    </row>
    <row r="3065" spans="2:5">
      <c r="B3065" s="1">
        <v>40046</v>
      </c>
      <c r="C3065">
        <v>1026.1300000000001</v>
      </c>
      <c r="D3065">
        <v>25.01</v>
      </c>
      <c r="E3065">
        <v>0.39312999999999998</v>
      </c>
    </row>
    <row r="3066" spans="2:5">
      <c r="B3066" s="1">
        <v>40045</v>
      </c>
      <c r="C3066">
        <v>1007.37</v>
      </c>
      <c r="D3066">
        <v>25.09</v>
      </c>
      <c r="E3066">
        <v>0.40688000000000002</v>
      </c>
    </row>
    <row r="3067" spans="2:5">
      <c r="B3067" s="1">
        <v>40044</v>
      </c>
      <c r="C3067">
        <v>996.46</v>
      </c>
      <c r="D3067">
        <v>26.26</v>
      </c>
      <c r="E3067">
        <v>0.41875000000000001</v>
      </c>
    </row>
    <row r="3068" spans="2:5">
      <c r="B3068" s="1">
        <v>40043</v>
      </c>
      <c r="C3068">
        <v>989.67</v>
      </c>
      <c r="D3068">
        <v>26.18</v>
      </c>
      <c r="E3068">
        <v>0.42499999999999999</v>
      </c>
    </row>
    <row r="3069" spans="2:5">
      <c r="B3069" s="1">
        <v>40042</v>
      </c>
      <c r="C3069">
        <v>979.73</v>
      </c>
      <c r="D3069">
        <v>27.89</v>
      </c>
      <c r="E3069">
        <v>0.43125000000000002</v>
      </c>
    </row>
    <row r="3070" spans="2:5">
      <c r="B3070" s="1">
        <v>40039</v>
      </c>
      <c r="C3070">
        <v>1004.09</v>
      </c>
      <c r="D3070">
        <v>24.27</v>
      </c>
      <c r="E3070">
        <v>0.42937999999999998</v>
      </c>
    </row>
    <row r="3071" spans="2:5">
      <c r="B3071" s="1">
        <v>40038</v>
      </c>
      <c r="C3071">
        <v>1012.73</v>
      </c>
      <c r="D3071">
        <v>24.71</v>
      </c>
      <c r="E3071">
        <v>0.44</v>
      </c>
    </row>
    <row r="3072" spans="2:5">
      <c r="B3072" s="1">
        <v>40037</v>
      </c>
      <c r="C3072">
        <v>1005.81</v>
      </c>
      <c r="D3072">
        <v>25.45</v>
      </c>
      <c r="E3072">
        <v>0.44968999999999998</v>
      </c>
    </row>
    <row r="3073" spans="2:5">
      <c r="B3073" s="1">
        <v>40036</v>
      </c>
      <c r="C3073">
        <v>994.35</v>
      </c>
      <c r="D3073">
        <v>25.99</v>
      </c>
      <c r="E3073">
        <v>0.45438000000000001</v>
      </c>
    </row>
    <row r="3074" spans="2:5">
      <c r="B3074" s="1">
        <v>40035</v>
      </c>
      <c r="C3074">
        <v>1007.1</v>
      </c>
      <c r="D3074">
        <v>24.99</v>
      </c>
      <c r="E3074">
        <v>0.45874999999999999</v>
      </c>
    </row>
    <row r="3075" spans="2:5">
      <c r="B3075" s="1">
        <v>40032</v>
      </c>
      <c r="C3075">
        <v>1010.48</v>
      </c>
      <c r="D3075">
        <v>24.76</v>
      </c>
      <c r="E3075">
        <v>0.46124999999999999</v>
      </c>
    </row>
    <row r="3076" spans="2:5">
      <c r="B3076" s="1">
        <v>40031</v>
      </c>
      <c r="C3076">
        <v>997.08</v>
      </c>
      <c r="D3076">
        <v>25.67</v>
      </c>
      <c r="E3076">
        <v>0.46438000000000001</v>
      </c>
    </row>
    <row r="3077" spans="2:5">
      <c r="B3077" s="1">
        <v>40030</v>
      </c>
      <c r="C3077">
        <v>1002.72</v>
      </c>
      <c r="D3077">
        <v>24.9</v>
      </c>
      <c r="E3077">
        <v>0.46812999999999999</v>
      </c>
    </row>
    <row r="3078" spans="2:5">
      <c r="B3078" s="1">
        <v>40029</v>
      </c>
      <c r="C3078">
        <v>1005.65</v>
      </c>
      <c r="D3078">
        <v>24.89</v>
      </c>
      <c r="E3078">
        <v>0.47062999999999999</v>
      </c>
    </row>
    <row r="3079" spans="2:5">
      <c r="B3079" s="1">
        <v>40028</v>
      </c>
      <c r="C3079">
        <v>1002.63</v>
      </c>
      <c r="D3079">
        <v>25.56</v>
      </c>
      <c r="E3079">
        <v>0.47188000000000002</v>
      </c>
    </row>
    <row r="3080" spans="2:5">
      <c r="B3080" s="1">
        <v>40025</v>
      </c>
      <c r="C3080">
        <v>987.48</v>
      </c>
      <c r="D3080">
        <v>25.92</v>
      </c>
      <c r="E3080">
        <v>0.47937999999999997</v>
      </c>
    </row>
    <row r="3081" spans="2:5">
      <c r="B3081" s="1">
        <v>40024</v>
      </c>
      <c r="C3081">
        <v>986.75</v>
      </c>
      <c r="D3081">
        <v>25.4</v>
      </c>
      <c r="E3081">
        <v>0.48313</v>
      </c>
    </row>
    <row r="3082" spans="2:5">
      <c r="B3082" s="1">
        <v>40023</v>
      </c>
      <c r="C3082">
        <v>975.15</v>
      </c>
      <c r="D3082">
        <v>25.61</v>
      </c>
      <c r="E3082">
        <v>0.48749999999999999</v>
      </c>
    </row>
    <row r="3083" spans="2:5">
      <c r="B3083" s="1">
        <v>40022</v>
      </c>
      <c r="C3083">
        <v>979.62</v>
      </c>
      <c r="D3083">
        <v>25.01</v>
      </c>
      <c r="E3083">
        <v>0.49125000000000002</v>
      </c>
    </row>
    <row r="3084" spans="2:5">
      <c r="B3084" s="1">
        <v>40021</v>
      </c>
      <c r="C3084">
        <v>982.18</v>
      </c>
      <c r="D3084">
        <v>24.28</v>
      </c>
      <c r="E3084">
        <v>0.49625000000000002</v>
      </c>
    </row>
    <row r="3085" spans="2:5">
      <c r="B3085" s="1">
        <v>40018</v>
      </c>
      <c r="C3085">
        <v>979.26</v>
      </c>
      <c r="D3085">
        <v>23.09</v>
      </c>
      <c r="E3085">
        <v>0.50187999999999999</v>
      </c>
    </row>
    <row r="3086" spans="2:5">
      <c r="B3086" s="1">
        <v>40017</v>
      </c>
      <c r="C3086">
        <v>976.29</v>
      </c>
      <c r="D3086">
        <v>23.43</v>
      </c>
      <c r="E3086">
        <v>0.50375000000000003</v>
      </c>
    </row>
    <row r="3087" spans="2:5">
      <c r="B3087" s="1">
        <v>40016</v>
      </c>
      <c r="C3087">
        <v>954.07</v>
      </c>
      <c r="D3087">
        <v>23.47</v>
      </c>
      <c r="E3087">
        <v>0.50187999999999999</v>
      </c>
    </row>
    <row r="3088" spans="2:5">
      <c r="B3088" s="1">
        <v>40015</v>
      </c>
      <c r="C3088">
        <v>954.58</v>
      </c>
      <c r="D3088">
        <v>23.87</v>
      </c>
      <c r="E3088">
        <v>0.50312999999999997</v>
      </c>
    </row>
    <row r="3089" spans="2:5">
      <c r="B3089" s="1">
        <v>40014</v>
      </c>
      <c r="C3089">
        <v>951.13</v>
      </c>
      <c r="D3089">
        <v>24.4</v>
      </c>
      <c r="E3089">
        <v>0.505</v>
      </c>
    </row>
    <row r="3090" spans="2:5">
      <c r="B3090" s="1">
        <v>40011</v>
      </c>
      <c r="C3090">
        <v>940.38</v>
      </c>
      <c r="D3090">
        <v>24.34</v>
      </c>
      <c r="E3090">
        <v>0.50375000000000003</v>
      </c>
    </row>
    <row r="3091" spans="2:5">
      <c r="B3091" s="1">
        <v>40010</v>
      </c>
      <c r="C3091">
        <v>940.74</v>
      </c>
      <c r="D3091">
        <v>25.42</v>
      </c>
      <c r="E3091">
        <v>0.51</v>
      </c>
    </row>
    <row r="3092" spans="2:5">
      <c r="B3092" s="1">
        <v>40009</v>
      </c>
      <c r="C3092">
        <v>932.68</v>
      </c>
      <c r="D3092">
        <v>25.89</v>
      </c>
      <c r="E3092">
        <v>0.51375000000000004</v>
      </c>
    </row>
    <row r="3093" spans="2:5">
      <c r="B3093" s="1">
        <v>40008</v>
      </c>
      <c r="C3093">
        <v>905.84</v>
      </c>
      <c r="D3093">
        <v>25.02</v>
      </c>
      <c r="E3093">
        <v>0.51312999999999998</v>
      </c>
    </row>
    <row r="3094" spans="2:5">
      <c r="B3094" s="1">
        <v>40007</v>
      </c>
      <c r="C3094">
        <v>901.05</v>
      </c>
      <c r="D3094">
        <v>26.31</v>
      </c>
      <c r="E3094">
        <v>0.50938000000000005</v>
      </c>
    </row>
    <row r="3095" spans="2:5">
      <c r="B3095" s="1">
        <v>40004</v>
      </c>
      <c r="C3095">
        <v>879.13</v>
      </c>
      <c r="D3095">
        <v>29.02</v>
      </c>
      <c r="E3095">
        <v>0.505</v>
      </c>
    </row>
    <row r="3096" spans="2:5">
      <c r="B3096" s="1">
        <v>40003</v>
      </c>
      <c r="C3096">
        <v>882.68</v>
      </c>
      <c r="D3096">
        <v>29.78</v>
      </c>
      <c r="E3096">
        <v>0.51</v>
      </c>
    </row>
    <row r="3097" spans="2:5">
      <c r="B3097" s="1">
        <v>40002</v>
      </c>
      <c r="C3097">
        <v>879.56</v>
      </c>
      <c r="D3097">
        <v>31.3</v>
      </c>
      <c r="E3097">
        <v>0.52500000000000002</v>
      </c>
    </row>
    <row r="3098" spans="2:5">
      <c r="B3098" s="1">
        <v>40001</v>
      </c>
      <c r="C3098">
        <v>881.03</v>
      </c>
      <c r="D3098">
        <v>30.85</v>
      </c>
      <c r="E3098">
        <v>0.53749999999999998</v>
      </c>
    </row>
    <row r="3099" spans="2:5">
      <c r="B3099" s="1">
        <v>40000</v>
      </c>
      <c r="C3099">
        <v>898.72</v>
      </c>
      <c r="D3099">
        <v>29</v>
      </c>
      <c r="E3099">
        <v>0.54813000000000001</v>
      </c>
    </row>
    <row r="3100" spans="2:5">
      <c r="B3100" s="1">
        <v>39996</v>
      </c>
      <c r="C3100">
        <v>896.42</v>
      </c>
      <c r="D3100">
        <v>27.95</v>
      </c>
      <c r="E3100">
        <v>0.57750000000000001</v>
      </c>
    </row>
    <row r="3101" spans="2:5">
      <c r="B3101" s="1">
        <v>39995</v>
      </c>
      <c r="C3101">
        <v>923.33</v>
      </c>
      <c r="D3101">
        <v>26.22</v>
      </c>
      <c r="E3101">
        <v>0.58750000000000002</v>
      </c>
    </row>
    <row r="3102" spans="2:5">
      <c r="B3102" s="1">
        <v>39994</v>
      </c>
      <c r="C3102">
        <v>919.32</v>
      </c>
      <c r="D3102">
        <v>26.35</v>
      </c>
      <c r="E3102">
        <v>0.59499999999999997</v>
      </c>
    </row>
    <row r="3103" spans="2:5">
      <c r="B3103" s="1">
        <v>39993</v>
      </c>
      <c r="C3103">
        <v>927.23</v>
      </c>
      <c r="D3103">
        <v>25.35</v>
      </c>
      <c r="E3103">
        <v>0.59687999999999997</v>
      </c>
    </row>
    <row r="3104" spans="2:5">
      <c r="B3104" s="1">
        <v>39990</v>
      </c>
      <c r="C3104">
        <v>918.9</v>
      </c>
      <c r="D3104">
        <v>25.93</v>
      </c>
      <c r="E3104">
        <v>0.59750000000000003</v>
      </c>
    </row>
    <row r="3105" spans="2:5">
      <c r="B3105" s="1">
        <v>39989</v>
      </c>
      <c r="C3105">
        <v>920.26</v>
      </c>
      <c r="D3105">
        <v>26.36</v>
      </c>
      <c r="E3105">
        <v>0.60124999999999995</v>
      </c>
    </row>
    <row r="3106" spans="2:5">
      <c r="B3106" s="1">
        <v>39988</v>
      </c>
      <c r="C3106">
        <v>900.94</v>
      </c>
      <c r="D3106">
        <v>29.05</v>
      </c>
      <c r="E3106">
        <v>0.60438000000000003</v>
      </c>
    </row>
    <row r="3107" spans="2:5">
      <c r="B3107" s="1">
        <v>39987</v>
      </c>
      <c r="C3107">
        <v>895.1</v>
      </c>
      <c r="D3107">
        <v>30.58</v>
      </c>
      <c r="E3107">
        <v>0.60750000000000004</v>
      </c>
    </row>
    <row r="3108" spans="2:5">
      <c r="B3108" s="1">
        <v>39986</v>
      </c>
      <c r="C3108">
        <v>893.04</v>
      </c>
      <c r="D3108">
        <v>31.17</v>
      </c>
      <c r="E3108">
        <v>0.61</v>
      </c>
    </row>
    <row r="3109" spans="2:5">
      <c r="B3109" s="1">
        <v>39983</v>
      </c>
      <c r="C3109">
        <v>921.23</v>
      </c>
      <c r="D3109">
        <v>27.99</v>
      </c>
      <c r="E3109">
        <v>0.61187999999999998</v>
      </c>
    </row>
    <row r="3110" spans="2:5">
      <c r="B3110" s="1">
        <v>39982</v>
      </c>
      <c r="C3110">
        <v>918.37</v>
      </c>
      <c r="D3110">
        <v>30.03</v>
      </c>
      <c r="E3110">
        <v>0.60875000000000001</v>
      </c>
    </row>
    <row r="3111" spans="2:5">
      <c r="B3111" s="1">
        <v>39981</v>
      </c>
      <c r="C3111">
        <v>910.71</v>
      </c>
      <c r="D3111">
        <v>31.54</v>
      </c>
      <c r="E3111">
        <v>0.61</v>
      </c>
    </row>
    <row r="3112" spans="2:5">
      <c r="B3112" s="1">
        <v>39980</v>
      </c>
      <c r="C3112">
        <v>911.97</v>
      </c>
      <c r="D3112">
        <v>32.68</v>
      </c>
      <c r="E3112">
        <v>0.61312999999999995</v>
      </c>
    </row>
    <row r="3113" spans="2:5">
      <c r="B3113" s="1">
        <v>39979</v>
      </c>
      <c r="C3113">
        <v>923.72</v>
      </c>
      <c r="D3113">
        <v>30.81</v>
      </c>
      <c r="E3113">
        <v>0.61438000000000004</v>
      </c>
    </row>
    <row r="3114" spans="2:5">
      <c r="B3114" s="1">
        <v>39976</v>
      </c>
      <c r="C3114">
        <v>946.21</v>
      </c>
      <c r="D3114">
        <v>28.15</v>
      </c>
      <c r="E3114">
        <v>0.62438000000000005</v>
      </c>
    </row>
    <row r="3115" spans="2:5">
      <c r="B3115" s="1">
        <v>39975</v>
      </c>
      <c r="C3115">
        <v>944.89</v>
      </c>
      <c r="D3115">
        <v>28.11</v>
      </c>
      <c r="E3115">
        <v>0.62938000000000005</v>
      </c>
    </row>
    <row r="3116" spans="2:5">
      <c r="B3116" s="1">
        <v>39974</v>
      </c>
      <c r="C3116">
        <v>939.15</v>
      </c>
      <c r="D3116">
        <v>28.46</v>
      </c>
      <c r="E3116">
        <v>0.63875000000000004</v>
      </c>
    </row>
    <row r="3117" spans="2:5">
      <c r="B3117" s="1">
        <v>39973</v>
      </c>
      <c r="C3117">
        <v>942.43</v>
      </c>
      <c r="D3117">
        <v>28.27</v>
      </c>
      <c r="E3117">
        <v>0.64749999999999996</v>
      </c>
    </row>
    <row r="3118" spans="2:5">
      <c r="B3118" s="1">
        <v>39972</v>
      </c>
      <c r="C3118">
        <v>939.14</v>
      </c>
      <c r="D3118">
        <v>29.77</v>
      </c>
      <c r="E3118">
        <v>0.65</v>
      </c>
    </row>
    <row r="3119" spans="2:5">
      <c r="B3119" s="1">
        <v>39969</v>
      </c>
      <c r="C3119">
        <v>940.09</v>
      </c>
      <c r="D3119">
        <v>29.62</v>
      </c>
      <c r="E3119">
        <v>0.63249999999999995</v>
      </c>
    </row>
    <row r="3120" spans="2:5">
      <c r="B3120" s="1">
        <v>39968</v>
      </c>
      <c r="C3120">
        <v>942.46</v>
      </c>
      <c r="D3120">
        <v>30.18</v>
      </c>
      <c r="E3120">
        <v>0.62938000000000005</v>
      </c>
    </row>
    <row r="3121" spans="2:5">
      <c r="B3121" s="1">
        <v>39967</v>
      </c>
      <c r="C3121">
        <v>931.76</v>
      </c>
      <c r="D3121">
        <v>31.02</v>
      </c>
      <c r="E3121">
        <v>0.63688</v>
      </c>
    </row>
    <row r="3122" spans="2:5">
      <c r="B3122" s="1">
        <v>39966</v>
      </c>
      <c r="C3122">
        <v>944.74</v>
      </c>
      <c r="D3122">
        <v>29.63</v>
      </c>
      <c r="E3122">
        <v>0.64624999999999999</v>
      </c>
    </row>
    <row r="3123" spans="2:5">
      <c r="B3123" s="1">
        <v>39965</v>
      </c>
      <c r="C3123">
        <v>942.87</v>
      </c>
      <c r="D3123">
        <v>30.04</v>
      </c>
      <c r="E3123">
        <v>0.65</v>
      </c>
    </row>
    <row r="3124" spans="2:5">
      <c r="B3124" s="1">
        <v>39962</v>
      </c>
      <c r="C3124">
        <v>919.14</v>
      </c>
      <c r="D3124">
        <v>28.92</v>
      </c>
      <c r="E3124">
        <v>0.65625</v>
      </c>
    </row>
    <row r="3125" spans="2:5">
      <c r="B3125" s="1">
        <v>39961</v>
      </c>
      <c r="C3125">
        <v>906.83</v>
      </c>
      <c r="D3125">
        <v>31.67</v>
      </c>
      <c r="E3125">
        <v>0.66749999999999998</v>
      </c>
    </row>
    <row r="3126" spans="2:5">
      <c r="B3126" s="1">
        <v>39960</v>
      </c>
      <c r="C3126">
        <v>893.06</v>
      </c>
      <c r="D3126">
        <v>32.36</v>
      </c>
      <c r="E3126">
        <v>0.67374999999999996</v>
      </c>
    </row>
    <row r="3127" spans="2:5">
      <c r="B3127" s="1">
        <v>39959</v>
      </c>
      <c r="C3127">
        <v>910.33</v>
      </c>
      <c r="D3127">
        <v>30.62</v>
      </c>
      <c r="E3127">
        <v>0.66374999999999995</v>
      </c>
    </row>
    <row r="3128" spans="2:5">
      <c r="B3128" s="1">
        <v>39955</v>
      </c>
      <c r="C3128">
        <v>887</v>
      </c>
      <c r="D3128">
        <v>32.630000000000003</v>
      </c>
      <c r="E3128">
        <v>0.66</v>
      </c>
    </row>
    <row r="3129" spans="2:5">
      <c r="B3129" s="1">
        <v>39954</v>
      </c>
      <c r="C3129">
        <v>888.33</v>
      </c>
      <c r="D3129">
        <v>31.35</v>
      </c>
      <c r="E3129">
        <v>0.66125</v>
      </c>
    </row>
    <row r="3130" spans="2:5">
      <c r="B3130" s="1">
        <v>39953</v>
      </c>
      <c r="C3130">
        <v>903.47</v>
      </c>
      <c r="D3130">
        <v>29.03</v>
      </c>
      <c r="E3130">
        <v>0.71625000000000005</v>
      </c>
    </row>
    <row r="3131" spans="2:5">
      <c r="B3131" s="1">
        <v>39952</v>
      </c>
      <c r="C3131">
        <v>908.13</v>
      </c>
      <c r="D3131">
        <v>28.8</v>
      </c>
      <c r="E3131">
        <v>0.75249999999999995</v>
      </c>
    </row>
    <row r="3132" spans="2:5">
      <c r="B3132" s="1">
        <v>39951</v>
      </c>
      <c r="C3132">
        <v>909.71</v>
      </c>
      <c r="D3132">
        <v>30.24</v>
      </c>
      <c r="E3132">
        <v>0.78500000000000003</v>
      </c>
    </row>
    <row r="3133" spans="2:5">
      <c r="B3133" s="1">
        <v>39948</v>
      </c>
      <c r="C3133">
        <v>882.88</v>
      </c>
      <c r="D3133">
        <v>33.119999999999997</v>
      </c>
      <c r="E3133">
        <v>0.82562999999999998</v>
      </c>
    </row>
    <row r="3134" spans="2:5">
      <c r="B3134" s="1">
        <v>39947</v>
      </c>
      <c r="C3134">
        <v>893.07</v>
      </c>
      <c r="D3134">
        <v>31.37</v>
      </c>
      <c r="E3134">
        <v>0.85438000000000003</v>
      </c>
    </row>
    <row r="3135" spans="2:5">
      <c r="B3135" s="1">
        <v>39946</v>
      </c>
      <c r="C3135">
        <v>883.92</v>
      </c>
      <c r="D3135">
        <v>33.65</v>
      </c>
      <c r="E3135">
        <v>0.88312999999999997</v>
      </c>
    </row>
    <row r="3136" spans="2:5">
      <c r="B3136" s="1">
        <v>39945</v>
      </c>
      <c r="C3136">
        <v>908.35</v>
      </c>
      <c r="D3136">
        <v>31.8</v>
      </c>
      <c r="E3136">
        <v>0.90563000000000005</v>
      </c>
    </row>
    <row r="3137" spans="2:5">
      <c r="B3137" s="1">
        <v>39944</v>
      </c>
      <c r="C3137">
        <v>909.24</v>
      </c>
      <c r="D3137">
        <v>32.869999999999997</v>
      </c>
      <c r="E3137">
        <v>0.92</v>
      </c>
    </row>
    <row r="3138" spans="2:5">
      <c r="B3138" s="1">
        <v>39941</v>
      </c>
      <c r="C3138">
        <v>929.23</v>
      </c>
      <c r="D3138">
        <v>32.049999999999997</v>
      </c>
      <c r="E3138">
        <v>0.9375</v>
      </c>
    </row>
    <row r="3139" spans="2:5">
      <c r="B3139" s="1">
        <v>39940</v>
      </c>
      <c r="C3139">
        <v>907.39</v>
      </c>
      <c r="D3139">
        <v>33.44</v>
      </c>
      <c r="E3139">
        <v>0.95625000000000004</v>
      </c>
    </row>
    <row r="3140" spans="2:5">
      <c r="B3140" s="1">
        <v>39939</v>
      </c>
      <c r="C3140">
        <v>919.53</v>
      </c>
      <c r="D3140">
        <v>32.450000000000003</v>
      </c>
      <c r="E3140">
        <v>0.97375</v>
      </c>
    </row>
    <row r="3141" spans="2:5">
      <c r="B3141" s="1">
        <v>39938</v>
      </c>
      <c r="C3141">
        <v>903.8</v>
      </c>
      <c r="D3141">
        <v>33.36</v>
      </c>
      <c r="E3141">
        <v>0.98624999999999996</v>
      </c>
    </row>
    <row r="3142" spans="2:5">
      <c r="B3142" s="1">
        <v>39934</v>
      </c>
      <c r="C3142">
        <v>877.52</v>
      </c>
      <c r="D3142">
        <v>35.299999999999997</v>
      </c>
      <c r="E3142">
        <v>1.00688</v>
      </c>
    </row>
    <row r="3143" spans="2:5">
      <c r="B3143" s="1">
        <v>39933</v>
      </c>
      <c r="C3143">
        <v>872.81</v>
      </c>
      <c r="D3143">
        <v>36.5</v>
      </c>
      <c r="E3143">
        <v>1.0162500000000001</v>
      </c>
    </row>
    <row r="3144" spans="2:5">
      <c r="B3144" s="1">
        <v>39932</v>
      </c>
      <c r="C3144">
        <v>873.64</v>
      </c>
      <c r="D3144">
        <v>36.08</v>
      </c>
      <c r="E3144">
        <v>1.0275000000000001</v>
      </c>
    </row>
    <row r="3145" spans="2:5">
      <c r="B3145" s="1">
        <v>39931</v>
      </c>
      <c r="C3145">
        <v>855.16</v>
      </c>
      <c r="D3145">
        <v>37.950000000000003</v>
      </c>
      <c r="E3145">
        <v>1.03938</v>
      </c>
    </row>
    <row r="3146" spans="2:5">
      <c r="B3146" s="1">
        <v>39930</v>
      </c>
      <c r="C3146">
        <v>857.51</v>
      </c>
      <c r="D3146">
        <v>38.32</v>
      </c>
      <c r="E3146">
        <v>1.05375</v>
      </c>
    </row>
    <row r="3147" spans="2:5">
      <c r="B3147" s="1">
        <v>39927</v>
      </c>
      <c r="C3147">
        <v>866.23</v>
      </c>
      <c r="D3147">
        <v>36.82</v>
      </c>
      <c r="E3147">
        <v>1.0725</v>
      </c>
    </row>
    <row r="3148" spans="2:5">
      <c r="B3148" s="1">
        <v>39926</v>
      </c>
      <c r="C3148">
        <v>851.92</v>
      </c>
      <c r="D3148">
        <v>37.15</v>
      </c>
      <c r="E3148">
        <v>1.09188</v>
      </c>
    </row>
    <row r="3149" spans="2:5">
      <c r="B3149" s="1">
        <v>39925</v>
      </c>
      <c r="C3149">
        <v>843.55</v>
      </c>
      <c r="D3149">
        <v>38.1</v>
      </c>
      <c r="E3149">
        <v>1.09938</v>
      </c>
    </row>
    <row r="3150" spans="2:5">
      <c r="B3150" s="1">
        <v>39924</v>
      </c>
      <c r="C3150">
        <v>850.08</v>
      </c>
      <c r="D3150">
        <v>37.14</v>
      </c>
      <c r="E3150">
        <v>1.1000000000000001</v>
      </c>
    </row>
    <row r="3151" spans="2:5">
      <c r="B3151" s="1">
        <v>39923</v>
      </c>
      <c r="C3151">
        <v>832.39</v>
      </c>
      <c r="D3151">
        <v>39.18</v>
      </c>
      <c r="E3151">
        <v>1.10063</v>
      </c>
    </row>
    <row r="3152" spans="2:5">
      <c r="B3152" s="1">
        <v>39920</v>
      </c>
      <c r="C3152">
        <v>869.6</v>
      </c>
      <c r="D3152">
        <v>33.94</v>
      </c>
      <c r="E3152">
        <v>1.10188</v>
      </c>
    </row>
    <row r="3153" spans="2:5">
      <c r="B3153" s="1">
        <v>39919</v>
      </c>
      <c r="C3153">
        <v>865.3</v>
      </c>
      <c r="D3153">
        <v>35.79</v>
      </c>
      <c r="E3153">
        <v>1.1068800000000001</v>
      </c>
    </row>
    <row r="3154" spans="2:5">
      <c r="B3154" s="1">
        <v>39918</v>
      </c>
      <c r="C3154">
        <v>852.06</v>
      </c>
      <c r="D3154">
        <v>36.17</v>
      </c>
      <c r="E3154">
        <v>1.1125</v>
      </c>
    </row>
    <row r="3155" spans="2:5">
      <c r="B3155" s="1">
        <v>39917</v>
      </c>
      <c r="C3155">
        <v>841.5</v>
      </c>
      <c r="D3155">
        <v>37.67</v>
      </c>
      <c r="E3155">
        <v>1.12188</v>
      </c>
    </row>
    <row r="3156" spans="2:5">
      <c r="B3156" s="1">
        <v>39912</v>
      </c>
      <c r="C3156">
        <v>856.56</v>
      </c>
      <c r="D3156">
        <v>36.53</v>
      </c>
      <c r="E3156">
        <v>1.1312500000000001</v>
      </c>
    </row>
    <row r="3157" spans="2:5">
      <c r="B3157" s="1">
        <v>39911</v>
      </c>
      <c r="C3157">
        <v>825.16</v>
      </c>
      <c r="D3157">
        <v>38.85</v>
      </c>
      <c r="E3157">
        <v>1.1387499999999999</v>
      </c>
    </row>
    <row r="3158" spans="2:5">
      <c r="B3158" s="1">
        <v>39910</v>
      </c>
      <c r="C3158">
        <v>815.55</v>
      </c>
      <c r="D3158">
        <v>40.39</v>
      </c>
      <c r="E3158">
        <v>1.1493800000000001</v>
      </c>
    </row>
    <row r="3159" spans="2:5">
      <c r="B3159" s="1">
        <v>39909</v>
      </c>
      <c r="C3159">
        <v>835.48</v>
      </c>
      <c r="D3159">
        <v>40.93</v>
      </c>
      <c r="E3159">
        <v>1.1568799999999999</v>
      </c>
    </row>
    <row r="3160" spans="2:5">
      <c r="B3160" s="1">
        <v>39906</v>
      </c>
      <c r="C3160">
        <v>842.5</v>
      </c>
      <c r="D3160">
        <v>39.700000000000003</v>
      </c>
      <c r="E3160">
        <v>1.1609400000000001</v>
      </c>
    </row>
    <row r="3161" spans="2:5">
      <c r="B3161" s="1">
        <v>39905</v>
      </c>
      <c r="C3161">
        <v>834.38</v>
      </c>
      <c r="D3161">
        <v>42.04</v>
      </c>
      <c r="E3161">
        <v>1.16594</v>
      </c>
    </row>
    <row r="3162" spans="2:5">
      <c r="B3162" s="1">
        <v>39904</v>
      </c>
      <c r="C3162">
        <v>811.08</v>
      </c>
      <c r="D3162">
        <v>42.28</v>
      </c>
      <c r="E3162">
        <v>1.1768799999999999</v>
      </c>
    </row>
    <row r="3163" spans="2:5">
      <c r="B3163" s="1">
        <v>39903</v>
      </c>
      <c r="C3163">
        <v>797.87</v>
      </c>
      <c r="D3163">
        <v>44.14</v>
      </c>
      <c r="E3163">
        <v>1.1918800000000001</v>
      </c>
    </row>
    <row r="3164" spans="2:5">
      <c r="B3164" s="1">
        <v>39902</v>
      </c>
      <c r="C3164">
        <v>787.53</v>
      </c>
      <c r="D3164">
        <v>45.54</v>
      </c>
      <c r="E3164">
        <v>1.2075</v>
      </c>
    </row>
    <row r="3165" spans="2:5">
      <c r="B3165" s="1">
        <v>39899</v>
      </c>
      <c r="C3165">
        <v>815.94</v>
      </c>
      <c r="D3165">
        <v>41.04</v>
      </c>
      <c r="E3165">
        <v>1.22</v>
      </c>
    </row>
    <row r="3166" spans="2:5">
      <c r="B3166" s="1">
        <v>39898</v>
      </c>
      <c r="C3166">
        <v>832.86</v>
      </c>
      <c r="D3166">
        <v>40.36</v>
      </c>
      <c r="E3166">
        <v>1.2318800000000001</v>
      </c>
    </row>
    <row r="3167" spans="2:5">
      <c r="B3167" s="1">
        <v>39897</v>
      </c>
      <c r="C3167">
        <v>813.88</v>
      </c>
      <c r="D3167">
        <v>42.25</v>
      </c>
      <c r="E3167">
        <v>1.2275</v>
      </c>
    </row>
    <row r="3168" spans="2:5">
      <c r="B3168" s="1">
        <v>39896</v>
      </c>
      <c r="C3168">
        <v>806.12</v>
      </c>
      <c r="D3168">
        <v>42.93</v>
      </c>
      <c r="E3168">
        <v>1.2262500000000001</v>
      </c>
    </row>
    <row r="3169" spans="2:5">
      <c r="B3169" s="1">
        <v>39895</v>
      </c>
      <c r="C3169">
        <v>822.92</v>
      </c>
      <c r="D3169">
        <v>43.23</v>
      </c>
      <c r="E3169">
        <v>1.2221900000000001</v>
      </c>
    </row>
    <row r="3170" spans="2:5">
      <c r="B3170" s="1">
        <v>39892</v>
      </c>
      <c r="C3170">
        <v>768.54</v>
      </c>
      <c r="D3170">
        <v>45.89</v>
      </c>
      <c r="E3170">
        <v>1.22281</v>
      </c>
    </row>
    <row r="3171" spans="2:5">
      <c r="B3171" s="1">
        <v>39891</v>
      </c>
      <c r="C3171">
        <v>784.04</v>
      </c>
      <c r="D3171">
        <v>43.68</v>
      </c>
      <c r="E3171">
        <v>1.22688</v>
      </c>
    </row>
    <row r="3172" spans="2:5">
      <c r="B3172" s="1">
        <v>39890</v>
      </c>
      <c r="C3172">
        <v>794.35</v>
      </c>
      <c r="D3172">
        <v>40.06</v>
      </c>
      <c r="E3172">
        <v>1.2875000000000001</v>
      </c>
    </row>
    <row r="3173" spans="2:5">
      <c r="B3173" s="1">
        <v>39889</v>
      </c>
      <c r="C3173">
        <v>778.12</v>
      </c>
      <c r="D3173">
        <v>40.799999999999997</v>
      </c>
      <c r="E3173">
        <v>1.29938</v>
      </c>
    </row>
    <row r="3174" spans="2:5">
      <c r="B3174" s="1">
        <v>39888</v>
      </c>
      <c r="C3174">
        <v>753.89</v>
      </c>
      <c r="D3174">
        <v>43.74</v>
      </c>
      <c r="E3174">
        <v>1.3087500000000001</v>
      </c>
    </row>
    <row r="3175" spans="2:5">
      <c r="B3175" s="1">
        <v>39885</v>
      </c>
      <c r="C3175">
        <v>756.55</v>
      </c>
      <c r="D3175">
        <v>42.36</v>
      </c>
      <c r="E3175">
        <v>1.3156300000000001</v>
      </c>
    </row>
    <row r="3176" spans="2:5">
      <c r="B3176" s="1">
        <v>39884</v>
      </c>
      <c r="C3176">
        <v>750.74</v>
      </c>
      <c r="D3176">
        <v>41.18</v>
      </c>
      <c r="E3176">
        <v>1.32</v>
      </c>
    </row>
    <row r="3177" spans="2:5">
      <c r="B3177" s="1">
        <v>39883</v>
      </c>
      <c r="C3177">
        <v>721.36</v>
      </c>
      <c r="D3177">
        <v>43.61</v>
      </c>
      <c r="E3177">
        <v>1.3259399999999999</v>
      </c>
    </row>
    <row r="3178" spans="2:5">
      <c r="B3178" s="1">
        <v>39882</v>
      </c>
      <c r="C3178">
        <v>719.6</v>
      </c>
      <c r="D3178">
        <v>44.37</v>
      </c>
      <c r="E3178">
        <v>1.33125</v>
      </c>
    </row>
    <row r="3179" spans="2:5">
      <c r="B3179" s="1">
        <v>39881</v>
      </c>
      <c r="C3179">
        <v>676.53</v>
      </c>
      <c r="D3179">
        <v>49.68</v>
      </c>
      <c r="E3179">
        <v>1.3125</v>
      </c>
    </row>
    <row r="3180" spans="2:5">
      <c r="B3180" s="1">
        <v>39878</v>
      </c>
      <c r="C3180">
        <v>683.38</v>
      </c>
      <c r="D3180">
        <v>49.33</v>
      </c>
      <c r="E3180">
        <v>1.2925</v>
      </c>
    </row>
    <row r="3181" spans="2:5">
      <c r="B3181" s="1">
        <v>39877</v>
      </c>
      <c r="C3181">
        <v>682.55</v>
      </c>
      <c r="D3181">
        <v>50.17</v>
      </c>
      <c r="E3181">
        <v>1.2837499999999999</v>
      </c>
    </row>
    <row r="3182" spans="2:5">
      <c r="B3182" s="1">
        <v>39876</v>
      </c>
      <c r="C3182">
        <v>712.87</v>
      </c>
      <c r="D3182">
        <v>47.56</v>
      </c>
      <c r="E3182">
        <v>1.2766299999999999</v>
      </c>
    </row>
    <row r="3183" spans="2:5">
      <c r="B3183" s="1">
        <v>39875</v>
      </c>
      <c r="C3183">
        <v>696.33</v>
      </c>
      <c r="D3183">
        <v>50.93</v>
      </c>
      <c r="E3183">
        <v>1.27125</v>
      </c>
    </row>
    <row r="3184" spans="2:5">
      <c r="B3184" s="1">
        <v>39874</v>
      </c>
      <c r="C3184">
        <v>700.82</v>
      </c>
      <c r="D3184">
        <v>52.65</v>
      </c>
      <c r="E3184">
        <v>1.2662500000000001</v>
      </c>
    </row>
    <row r="3185" spans="2:5">
      <c r="B3185" s="1">
        <v>39871</v>
      </c>
      <c r="C3185">
        <v>735.09</v>
      </c>
      <c r="D3185">
        <v>46.35</v>
      </c>
      <c r="E3185">
        <v>1.2643800000000001</v>
      </c>
    </row>
    <row r="3186" spans="2:5">
      <c r="B3186" s="1">
        <v>39870</v>
      </c>
      <c r="C3186">
        <v>752.83</v>
      </c>
      <c r="D3186">
        <v>44.66</v>
      </c>
      <c r="E3186">
        <v>1.26125</v>
      </c>
    </row>
    <row r="3187" spans="2:5">
      <c r="B3187" s="1">
        <v>39869</v>
      </c>
      <c r="C3187">
        <v>764.9</v>
      </c>
      <c r="D3187">
        <v>44.67</v>
      </c>
      <c r="E3187">
        <v>1.2562500000000001</v>
      </c>
    </row>
    <row r="3188" spans="2:5">
      <c r="B3188" s="1">
        <v>39868</v>
      </c>
      <c r="C3188">
        <v>773.14</v>
      </c>
      <c r="D3188">
        <v>45.49</v>
      </c>
      <c r="E3188">
        <v>1.25</v>
      </c>
    </row>
    <row r="3189" spans="2:5">
      <c r="B3189" s="1">
        <v>39867</v>
      </c>
      <c r="C3189">
        <v>743.33</v>
      </c>
      <c r="D3189">
        <v>52.62</v>
      </c>
      <c r="E3189">
        <v>1.24875</v>
      </c>
    </row>
    <row r="3190" spans="2:5">
      <c r="B3190" s="1">
        <v>39864</v>
      </c>
      <c r="C3190">
        <v>770.05</v>
      </c>
      <c r="D3190">
        <v>49.3</v>
      </c>
      <c r="E3190">
        <v>1.24875</v>
      </c>
    </row>
    <row r="3191" spans="2:5">
      <c r="B3191" s="1">
        <v>39863</v>
      </c>
      <c r="C3191">
        <v>778.94</v>
      </c>
      <c r="D3191">
        <v>47.08</v>
      </c>
      <c r="E3191">
        <v>1.2506299999999999</v>
      </c>
    </row>
    <row r="3192" spans="2:5">
      <c r="B3192" s="1">
        <v>39862</v>
      </c>
      <c r="C3192">
        <v>788.42</v>
      </c>
      <c r="D3192">
        <v>48.46</v>
      </c>
      <c r="E3192">
        <v>1.25125</v>
      </c>
    </row>
    <row r="3193" spans="2:5">
      <c r="B3193" s="1">
        <v>39861</v>
      </c>
      <c r="C3193">
        <v>789.17</v>
      </c>
      <c r="D3193">
        <v>48.66</v>
      </c>
      <c r="E3193">
        <v>1.24563</v>
      </c>
    </row>
    <row r="3194" spans="2:5">
      <c r="B3194" s="1">
        <v>39857</v>
      </c>
      <c r="C3194">
        <v>826.84</v>
      </c>
      <c r="D3194">
        <v>42.93</v>
      </c>
      <c r="E3194">
        <v>1.2375</v>
      </c>
    </row>
    <row r="3195" spans="2:5">
      <c r="B3195" s="1">
        <v>39856</v>
      </c>
      <c r="C3195">
        <v>835.19</v>
      </c>
      <c r="D3195">
        <v>41.25</v>
      </c>
      <c r="E3195">
        <v>1.23438</v>
      </c>
    </row>
    <row r="3196" spans="2:5">
      <c r="B3196" s="1">
        <v>39855</v>
      </c>
      <c r="C3196">
        <v>833.74</v>
      </c>
      <c r="D3196">
        <v>44.53</v>
      </c>
      <c r="E3196">
        <v>1.23125</v>
      </c>
    </row>
    <row r="3197" spans="2:5">
      <c r="B3197" s="1">
        <v>39854</v>
      </c>
      <c r="C3197">
        <v>827.16</v>
      </c>
      <c r="D3197">
        <v>46.67</v>
      </c>
      <c r="E3197">
        <v>1.2218800000000001</v>
      </c>
    </row>
    <row r="3198" spans="2:5">
      <c r="B3198" s="1">
        <v>39853</v>
      </c>
      <c r="C3198">
        <v>869.89</v>
      </c>
      <c r="D3198">
        <v>43.64</v>
      </c>
      <c r="E3198">
        <v>1.2281299999999999</v>
      </c>
    </row>
    <row r="3199" spans="2:5">
      <c r="B3199" s="1">
        <v>39850</v>
      </c>
      <c r="C3199">
        <v>868.6</v>
      </c>
      <c r="D3199">
        <v>43.37</v>
      </c>
      <c r="E3199">
        <v>1.24125</v>
      </c>
    </row>
    <row r="3200" spans="2:5">
      <c r="B3200" s="1">
        <v>39849</v>
      </c>
      <c r="C3200">
        <v>845.85</v>
      </c>
      <c r="D3200">
        <v>43.73</v>
      </c>
      <c r="E3200">
        <v>1.24125</v>
      </c>
    </row>
    <row r="3201" spans="2:5">
      <c r="B3201" s="1">
        <v>39848</v>
      </c>
      <c r="C3201">
        <v>832.23</v>
      </c>
      <c r="D3201">
        <v>43.85</v>
      </c>
      <c r="E3201">
        <v>1.23563</v>
      </c>
    </row>
    <row r="3202" spans="2:5">
      <c r="B3202" s="1">
        <v>39847</v>
      </c>
      <c r="C3202">
        <v>838.51</v>
      </c>
      <c r="D3202">
        <v>43.06</v>
      </c>
      <c r="E3202">
        <v>1.2337499999999999</v>
      </c>
    </row>
    <row r="3203" spans="2:5">
      <c r="B3203" s="1">
        <v>39846</v>
      </c>
      <c r="C3203">
        <v>825.44</v>
      </c>
      <c r="D3203">
        <v>45.52</v>
      </c>
      <c r="E3203">
        <v>1.2250000000000001</v>
      </c>
    </row>
    <row r="3204" spans="2:5">
      <c r="B3204" s="1">
        <v>39843</v>
      </c>
      <c r="C3204">
        <v>825.88</v>
      </c>
      <c r="D3204">
        <v>44.84</v>
      </c>
      <c r="E3204">
        <v>1.18438</v>
      </c>
    </row>
    <row r="3205" spans="2:5">
      <c r="B3205" s="1">
        <v>39842</v>
      </c>
      <c r="C3205">
        <v>845.14</v>
      </c>
      <c r="D3205">
        <v>42.63</v>
      </c>
      <c r="E3205">
        <v>1.17</v>
      </c>
    </row>
    <row r="3206" spans="2:5">
      <c r="B3206" s="1">
        <v>39841</v>
      </c>
      <c r="C3206">
        <v>874.09</v>
      </c>
      <c r="D3206">
        <v>39.659999999999997</v>
      </c>
      <c r="E3206">
        <v>1.17438</v>
      </c>
    </row>
    <row r="3207" spans="2:5">
      <c r="B3207" s="1">
        <v>39840</v>
      </c>
      <c r="C3207">
        <v>845.71</v>
      </c>
      <c r="D3207">
        <v>42.25</v>
      </c>
      <c r="E3207">
        <v>1.18438</v>
      </c>
    </row>
    <row r="3208" spans="2:5">
      <c r="B3208" s="1">
        <v>39839</v>
      </c>
      <c r="C3208">
        <v>836.57</v>
      </c>
      <c r="D3208">
        <v>45.69</v>
      </c>
      <c r="E3208">
        <v>1.1837500000000001</v>
      </c>
    </row>
    <row r="3209" spans="2:5">
      <c r="B3209" s="1">
        <v>39836</v>
      </c>
      <c r="C3209">
        <v>831.95</v>
      </c>
      <c r="D3209">
        <v>47.27</v>
      </c>
      <c r="E3209">
        <v>1.1693800000000001</v>
      </c>
    </row>
    <row r="3210" spans="2:5">
      <c r="B3210" s="1">
        <v>39835</v>
      </c>
      <c r="C3210">
        <v>827.5</v>
      </c>
      <c r="D3210">
        <v>47.29</v>
      </c>
      <c r="E3210">
        <v>1.1593800000000001</v>
      </c>
    </row>
    <row r="3211" spans="2:5">
      <c r="B3211" s="1">
        <v>39834</v>
      </c>
      <c r="C3211">
        <v>840.24</v>
      </c>
      <c r="D3211">
        <v>46.42</v>
      </c>
      <c r="E3211">
        <v>1.125</v>
      </c>
    </row>
    <row r="3212" spans="2:5">
      <c r="B3212" s="1">
        <v>39833</v>
      </c>
      <c r="C3212">
        <v>805.22</v>
      </c>
      <c r="D3212">
        <v>56.65</v>
      </c>
      <c r="E3212">
        <v>1.1225000000000001</v>
      </c>
    </row>
    <row r="3213" spans="2:5">
      <c r="B3213" s="1">
        <v>39829</v>
      </c>
      <c r="C3213">
        <v>850.12</v>
      </c>
      <c r="D3213">
        <v>46.11</v>
      </c>
      <c r="E3213">
        <v>1.1425000000000001</v>
      </c>
    </row>
    <row r="3214" spans="2:5">
      <c r="B3214" s="1">
        <v>39828</v>
      </c>
      <c r="C3214">
        <v>843.74</v>
      </c>
      <c r="D3214">
        <v>51</v>
      </c>
      <c r="E3214">
        <v>1.0856300000000001</v>
      </c>
    </row>
    <row r="3215" spans="2:5">
      <c r="B3215" s="1">
        <v>39827</v>
      </c>
      <c r="C3215">
        <v>842.62</v>
      </c>
      <c r="D3215">
        <v>49.14</v>
      </c>
      <c r="E3215">
        <v>1.0825</v>
      </c>
    </row>
    <row r="3216" spans="2:5">
      <c r="B3216" s="1">
        <v>39826</v>
      </c>
      <c r="C3216">
        <v>871.79</v>
      </c>
      <c r="D3216">
        <v>43.27</v>
      </c>
      <c r="E3216">
        <v>1.0943799999999999</v>
      </c>
    </row>
    <row r="3217" spans="2:5">
      <c r="B3217" s="1">
        <v>39825</v>
      </c>
      <c r="C3217">
        <v>870.26</v>
      </c>
      <c r="D3217">
        <v>45.84</v>
      </c>
      <c r="E3217">
        <v>1.1599999999999999</v>
      </c>
    </row>
    <row r="3218" spans="2:5">
      <c r="B3218" s="1">
        <v>39822</v>
      </c>
      <c r="C3218">
        <v>890.35</v>
      </c>
      <c r="D3218">
        <v>42.82</v>
      </c>
      <c r="E3218">
        <v>1.26</v>
      </c>
    </row>
    <row r="3219" spans="2:5">
      <c r="B3219" s="1">
        <v>39821</v>
      </c>
      <c r="C3219">
        <v>909.73</v>
      </c>
      <c r="D3219">
        <v>42.56</v>
      </c>
      <c r="E3219">
        <v>1.35375</v>
      </c>
    </row>
    <row r="3220" spans="2:5">
      <c r="B3220" s="1">
        <v>39820</v>
      </c>
      <c r="C3220">
        <v>906.65</v>
      </c>
      <c r="D3220">
        <v>43.39</v>
      </c>
      <c r="E3220">
        <v>1.3975</v>
      </c>
    </row>
    <row r="3221" spans="2:5">
      <c r="B3221" s="1">
        <v>39819</v>
      </c>
      <c r="C3221">
        <v>934.7</v>
      </c>
      <c r="D3221">
        <v>38.56</v>
      </c>
      <c r="E3221">
        <v>1.4112499999999999</v>
      </c>
    </row>
    <row r="3222" spans="2:5">
      <c r="B3222" s="1">
        <v>39818</v>
      </c>
      <c r="C3222">
        <v>927.45</v>
      </c>
      <c r="D3222">
        <v>39.08</v>
      </c>
      <c r="E3222">
        <v>1.4212499999999999</v>
      </c>
    </row>
    <row r="3223" spans="2:5">
      <c r="B3223" s="1">
        <v>39815</v>
      </c>
      <c r="C3223">
        <v>931.8</v>
      </c>
      <c r="D3223">
        <v>39.19</v>
      </c>
      <c r="E3223">
        <v>1.4125000000000001</v>
      </c>
    </row>
    <row r="3224" spans="2:5">
      <c r="B3224" s="1">
        <v>39813</v>
      </c>
      <c r="C3224">
        <v>903.25</v>
      </c>
      <c r="D3224">
        <v>40</v>
      </c>
      <c r="E3224">
        <v>1.425</v>
      </c>
    </row>
    <row r="3225" spans="2:5">
      <c r="B3225" s="1">
        <v>39812</v>
      </c>
      <c r="C3225">
        <v>890.64</v>
      </c>
      <c r="D3225">
        <v>41.63</v>
      </c>
      <c r="E3225">
        <v>1.4350000000000001</v>
      </c>
    </row>
    <row r="3226" spans="2:5">
      <c r="B3226" s="1">
        <v>39811</v>
      </c>
      <c r="C3226">
        <v>869.42</v>
      </c>
      <c r="D3226">
        <v>43.9</v>
      </c>
      <c r="E3226">
        <v>1.45875</v>
      </c>
    </row>
    <row r="3227" spans="2:5">
      <c r="B3227" s="1">
        <v>39806</v>
      </c>
      <c r="C3227">
        <v>868.15</v>
      </c>
      <c r="D3227">
        <v>44.21</v>
      </c>
      <c r="E3227">
        <v>1.4675</v>
      </c>
    </row>
    <row r="3228" spans="2:5">
      <c r="B3228" s="1">
        <v>39805</v>
      </c>
      <c r="C3228">
        <v>863.16</v>
      </c>
      <c r="D3228">
        <v>45.02</v>
      </c>
      <c r="E3228">
        <v>1.4662500000000001</v>
      </c>
    </row>
    <row r="3229" spans="2:5">
      <c r="B3229" s="1">
        <v>39804</v>
      </c>
      <c r="C3229">
        <v>871.63</v>
      </c>
      <c r="D3229">
        <v>44.56</v>
      </c>
      <c r="E3229">
        <v>1.4662500000000001</v>
      </c>
    </row>
    <row r="3230" spans="2:5">
      <c r="B3230" s="1">
        <v>39801</v>
      </c>
      <c r="C3230">
        <v>887.88</v>
      </c>
      <c r="D3230">
        <v>44.93</v>
      </c>
      <c r="E3230">
        <v>1.4975000000000001</v>
      </c>
    </row>
    <row r="3231" spans="2:5">
      <c r="B3231" s="1">
        <v>39800</v>
      </c>
      <c r="C3231">
        <v>885.28</v>
      </c>
      <c r="D3231">
        <v>47.34</v>
      </c>
      <c r="E3231">
        <v>1.5249999999999999</v>
      </c>
    </row>
    <row r="3232" spans="2:5">
      <c r="B3232" s="1">
        <v>39799</v>
      </c>
      <c r="C3232">
        <v>904.42</v>
      </c>
      <c r="D3232">
        <v>49.84</v>
      </c>
      <c r="E3232">
        <v>1.5774999999999999</v>
      </c>
    </row>
    <row r="3233" spans="2:5">
      <c r="B3233" s="1">
        <v>39798</v>
      </c>
      <c r="C3233">
        <v>913.18</v>
      </c>
      <c r="D3233">
        <v>51.29</v>
      </c>
      <c r="E3233">
        <v>1.8474999999999999</v>
      </c>
    </row>
    <row r="3234" spans="2:5">
      <c r="B3234" s="1">
        <v>39797</v>
      </c>
      <c r="C3234">
        <v>868.57</v>
      </c>
      <c r="D3234">
        <v>56.76</v>
      </c>
      <c r="E3234">
        <v>1.8712500000000001</v>
      </c>
    </row>
    <row r="3235" spans="2:5">
      <c r="B3235" s="1">
        <v>39794</v>
      </c>
      <c r="C3235">
        <v>879.73</v>
      </c>
      <c r="D3235">
        <v>54.28</v>
      </c>
      <c r="E3235">
        <v>1.9212499999999999</v>
      </c>
    </row>
    <row r="3236" spans="2:5">
      <c r="B3236" s="1">
        <v>39793</v>
      </c>
      <c r="C3236">
        <v>873.59</v>
      </c>
      <c r="D3236">
        <v>55.78</v>
      </c>
      <c r="E3236">
        <v>1.9962500000000001</v>
      </c>
    </row>
    <row r="3237" spans="2:5">
      <c r="B3237" s="1">
        <v>39792</v>
      </c>
      <c r="C3237">
        <v>899.24</v>
      </c>
      <c r="D3237">
        <v>55.73</v>
      </c>
      <c r="E3237">
        <v>2.0987499999999999</v>
      </c>
    </row>
    <row r="3238" spans="2:5">
      <c r="B3238" s="1">
        <v>39791</v>
      </c>
      <c r="C3238">
        <v>888.67</v>
      </c>
      <c r="D3238">
        <v>58.91</v>
      </c>
      <c r="E3238">
        <v>2.1637499999999998</v>
      </c>
    </row>
    <row r="3239" spans="2:5">
      <c r="B3239" s="1">
        <v>39790</v>
      </c>
      <c r="C3239">
        <v>909.7</v>
      </c>
      <c r="D3239">
        <v>58.49</v>
      </c>
      <c r="E3239">
        <v>2.1893799999999999</v>
      </c>
    </row>
    <row r="3240" spans="2:5">
      <c r="B3240" s="1">
        <v>39787</v>
      </c>
      <c r="C3240">
        <v>876.07</v>
      </c>
      <c r="D3240">
        <v>59.93</v>
      </c>
      <c r="E3240">
        <v>2.1856300000000002</v>
      </c>
    </row>
    <row r="3241" spans="2:5">
      <c r="B3241" s="1">
        <v>39786</v>
      </c>
      <c r="C3241">
        <v>845.22</v>
      </c>
      <c r="D3241">
        <v>63.64</v>
      </c>
      <c r="E3241">
        <v>2.1924999999999999</v>
      </c>
    </row>
    <row r="3242" spans="2:5">
      <c r="B3242" s="1">
        <v>39785</v>
      </c>
      <c r="C3242">
        <v>870.74</v>
      </c>
      <c r="D3242">
        <v>60.72</v>
      </c>
      <c r="E3242">
        <v>2.2012499999999999</v>
      </c>
    </row>
    <row r="3243" spans="2:5">
      <c r="B3243" s="1">
        <v>39784</v>
      </c>
      <c r="C3243">
        <v>848.81</v>
      </c>
      <c r="D3243">
        <v>62.98</v>
      </c>
      <c r="E3243">
        <v>2.21</v>
      </c>
    </row>
    <row r="3244" spans="2:5">
      <c r="B3244" s="1">
        <v>39783</v>
      </c>
      <c r="C3244">
        <v>816.21</v>
      </c>
      <c r="D3244">
        <v>68.510000000000005</v>
      </c>
      <c r="E3244">
        <v>2.2200000000000002</v>
      </c>
    </row>
    <row r="3245" spans="2:5">
      <c r="B3245" s="1">
        <v>39780</v>
      </c>
      <c r="C3245">
        <v>896.24</v>
      </c>
      <c r="D3245">
        <v>55.84</v>
      </c>
      <c r="E3245">
        <v>2.2168800000000002</v>
      </c>
    </row>
    <row r="3246" spans="2:5">
      <c r="B3246" s="1">
        <v>39778</v>
      </c>
      <c r="C3246">
        <v>887.68</v>
      </c>
      <c r="D3246">
        <v>54.92</v>
      </c>
      <c r="E3246">
        <v>2.1812499999999999</v>
      </c>
    </row>
    <row r="3247" spans="2:5">
      <c r="B3247" s="1">
        <v>39777</v>
      </c>
      <c r="C3247">
        <v>857.39</v>
      </c>
      <c r="D3247">
        <v>60.9</v>
      </c>
      <c r="E3247">
        <v>2.19625</v>
      </c>
    </row>
    <row r="3248" spans="2:5">
      <c r="B3248" s="1">
        <v>39776</v>
      </c>
      <c r="C3248">
        <v>851.81</v>
      </c>
      <c r="D3248">
        <v>64.7</v>
      </c>
      <c r="E3248">
        <v>2.1687500000000002</v>
      </c>
    </row>
    <row r="3249" spans="2:5">
      <c r="B3249" s="1">
        <v>39773</v>
      </c>
      <c r="C3249">
        <v>800.03</v>
      </c>
      <c r="D3249">
        <v>72.67</v>
      </c>
      <c r="E3249">
        <v>2.1575000000000002</v>
      </c>
    </row>
    <row r="3250" spans="2:5">
      <c r="B3250" s="1">
        <v>39772</v>
      </c>
      <c r="C3250">
        <v>752.44</v>
      </c>
      <c r="D3250">
        <v>80.86</v>
      </c>
      <c r="E3250">
        <v>2.15313</v>
      </c>
    </row>
    <row r="3251" spans="2:5">
      <c r="B3251" s="1">
        <v>39771</v>
      </c>
      <c r="C3251">
        <v>806.58</v>
      </c>
      <c r="D3251">
        <v>74.260000000000005</v>
      </c>
      <c r="E3251">
        <v>2.1724999999999999</v>
      </c>
    </row>
    <row r="3252" spans="2:5">
      <c r="B3252" s="1">
        <v>39770</v>
      </c>
      <c r="C3252">
        <v>859.12</v>
      </c>
      <c r="D3252">
        <v>67.64</v>
      </c>
      <c r="E3252">
        <v>2.2174999999999998</v>
      </c>
    </row>
    <row r="3253" spans="2:5">
      <c r="B3253" s="1">
        <v>39769</v>
      </c>
      <c r="C3253">
        <v>850.75</v>
      </c>
      <c r="D3253">
        <v>69.150000000000006</v>
      </c>
      <c r="E3253">
        <v>2.23875</v>
      </c>
    </row>
    <row r="3254" spans="2:5">
      <c r="B3254" s="1">
        <v>39766</v>
      </c>
      <c r="C3254">
        <v>873.29</v>
      </c>
      <c r="D3254">
        <v>66.31</v>
      </c>
      <c r="E3254">
        <v>2.2362500000000001</v>
      </c>
    </row>
    <row r="3255" spans="2:5">
      <c r="B3255" s="1">
        <v>39765</v>
      </c>
      <c r="C3255">
        <v>911.29</v>
      </c>
      <c r="D3255">
        <v>59.83</v>
      </c>
      <c r="E3255">
        <v>2.1487500000000002</v>
      </c>
    </row>
    <row r="3256" spans="2:5">
      <c r="B3256" s="1">
        <v>39764</v>
      </c>
      <c r="C3256">
        <v>852.3</v>
      </c>
      <c r="D3256">
        <v>66.459999999999994</v>
      </c>
      <c r="E3256">
        <v>2.1324999999999998</v>
      </c>
    </row>
    <row r="3257" spans="2:5">
      <c r="B3257" s="1">
        <v>39763</v>
      </c>
      <c r="C3257">
        <v>898.95</v>
      </c>
      <c r="D3257">
        <v>61.44</v>
      </c>
      <c r="E3257">
        <v>2.1749999999999998</v>
      </c>
    </row>
    <row r="3258" spans="2:5">
      <c r="B3258" s="1">
        <v>39762</v>
      </c>
      <c r="C3258">
        <v>919.21</v>
      </c>
      <c r="D3258">
        <v>59.98</v>
      </c>
      <c r="E3258">
        <v>2.2349999999999999</v>
      </c>
    </row>
    <row r="3259" spans="2:5">
      <c r="B3259" s="1">
        <v>39759</v>
      </c>
      <c r="C3259">
        <v>930.99</v>
      </c>
      <c r="D3259">
        <v>56.1</v>
      </c>
      <c r="E3259">
        <v>2.29</v>
      </c>
    </row>
    <row r="3260" spans="2:5">
      <c r="B3260" s="1">
        <v>39758</v>
      </c>
      <c r="C3260">
        <v>904.88</v>
      </c>
      <c r="D3260">
        <v>63.68</v>
      </c>
      <c r="E3260">
        <v>2.3875000000000002</v>
      </c>
    </row>
    <row r="3261" spans="2:5">
      <c r="B3261" s="1">
        <v>39757</v>
      </c>
      <c r="C3261">
        <v>952.77</v>
      </c>
      <c r="D3261">
        <v>54.56</v>
      </c>
      <c r="E3261">
        <v>2.5062500000000001</v>
      </c>
    </row>
    <row r="3262" spans="2:5">
      <c r="B3262" s="1">
        <v>39756</v>
      </c>
      <c r="C3262">
        <v>1005.75</v>
      </c>
      <c r="D3262">
        <v>47.73</v>
      </c>
      <c r="E3262">
        <v>2.7062499999999998</v>
      </c>
    </row>
    <row r="3263" spans="2:5">
      <c r="B3263" s="1">
        <v>39755</v>
      </c>
      <c r="C3263">
        <v>966.3</v>
      </c>
      <c r="D3263">
        <v>53.68</v>
      </c>
      <c r="E3263">
        <v>2.8587500000000001</v>
      </c>
    </row>
    <row r="3264" spans="2:5">
      <c r="B3264" s="1">
        <v>39752</v>
      </c>
      <c r="C3264">
        <v>968.75</v>
      </c>
      <c r="D3264">
        <v>59.89</v>
      </c>
      <c r="E3264">
        <v>3.0262500000000001</v>
      </c>
    </row>
    <row r="3265" spans="2:5">
      <c r="B3265" s="1">
        <v>39751</v>
      </c>
      <c r="C3265">
        <v>954.09</v>
      </c>
      <c r="D3265">
        <v>62.9</v>
      </c>
      <c r="E3265">
        <v>3.1924999999999999</v>
      </c>
    </row>
    <row r="3266" spans="2:5">
      <c r="B3266" s="1">
        <v>39750</v>
      </c>
      <c r="C3266">
        <v>930.09</v>
      </c>
      <c r="D3266">
        <v>69.959999999999994</v>
      </c>
      <c r="E3266">
        <v>3.42</v>
      </c>
    </row>
    <row r="3267" spans="2:5">
      <c r="B3267" s="1">
        <v>39749</v>
      </c>
      <c r="C3267">
        <v>940.51</v>
      </c>
      <c r="D3267">
        <v>66.959999999999994</v>
      </c>
      <c r="E3267">
        <v>3.4649999999999999</v>
      </c>
    </row>
    <row r="3268" spans="2:5">
      <c r="B3268" s="1">
        <v>39748</v>
      </c>
      <c r="C3268">
        <v>848.92</v>
      </c>
      <c r="D3268">
        <v>80.06</v>
      </c>
      <c r="E3268">
        <v>3.5074999999999998</v>
      </c>
    </row>
    <row r="3269" spans="2:5">
      <c r="B3269" s="1">
        <v>39745</v>
      </c>
      <c r="C3269">
        <v>876.77</v>
      </c>
      <c r="D3269">
        <v>79.13</v>
      </c>
      <c r="E3269">
        <v>3.5162499999999999</v>
      </c>
    </row>
    <row r="3270" spans="2:5">
      <c r="B3270" s="1">
        <v>39744</v>
      </c>
      <c r="C3270">
        <v>908.11</v>
      </c>
      <c r="D3270">
        <v>67.8</v>
      </c>
      <c r="E3270">
        <v>3.5350000000000001</v>
      </c>
    </row>
    <row r="3271" spans="2:5">
      <c r="B3271" s="1">
        <v>39743</v>
      </c>
      <c r="C3271">
        <v>896.78</v>
      </c>
      <c r="D3271">
        <v>69.650000000000006</v>
      </c>
      <c r="E3271">
        <v>3.5412499999999998</v>
      </c>
    </row>
    <row r="3272" spans="2:5">
      <c r="B3272" s="1">
        <v>39742</v>
      </c>
      <c r="C3272">
        <v>955.05</v>
      </c>
      <c r="D3272">
        <v>53.11</v>
      </c>
      <c r="E3272">
        <v>3.8337500000000002</v>
      </c>
    </row>
    <row r="3273" spans="2:5">
      <c r="B3273" s="1">
        <v>39741</v>
      </c>
      <c r="C3273">
        <v>985.4</v>
      </c>
      <c r="D3273">
        <v>52.97</v>
      </c>
      <c r="E3273">
        <v>4.0587499999999999</v>
      </c>
    </row>
    <row r="3274" spans="2:5">
      <c r="B3274" s="1">
        <v>39738</v>
      </c>
      <c r="C3274">
        <v>940.55</v>
      </c>
      <c r="D3274">
        <v>70.33</v>
      </c>
      <c r="E3274">
        <v>4.4187500000000002</v>
      </c>
    </row>
    <row r="3275" spans="2:5">
      <c r="B3275" s="1">
        <v>39737</v>
      </c>
      <c r="C3275">
        <v>946.43</v>
      </c>
      <c r="D3275">
        <v>67.61</v>
      </c>
      <c r="E3275">
        <v>4.5025000000000004</v>
      </c>
    </row>
    <row r="3276" spans="2:5">
      <c r="B3276" s="1">
        <v>39736</v>
      </c>
      <c r="C3276">
        <v>907.84</v>
      </c>
      <c r="D3276">
        <v>69.25</v>
      </c>
      <c r="E3276">
        <v>4.55</v>
      </c>
    </row>
    <row r="3277" spans="2:5">
      <c r="B3277" s="1">
        <v>39735</v>
      </c>
      <c r="C3277">
        <v>998.01</v>
      </c>
      <c r="D3277">
        <v>55.13</v>
      </c>
      <c r="E3277">
        <v>4.6349999999999998</v>
      </c>
    </row>
    <row r="3278" spans="2:5">
      <c r="B3278" s="1">
        <v>39734</v>
      </c>
      <c r="C3278">
        <v>1003.35</v>
      </c>
      <c r="D3278">
        <v>54.99</v>
      </c>
      <c r="E3278">
        <v>4.7525000000000004</v>
      </c>
    </row>
    <row r="3279" spans="2:5">
      <c r="B3279" s="1">
        <v>39731</v>
      </c>
      <c r="C3279">
        <v>899.22</v>
      </c>
      <c r="D3279">
        <v>69.95</v>
      </c>
      <c r="E3279">
        <v>4.8187499999999996</v>
      </c>
    </row>
    <row r="3280" spans="2:5">
      <c r="B3280" s="1">
        <v>39730</v>
      </c>
      <c r="C3280">
        <v>909.92</v>
      </c>
      <c r="D3280">
        <v>63.92</v>
      </c>
      <c r="E3280">
        <v>4.75</v>
      </c>
    </row>
    <row r="3281" spans="2:5">
      <c r="B3281" s="1">
        <v>39729</v>
      </c>
      <c r="C3281">
        <v>984.94</v>
      </c>
      <c r="D3281">
        <v>57.53</v>
      </c>
      <c r="E3281">
        <v>4.5237499999999997</v>
      </c>
    </row>
    <row r="3282" spans="2:5">
      <c r="B3282" s="1">
        <v>39728</v>
      </c>
      <c r="C3282">
        <v>996.23</v>
      </c>
      <c r="D3282">
        <v>53.68</v>
      </c>
      <c r="E3282">
        <v>4.32</v>
      </c>
    </row>
    <row r="3283" spans="2:5">
      <c r="B3283" s="1">
        <v>39727</v>
      </c>
      <c r="C3283">
        <v>1056.8900000000001</v>
      </c>
      <c r="D3283">
        <v>52.05</v>
      </c>
      <c r="E3283">
        <v>4.2887500000000003</v>
      </c>
    </row>
    <row r="3284" spans="2:5">
      <c r="B3284" s="1">
        <v>39724</v>
      </c>
      <c r="C3284">
        <v>1099.23</v>
      </c>
      <c r="D3284">
        <v>45.14</v>
      </c>
      <c r="E3284">
        <v>4.3337500000000002</v>
      </c>
    </row>
    <row r="3285" spans="2:5">
      <c r="B3285" s="1">
        <v>39723</v>
      </c>
      <c r="C3285">
        <v>1114.28</v>
      </c>
      <c r="D3285">
        <v>45.26</v>
      </c>
      <c r="E3285">
        <v>4.2074999999999996</v>
      </c>
    </row>
    <row r="3286" spans="2:5">
      <c r="B3286" s="1">
        <v>39722</v>
      </c>
      <c r="C3286">
        <v>1161.06</v>
      </c>
      <c r="D3286">
        <v>39.81</v>
      </c>
      <c r="E3286">
        <v>4.1500000000000004</v>
      </c>
    </row>
    <row r="3287" spans="2:5">
      <c r="B3287" s="1">
        <v>39721</v>
      </c>
      <c r="C3287">
        <v>1166.3599999999999</v>
      </c>
      <c r="D3287">
        <v>39.39</v>
      </c>
      <c r="E3287">
        <v>4.0525000000000002</v>
      </c>
    </row>
    <row r="3288" spans="2:5">
      <c r="B3288" s="1">
        <v>39720</v>
      </c>
      <c r="C3288">
        <v>1106.3900000000001</v>
      </c>
      <c r="D3288">
        <v>46.72</v>
      </c>
      <c r="E3288">
        <v>3.8824999999999998</v>
      </c>
    </row>
    <row r="3289" spans="2:5">
      <c r="B3289" s="1">
        <v>39717</v>
      </c>
      <c r="C3289">
        <v>1213.01</v>
      </c>
      <c r="D3289">
        <v>34.74</v>
      </c>
      <c r="E3289">
        <v>3.7618800000000001</v>
      </c>
    </row>
    <row r="3290" spans="2:5">
      <c r="B3290" s="1">
        <v>39716</v>
      </c>
      <c r="C3290">
        <v>1209.18</v>
      </c>
      <c r="D3290">
        <v>32.82</v>
      </c>
      <c r="E3290">
        <v>3.7687499999999998</v>
      </c>
    </row>
    <row r="3291" spans="2:5">
      <c r="B3291" s="1">
        <v>39715</v>
      </c>
      <c r="C3291">
        <v>1185.8699999999999</v>
      </c>
      <c r="D3291">
        <v>35.19</v>
      </c>
      <c r="E3291">
        <v>3.4762499999999998</v>
      </c>
    </row>
    <row r="3292" spans="2:5">
      <c r="B3292" s="1">
        <v>39714</v>
      </c>
      <c r="C3292">
        <v>1188.22</v>
      </c>
      <c r="D3292">
        <v>35.72</v>
      </c>
      <c r="E3292">
        <v>3.2112500000000002</v>
      </c>
    </row>
    <row r="3293" spans="2:5">
      <c r="B3293" s="1">
        <v>39713</v>
      </c>
      <c r="C3293">
        <v>1207.0899999999999</v>
      </c>
      <c r="D3293">
        <v>33.85</v>
      </c>
      <c r="E3293">
        <v>3.1974999999999998</v>
      </c>
    </row>
    <row r="3294" spans="2:5">
      <c r="B3294" s="1">
        <v>39710</v>
      </c>
      <c r="C3294">
        <v>1255.08</v>
      </c>
      <c r="D3294">
        <v>32.07</v>
      </c>
      <c r="E3294">
        <v>3.21</v>
      </c>
    </row>
    <row r="3295" spans="2:5">
      <c r="B3295" s="1">
        <v>39709</v>
      </c>
      <c r="C3295">
        <v>1206.51</v>
      </c>
      <c r="D3295">
        <v>33.1</v>
      </c>
      <c r="E3295">
        <v>3.2037499999999999</v>
      </c>
    </row>
    <row r="3296" spans="2:5">
      <c r="B3296" s="1">
        <v>39708</v>
      </c>
      <c r="C3296">
        <v>1156.3900000000001</v>
      </c>
      <c r="D3296">
        <v>36.22</v>
      </c>
      <c r="E3296">
        <v>3.0625</v>
      </c>
    </row>
    <row r="3297" spans="2:5">
      <c r="B3297" s="1">
        <v>39707</v>
      </c>
      <c r="C3297">
        <v>1213.5899999999999</v>
      </c>
      <c r="D3297">
        <v>31.54</v>
      </c>
      <c r="E3297">
        <v>2.8762500000000002</v>
      </c>
    </row>
    <row r="3298" spans="2:5">
      <c r="B3298" s="1">
        <v>39706</v>
      </c>
      <c r="C3298">
        <v>1192.7</v>
      </c>
      <c r="D3298">
        <v>31.7</v>
      </c>
      <c r="E3298">
        <v>2.8162500000000001</v>
      </c>
    </row>
    <row r="3299" spans="2:5">
      <c r="B3299" s="1">
        <v>39703</v>
      </c>
      <c r="C3299">
        <v>1251.7</v>
      </c>
      <c r="D3299">
        <v>25.66</v>
      </c>
      <c r="E3299">
        <v>2.8187500000000001</v>
      </c>
    </row>
    <row r="3300" spans="2:5">
      <c r="B3300" s="1">
        <v>39702</v>
      </c>
      <c r="C3300">
        <v>1249.05</v>
      </c>
      <c r="D3300">
        <v>24.39</v>
      </c>
      <c r="E3300">
        <v>2.8187500000000001</v>
      </c>
    </row>
    <row r="3301" spans="2:5">
      <c r="B3301" s="1">
        <v>39701</v>
      </c>
      <c r="C3301">
        <v>1232.04</v>
      </c>
      <c r="D3301">
        <v>24.52</v>
      </c>
      <c r="E3301">
        <v>2.8187500000000001</v>
      </c>
    </row>
    <row r="3302" spans="2:5">
      <c r="B3302" s="1">
        <v>39700</v>
      </c>
      <c r="C3302">
        <v>1224.51</v>
      </c>
      <c r="D3302">
        <v>25.47</v>
      </c>
      <c r="E3302">
        <v>2.81813</v>
      </c>
    </row>
    <row r="3303" spans="2:5">
      <c r="B3303" s="1">
        <v>39699</v>
      </c>
      <c r="C3303">
        <v>1267.79</v>
      </c>
      <c r="D3303">
        <v>22.64</v>
      </c>
      <c r="E3303">
        <v>2.8168799999999998</v>
      </c>
    </row>
    <row r="3304" spans="2:5">
      <c r="B3304" s="1">
        <v>39696</v>
      </c>
      <c r="C3304">
        <v>1242.31</v>
      </c>
      <c r="D3304">
        <v>23.06</v>
      </c>
      <c r="E3304">
        <v>2.8143799999999999</v>
      </c>
    </row>
    <row r="3305" spans="2:5">
      <c r="B3305" s="1">
        <v>39695</v>
      </c>
      <c r="C3305">
        <v>1236.83</v>
      </c>
      <c r="D3305">
        <v>24.03</v>
      </c>
      <c r="E3305">
        <v>2.8149999999999999</v>
      </c>
    </row>
    <row r="3306" spans="2:5">
      <c r="B3306" s="1">
        <v>39694</v>
      </c>
      <c r="C3306">
        <v>1274.98</v>
      </c>
      <c r="D3306">
        <v>21.43</v>
      </c>
      <c r="E3306">
        <v>2.8137500000000002</v>
      </c>
    </row>
    <row r="3307" spans="2:5">
      <c r="B3307" s="1">
        <v>39693</v>
      </c>
      <c r="C3307">
        <v>1277.58</v>
      </c>
      <c r="D3307">
        <v>21.99</v>
      </c>
      <c r="E3307">
        <v>2.8131300000000001</v>
      </c>
    </row>
    <row r="3308" spans="2:5">
      <c r="B3308" s="1">
        <v>39689</v>
      </c>
      <c r="C3308">
        <v>1282.83</v>
      </c>
      <c r="D3308">
        <v>20.65</v>
      </c>
      <c r="E3308">
        <v>2.8106300000000002</v>
      </c>
    </row>
    <row r="3309" spans="2:5">
      <c r="B3309" s="1">
        <v>39688</v>
      </c>
      <c r="C3309">
        <v>1300.68</v>
      </c>
      <c r="D3309">
        <v>19.43</v>
      </c>
      <c r="E3309">
        <v>2.81</v>
      </c>
    </row>
    <row r="3310" spans="2:5">
      <c r="B3310" s="1">
        <v>39687</v>
      </c>
      <c r="C3310">
        <v>1281.6600000000001</v>
      </c>
      <c r="D3310">
        <v>19.760000000000002</v>
      </c>
      <c r="E3310">
        <v>2.81</v>
      </c>
    </row>
    <row r="3311" spans="2:5">
      <c r="B3311" s="1">
        <v>39686</v>
      </c>
      <c r="C3311">
        <v>1271.51</v>
      </c>
      <c r="D3311">
        <v>20.49</v>
      </c>
      <c r="E3311">
        <v>2.80938</v>
      </c>
    </row>
    <row r="3312" spans="2:5">
      <c r="B3312" s="1">
        <v>39682</v>
      </c>
      <c r="C3312">
        <v>1292.2</v>
      </c>
      <c r="D3312">
        <v>18.809999999999999</v>
      </c>
      <c r="E3312">
        <v>2.81</v>
      </c>
    </row>
    <row r="3313" spans="2:5">
      <c r="B3313" s="1">
        <v>39681</v>
      </c>
      <c r="C3313">
        <v>1277.72</v>
      </c>
      <c r="D3313">
        <v>19.82</v>
      </c>
      <c r="E3313">
        <v>2.8106300000000002</v>
      </c>
    </row>
    <row r="3314" spans="2:5">
      <c r="B3314" s="1">
        <v>39680</v>
      </c>
      <c r="C3314">
        <v>1274.54</v>
      </c>
      <c r="D3314">
        <v>20.420000000000002</v>
      </c>
      <c r="E3314">
        <v>2.8118799999999999</v>
      </c>
    </row>
    <row r="3315" spans="2:5">
      <c r="B3315" s="1">
        <v>39679</v>
      </c>
      <c r="C3315">
        <v>1266.69</v>
      </c>
      <c r="D3315">
        <v>21.28</v>
      </c>
      <c r="E3315">
        <v>2.8112499999999998</v>
      </c>
    </row>
    <row r="3316" spans="2:5">
      <c r="B3316" s="1">
        <v>39678</v>
      </c>
      <c r="C3316">
        <v>1278.5999999999999</v>
      </c>
      <c r="D3316">
        <v>20.98</v>
      </c>
      <c r="E3316">
        <v>2.81</v>
      </c>
    </row>
    <row r="3317" spans="2:5">
      <c r="B3317" s="1">
        <v>39675</v>
      </c>
      <c r="C3317">
        <v>1298.2</v>
      </c>
      <c r="D3317">
        <v>19.579999999999998</v>
      </c>
      <c r="E3317">
        <v>2.8087499999999999</v>
      </c>
    </row>
    <row r="3318" spans="2:5">
      <c r="B3318" s="1">
        <v>39674</v>
      </c>
      <c r="C3318">
        <v>1292.93</v>
      </c>
      <c r="D3318">
        <v>20.34</v>
      </c>
      <c r="E3318">
        <v>2.80688</v>
      </c>
    </row>
    <row r="3319" spans="2:5">
      <c r="B3319" s="1">
        <v>39673</v>
      </c>
      <c r="C3319">
        <v>1285.83</v>
      </c>
      <c r="D3319">
        <v>21.55</v>
      </c>
      <c r="E3319">
        <v>2.8043800000000001</v>
      </c>
    </row>
    <row r="3320" spans="2:5">
      <c r="B3320" s="1">
        <v>39672</v>
      </c>
      <c r="C3320">
        <v>1289.5899999999999</v>
      </c>
      <c r="D3320">
        <v>21.17</v>
      </c>
      <c r="E3320">
        <v>2.8043800000000001</v>
      </c>
    </row>
    <row r="3321" spans="2:5">
      <c r="B3321" s="1">
        <v>39671</v>
      </c>
      <c r="C3321">
        <v>1305.32</v>
      </c>
      <c r="D3321">
        <v>20.12</v>
      </c>
      <c r="E3321">
        <v>2.80375</v>
      </c>
    </row>
    <row r="3322" spans="2:5">
      <c r="B3322" s="1">
        <v>39668</v>
      </c>
      <c r="C3322">
        <v>1296.32</v>
      </c>
      <c r="D3322">
        <v>20.66</v>
      </c>
      <c r="E3322">
        <v>2.80375</v>
      </c>
    </row>
    <row r="3323" spans="2:5">
      <c r="B3323" s="1">
        <v>39667</v>
      </c>
      <c r="C3323">
        <v>1266.07</v>
      </c>
      <c r="D3323">
        <v>21.15</v>
      </c>
      <c r="E3323">
        <v>2.8025000000000002</v>
      </c>
    </row>
    <row r="3324" spans="2:5">
      <c r="B3324" s="1">
        <v>39666</v>
      </c>
      <c r="C3324">
        <v>1289.19</v>
      </c>
      <c r="D3324">
        <v>20.23</v>
      </c>
      <c r="E3324">
        <v>2.8025000000000002</v>
      </c>
    </row>
    <row r="3325" spans="2:5">
      <c r="B3325" s="1">
        <v>39665</v>
      </c>
      <c r="C3325">
        <v>1284.8800000000001</v>
      </c>
      <c r="D3325">
        <v>21.14</v>
      </c>
      <c r="E3325">
        <v>2.8018800000000001</v>
      </c>
    </row>
    <row r="3326" spans="2:5">
      <c r="B3326" s="1">
        <v>39664</v>
      </c>
      <c r="C3326">
        <v>1249.01</v>
      </c>
      <c r="D3326">
        <v>23.49</v>
      </c>
      <c r="E3326">
        <v>2.79813</v>
      </c>
    </row>
    <row r="3327" spans="2:5">
      <c r="B3327" s="1">
        <v>39661</v>
      </c>
      <c r="C3327">
        <v>1260.31</v>
      </c>
      <c r="D3327">
        <v>22.57</v>
      </c>
      <c r="E3327">
        <v>2.7943799999999999</v>
      </c>
    </row>
    <row r="3328" spans="2:5">
      <c r="B3328" s="1">
        <v>39660</v>
      </c>
      <c r="C3328">
        <v>1267.3800000000001</v>
      </c>
      <c r="D3328">
        <v>22.94</v>
      </c>
      <c r="E3328">
        <v>2.7912499999999998</v>
      </c>
    </row>
    <row r="3329" spans="2:5">
      <c r="B3329" s="1">
        <v>39659</v>
      </c>
      <c r="C3329">
        <v>1284.26</v>
      </c>
      <c r="D3329">
        <v>21.21</v>
      </c>
      <c r="E3329">
        <v>2.80063</v>
      </c>
    </row>
    <row r="3330" spans="2:5">
      <c r="B3330" s="1">
        <v>39658</v>
      </c>
      <c r="C3330">
        <v>1263.2</v>
      </c>
      <c r="D3330">
        <v>22.03</v>
      </c>
      <c r="E3330">
        <v>2.7987500000000001</v>
      </c>
    </row>
    <row r="3331" spans="2:5">
      <c r="B3331" s="1">
        <v>39657</v>
      </c>
      <c r="C3331">
        <v>1234.3699999999999</v>
      </c>
      <c r="D3331">
        <v>24.23</v>
      </c>
      <c r="E3331">
        <v>2.7962500000000001</v>
      </c>
    </row>
    <row r="3332" spans="2:5">
      <c r="B3332" s="1">
        <v>39654</v>
      </c>
      <c r="C3332">
        <v>1257.76</v>
      </c>
      <c r="D3332">
        <v>22.91</v>
      </c>
      <c r="E3332">
        <v>2.7931300000000001</v>
      </c>
    </row>
    <row r="3333" spans="2:5">
      <c r="B3333" s="1">
        <v>39653</v>
      </c>
      <c r="C3333">
        <v>1252.54</v>
      </c>
      <c r="D3333">
        <v>23.44</v>
      </c>
      <c r="E3333">
        <v>2.7949999999999999</v>
      </c>
    </row>
    <row r="3334" spans="2:5">
      <c r="B3334" s="1">
        <v>39652</v>
      </c>
      <c r="C3334">
        <v>1282.19</v>
      </c>
      <c r="D3334">
        <v>21.31</v>
      </c>
      <c r="E3334">
        <v>2.8</v>
      </c>
    </row>
    <row r="3335" spans="2:5">
      <c r="B3335" s="1">
        <v>39651</v>
      </c>
      <c r="C3335">
        <v>1277</v>
      </c>
      <c r="D3335">
        <v>21.18</v>
      </c>
      <c r="E3335">
        <v>2.7962500000000001</v>
      </c>
    </row>
    <row r="3336" spans="2:5">
      <c r="B3336" s="1">
        <v>39650</v>
      </c>
      <c r="C3336">
        <v>1260</v>
      </c>
      <c r="D3336">
        <v>23.05</v>
      </c>
      <c r="E3336">
        <v>2.7993800000000002</v>
      </c>
    </row>
    <row r="3337" spans="2:5">
      <c r="B3337" s="1">
        <v>39647</v>
      </c>
      <c r="C3337">
        <v>1260.68</v>
      </c>
      <c r="D3337">
        <v>24.05</v>
      </c>
      <c r="E3337">
        <v>2.7906300000000002</v>
      </c>
    </row>
    <row r="3338" spans="2:5">
      <c r="B3338" s="1">
        <v>39646</v>
      </c>
      <c r="C3338">
        <v>1260.32</v>
      </c>
      <c r="D3338">
        <v>25.01</v>
      </c>
      <c r="E3338">
        <v>2.7862499999999999</v>
      </c>
    </row>
    <row r="3339" spans="2:5">
      <c r="B3339" s="1">
        <v>39645</v>
      </c>
      <c r="C3339">
        <v>1245.3599999999999</v>
      </c>
      <c r="D3339">
        <v>25.1</v>
      </c>
      <c r="E3339">
        <v>2.7850000000000001</v>
      </c>
    </row>
    <row r="3340" spans="2:5">
      <c r="B3340" s="1">
        <v>39644</v>
      </c>
      <c r="C3340">
        <v>1214.9100000000001</v>
      </c>
      <c r="D3340">
        <v>28.54</v>
      </c>
      <c r="E3340">
        <v>2.78938</v>
      </c>
    </row>
    <row r="3341" spans="2:5">
      <c r="B3341" s="1">
        <v>39643</v>
      </c>
      <c r="C3341">
        <v>1228.3</v>
      </c>
      <c r="D3341">
        <v>28.48</v>
      </c>
      <c r="E3341">
        <v>2.7906300000000002</v>
      </c>
    </row>
    <row r="3342" spans="2:5">
      <c r="B3342" s="1">
        <v>39640</v>
      </c>
      <c r="C3342">
        <v>1239.49</v>
      </c>
      <c r="D3342">
        <v>27.49</v>
      </c>
      <c r="E3342">
        <v>2.7906300000000002</v>
      </c>
    </row>
    <row r="3343" spans="2:5">
      <c r="B3343" s="1">
        <v>39639</v>
      </c>
      <c r="C3343">
        <v>1253.3900000000001</v>
      </c>
      <c r="D3343">
        <v>25.59</v>
      </c>
      <c r="E3343">
        <v>2.7881300000000002</v>
      </c>
    </row>
    <row r="3344" spans="2:5">
      <c r="B3344" s="1">
        <v>39638</v>
      </c>
      <c r="C3344">
        <v>1244.69</v>
      </c>
      <c r="D3344">
        <v>25.23</v>
      </c>
      <c r="E3344">
        <v>2.7918799999999999</v>
      </c>
    </row>
    <row r="3345" spans="2:5">
      <c r="B3345" s="1">
        <v>39637</v>
      </c>
      <c r="C3345">
        <v>1273.7</v>
      </c>
      <c r="D3345">
        <v>23.15</v>
      </c>
      <c r="E3345">
        <v>2.79</v>
      </c>
    </row>
    <row r="3346" spans="2:5">
      <c r="B3346" s="1">
        <v>39636</v>
      </c>
      <c r="C3346">
        <v>1252.31</v>
      </c>
      <c r="D3346">
        <v>25.78</v>
      </c>
      <c r="E3346">
        <v>2.7912499999999998</v>
      </c>
    </row>
    <row r="3347" spans="2:5">
      <c r="B3347" s="1">
        <v>39632</v>
      </c>
      <c r="C3347">
        <v>1262.9000000000001</v>
      </c>
      <c r="D3347">
        <v>24.8</v>
      </c>
      <c r="E3347">
        <v>2.7912499999999998</v>
      </c>
    </row>
    <row r="3348" spans="2:5">
      <c r="B3348" s="1">
        <v>39631</v>
      </c>
      <c r="C3348">
        <v>1261.52</v>
      </c>
      <c r="D3348">
        <v>25.92</v>
      </c>
      <c r="E3348">
        <v>2.7912499999999998</v>
      </c>
    </row>
    <row r="3349" spans="2:5">
      <c r="B3349" s="1">
        <v>39630</v>
      </c>
      <c r="C3349">
        <v>1284.9100000000001</v>
      </c>
      <c r="D3349">
        <v>23.65</v>
      </c>
      <c r="E3349">
        <v>2.7875000000000001</v>
      </c>
    </row>
    <row r="3350" spans="2:5">
      <c r="B3350" s="1">
        <v>39629</v>
      </c>
      <c r="C3350">
        <v>1280</v>
      </c>
      <c r="D3350">
        <v>23.95</v>
      </c>
      <c r="E3350">
        <v>2.7831299999999999</v>
      </c>
    </row>
    <row r="3351" spans="2:5">
      <c r="B3351" s="1">
        <v>39626</v>
      </c>
      <c r="C3351">
        <v>1278.3800000000001</v>
      </c>
      <c r="D3351">
        <v>23.44</v>
      </c>
      <c r="E3351">
        <v>2.7912499999999998</v>
      </c>
    </row>
    <row r="3352" spans="2:5">
      <c r="B3352" s="1">
        <v>39625</v>
      </c>
      <c r="C3352">
        <v>1283.1500000000001</v>
      </c>
      <c r="D3352">
        <v>23.93</v>
      </c>
      <c r="E3352">
        <v>2.80063</v>
      </c>
    </row>
    <row r="3353" spans="2:5">
      <c r="B3353" s="1">
        <v>39624</v>
      </c>
      <c r="C3353">
        <v>1321.97</v>
      </c>
      <c r="D3353">
        <v>21.14</v>
      </c>
      <c r="E3353">
        <v>2.8081299999999998</v>
      </c>
    </row>
    <row r="3354" spans="2:5">
      <c r="B3354" s="1">
        <v>39623</v>
      </c>
      <c r="C3354">
        <v>1314.29</v>
      </c>
      <c r="D3354">
        <v>22.42</v>
      </c>
      <c r="E3354">
        <v>2.80938</v>
      </c>
    </row>
    <row r="3355" spans="2:5">
      <c r="B3355" s="1">
        <v>39622</v>
      </c>
      <c r="C3355">
        <v>1318</v>
      </c>
      <c r="D3355">
        <v>22.64</v>
      </c>
      <c r="E3355">
        <v>2.8043800000000001</v>
      </c>
    </row>
    <row r="3356" spans="2:5">
      <c r="B3356" s="1">
        <v>39619</v>
      </c>
      <c r="C3356">
        <v>1317.93</v>
      </c>
      <c r="D3356">
        <v>22.87</v>
      </c>
      <c r="E3356">
        <v>2.8018800000000001</v>
      </c>
    </row>
    <row r="3357" spans="2:5">
      <c r="B3357" s="1">
        <v>39618</v>
      </c>
      <c r="C3357">
        <v>1342.83</v>
      </c>
      <c r="D3357">
        <v>21.58</v>
      </c>
      <c r="E3357">
        <v>2.80125</v>
      </c>
    </row>
    <row r="3358" spans="2:5">
      <c r="B3358" s="1">
        <v>39617</v>
      </c>
      <c r="C3358">
        <v>1337.81</v>
      </c>
      <c r="D3358">
        <v>22.24</v>
      </c>
      <c r="E3358">
        <v>2.8025000000000002</v>
      </c>
    </row>
    <row r="3359" spans="2:5">
      <c r="B3359" s="1">
        <v>39616</v>
      </c>
      <c r="C3359">
        <v>1350.93</v>
      </c>
      <c r="D3359">
        <v>21.13</v>
      </c>
      <c r="E3359">
        <v>2.8087499999999999</v>
      </c>
    </row>
    <row r="3360" spans="2:5">
      <c r="B3360" s="1">
        <v>39615</v>
      </c>
      <c r="C3360">
        <v>1360.14</v>
      </c>
      <c r="D3360">
        <v>20.95</v>
      </c>
      <c r="E3360">
        <v>2.8125</v>
      </c>
    </row>
    <row r="3361" spans="2:5">
      <c r="B3361" s="1">
        <v>39612</v>
      </c>
      <c r="C3361">
        <v>1360.03</v>
      </c>
      <c r="D3361">
        <v>21.22</v>
      </c>
      <c r="E3361">
        <v>2.8137500000000002</v>
      </c>
    </row>
    <row r="3362" spans="2:5">
      <c r="B3362" s="1">
        <v>39611</v>
      </c>
      <c r="C3362">
        <v>1339.87</v>
      </c>
      <c r="D3362">
        <v>23.33</v>
      </c>
      <c r="E3362">
        <v>2.7762500000000001</v>
      </c>
    </row>
    <row r="3363" spans="2:5">
      <c r="B3363" s="1">
        <v>39610</v>
      </c>
      <c r="C3363">
        <v>1335.49</v>
      </c>
      <c r="D3363">
        <v>24.12</v>
      </c>
      <c r="E3363">
        <v>2.7881300000000002</v>
      </c>
    </row>
    <row r="3364" spans="2:5">
      <c r="B3364" s="1">
        <v>39609</v>
      </c>
      <c r="C3364">
        <v>1358.44</v>
      </c>
      <c r="D3364">
        <v>23.18</v>
      </c>
      <c r="E3364">
        <v>2.7862499999999999</v>
      </c>
    </row>
    <row r="3365" spans="2:5">
      <c r="B3365" s="1">
        <v>39608</v>
      </c>
      <c r="C3365">
        <v>1361.76</v>
      </c>
      <c r="D3365">
        <v>23.12</v>
      </c>
      <c r="E3365">
        <v>2.6912500000000001</v>
      </c>
    </row>
    <row r="3366" spans="2:5">
      <c r="B3366" s="1">
        <v>39605</v>
      </c>
      <c r="C3366">
        <v>1360.68</v>
      </c>
      <c r="D3366">
        <v>23.56</v>
      </c>
      <c r="E3366">
        <v>2.69563</v>
      </c>
    </row>
    <row r="3367" spans="2:5">
      <c r="B3367" s="1">
        <v>39604</v>
      </c>
      <c r="C3367">
        <v>1404.05</v>
      </c>
      <c r="D3367">
        <v>18.63</v>
      </c>
      <c r="E3367">
        <v>2.6768800000000001</v>
      </c>
    </row>
    <row r="3368" spans="2:5">
      <c r="B3368" s="1">
        <v>39603</v>
      </c>
      <c r="C3368">
        <v>1377.2</v>
      </c>
      <c r="D3368">
        <v>20.8</v>
      </c>
      <c r="E3368">
        <v>2.6718799999999998</v>
      </c>
    </row>
    <row r="3369" spans="2:5">
      <c r="B3369" s="1">
        <v>39602</v>
      </c>
      <c r="C3369">
        <v>1377.65</v>
      </c>
      <c r="D3369">
        <v>20.239999999999998</v>
      </c>
      <c r="E3369">
        <v>2.67313</v>
      </c>
    </row>
    <row r="3370" spans="2:5">
      <c r="B3370" s="1">
        <v>39601</v>
      </c>
      <c r="C3370">
        <v>1385.67</v>
      </c>
      <c r="D3370">
        <v>19.829999999999998</v>
      </c>
      <c r="E3370">
        <v>2.67625</v>
      </c>
    </row>
    <row r="3371" spans="2:5">
      <c r="B3371" s="1">
        <v>39598</v>
      </c>
      <c r="C3371">
        <v>1400.38</v>
      </c>
      <c r="D3371">
        <v>17.829999999999998</v>
      </c>
      <c r="E3371">
        <v>2.6806299999999998</v>
      </c>
    </row>
    <row r="3372" spans="2:5">
      <c r="B3372" s="1">
        <v>39597</v>
      </c>
      <c r="C3372">
        <v>1398.26</v>
      </c>
      <c r="D3372">
        <v>18.14</v>
      </c>
      <c r="E3372">
        <v>2.68188</v>
      </c>
    </row>
    <row r="3373" spans="2:5">
      <c r="B3373" s="1">
        <v>39596</v>
      </c>
      <c r="C3373">
        <v>1390.84</v>
      </c>
      <c r="D3373">
        <v>19.07</v>
      </c>
      <c r="E3373">
        <v>2.6493799999999998</v>
      </c>
    </row>
    <row r="3374" spans="2:5">
      <c r="B3374" s="1">
        <v>39595</v>
      </c>
      <c r="C3374">
        <v>1385.35</v>
      </c>
      <c r="D3374">
        <v>19.64</v>
      </c>
      <c r="E3374">
        <v>2.64438</v>
      </c>
    </row>
    <row r="3375" spans="2:5">
      <c r="B3375" s="1">
        <v>39591</v>
      </c>
      <c r="C3375">
        <v>1375.93</v>
      </c>
      <c r="D3375">
        <v>19.55</v>
      </c>
      <c r="E3375">
        <v>2.6456300000000001</v>
      </c>
    </row>
    <row r="3376" spans="2:5">
      <c r="B3376" s="1">
        <v>39590</v>
      </c>
      <c r="C3376">
        <v>1394.35</v>
      </c>
      <c r="D3376">
        <v>18.05</v>
      </c>
      <c r="E3376">
        <v>2.6381299999999999</v>
      </c>
    </row>
    <row r="3377" spans="2:5">
      <c r="B3377" s="1">
        <v>39589</v>
      </c>
      <c r="C3377">
        <v>1390.71</v>
      </c>
      <c r="D3377">
        <v>18.59</v>
      </c>
      <c r="E3377">
        <v>2.6381299999999999</v>
      </c>
    </row>
    <row r="3378" spans="2:5">
      <c r="B3378" s="1">
        <v>39588</v>
      </c>
      <c r="C3378">
        <v>1413.4</v>
      </c>
      <c r="D3378">
        <v>17.579999999999998</v>
      </c>
      <c r="E3378">
        <v>2.6575000000000002</v>
      </c>
    </row>
    <row r="3379" spans="2:5">
      <c r="B3379" s="1">
        <v>39587</v>
      </c>
      <c r="C3379">
        <v>1426.63</v>
      </c>
      <c r="D3379">
        <v>17.010000000000002</v>
      </c>
      <c r="E3379">
        <v>2.6775000000000002</v>
      </c>
    </row>
    <row r="3380" spans="2:5">
      <c r="B3380" s="1">
        <v>39584</v>
      </c>
      <c r="C3380">
        <v>1425.35</v>
      </c>
      <c r="D3380">
        <v>16.47</v>
      </c>
      <c r="E3380">
        <v>2.6949999999999998</v>
      </c>
    </row>
    <row r="3381" spans="2:5">
      <c r="B3381" s="1">
        <v>39583</v>
      </c>
      <c r="C3381">
        <v>1423.57</v>
      </c>
      <c r="D3381">
        <v>16.3</v>
      </c>
      <c r="E3381">
        <v>2.71875</v>
      </c>
    </row>
    <row r="3382" spans="2:5">
      <c r="B3382" s="1">
        <v>39582</v>
      </c>
      <c r="C3382">
        <v>1408.66</v>
      </c>
      <c r="D3382">
        <v>17.66</v>
      </c>
      <c r="E3382">
        <v>2.72</v>
      </c>
    </row>
    <row r="3383" spans="2:5">
      <c r="B3383" s="1">
        <v>39581</v>
      </c>
      <c r="C3383">
        <v>1403.04</v>
      </c>
      <c r="D3383">
        <v>17.98</v>
      </c>
      <c r="E3383">
        <v>2.67563</v>
      </c>
    </row>
    <row r="3384" spans="2:5">
      <c r="B3384" s="1">
        <v>39580</v>
      </c>
      <c r="C3384">
        <v>1403.58</v>
      </c>
      <c r="D3384">
        <v>17.79</v>
      </c>
      <c r="E3384">
        <v>2.6781299999999999</v>
      </c>
    </row>
    <row r="3385" spans="2:5">
      <c r="B3385" s="1">
        <v>39577</v>
      </c>
      <c r="C3385">
        <v>1388.28</v>
      </c>
      <c r="D3385">
        <v>19.41</v>
      </c>
      <c r="E3385">
        <v>2.6850000000000001</v>
      </c>
    </row>
    <row r="3386" spans="2:5">
      <c r="B3386" s="1">
        <v>39576</v>
      </c>
      <c r="C3386">
        <v>1397.68</v>
      </c>
      <c r="D3386">
        <v>19.399999999999999</v>
      </c>
      <c r="E3386">
        <v>2.71563</v>
      </c>
    </row>
    <row r="3387" spans="2:5">
      <c r="B3387" s="1">
        <v>39575</v>
      </c>
      <c r="C3387">
        <v>1392.57</v>
      </c>
      <c r="D3387">
        <v>19.73</v>
      </c>
      <c r="E3387">
        <v>2.7343799999999998</v>
      </c>
    </row>
    <row r="3388" spans="2:5">
      <c r="B3388" s="1">
        <v>39574</v>
      </c>
      <c r="C3388">
        <v>1418.26</v>
      </c>
      <c r="D3388">
        <v>18.21</v>
      </c>
      <c r="E3388">
        <v>2.7574999999999998</v>
      </c>
    </row>
    <row r="3389" spans="2:5">
      <c r="B3389" s="1">
        <v>39570</v>
      </c>
      <c r="C3389">
        <v>1413.9</v>
      </c>
      <c r="D3389">
        <v>18.18</v>
      </c>
      <c r="E3389">
        <v>2.77</v>
      </c>
    </row>
    <row r="3390" spans="2:5">
      <c r="B3390" s="1">
        <v>39569</v>
      </c>
      <c r="C3390">
        <v>1409.34</v>
      </c>
      <c r="D3390">
        <v>18.88</v>
      </c>
      <c r="E3390">
        <v>2.7843800000000001</v>
      </c>
    </row>
    <row r="3391" spans="2:5">
      <c r="B3391" s="1">
        <v>39568</v>
      </c>
      <c r="C3391">
        <v>1385.59</v>
      </c>
      <c r="D3391">
        <v>20.79</v>
      </c>
      <c r="E3391">
        <v>2.85</v>
      </c>
    </row>
    <row r="3392" spans="2:5">
      <c r="B3392" s="1">
        <v>39567</v>
      </c>
      <c r="C3392">
        <v>1390.94</v>
      </c>
      <c r="D3392">
        <v>20.239999999999998</v>
      </c>
      <c r="E3392">
        <v>2.8728099999999999</v>
      </c>
    </row>
    <row r="3393" spans="2:5">
      <c r="B3393" s="1">
        <v>39566</v>
      </c>
      <c r="C3393">
        <v>1396.37</v>
      </c>
      <c r="D3393">
        <v>19.64</v>
      </c>
      <c r="E3393">
        <v>2.8993799999999998</v>
      </c>
    </row>
    <row r="3394" spans="2:5">
      <c r="B3394" s="1">
        <v>39563</v>
      </c>
      <c r="C3394">
        <v>1397.84</v>
      </c>
      <c r="D3394">
        <v>19.59</v>
      </c>
      <c r="E3394">
        <v>2.9125000000000001</v>
      </c>
    </row>
    <row r="3395" spans="2:5">
      <c r="B3395" s="1">
        <v>39562</v>
      </c>
      <c r="C3395">
        <v>1388.82</v>
      </c>
      <c r="D3395">
        <v>20.059999999999999</v>
      </c>
      <c r="E3395">
        <v>2.9068800000000001</v>
      </c>
    </row>
    <row r="3396" spans="2:5">
      <c r="B3396" s="1">
        <v>39561</v>
      </c>
      <c r="C3396">
        <v>1379.93</v>
      </c>
      <c r="D3396">
        <v>20.260000000000002</v>
      </c>
      <c r="E3396">
        <v>2.92</v>
      </c>
    </row>
    <row r="3397" spans="2:5">
      <c r="B3397" s="1">
        <v>39560</v>
      </c>
      <c r="C3397">
        <v>1375.94</v>
      </c>
      <c r="D3397">
        <v>20.87</v>
      </c>
      <c r="E3397">
        <v>2.92</v>
      </c>
    </row>
    <row r="3398" spans="2:5">
      <c r="B3398" s="1">
        <v>39559</v>
      </c>
      <c r="C3398">
        <v>1388.17</v>
      </c>
      <c r="D3398">
        <v>20.5</v>
      </c>
      <c r="E3398">
        <v>2.92</v>
      </c>
    </row>
    <row r="3399" spans="2:5">
      <c r="B3399" s="1">
        <v>39556</v>
      </c>
      <c r="C3399">
        <v>1390.33</v>
      </c>
      <c r="D3399">
        <v>20.13</v>
      </c>
      <c r="E3399">
        <v>2.9075000000000002</v>
      </c>
    </row>
    <row r="3400" spans="2:5">
      <c r="B3400" s="1">
        <v>39555</v>
      </c>
      <c r="C3400">
        <v>1365.56</v>
      </c>
      <c r="D3400">
        <v>20.37</v>
      </c>
      <c r="E3400">
        <v>2.8174999999999999</v>
      </c>
    </row>
    <row r="3401" spans="2:5">
      <c r="B3401" s="1">
        <v>39554</v>
      </c>
      <c r="C3401">
        <v>1364.71</v>
      </c>
      <c r="D3401">
        <v>20.53</v>
      </c>
      <c r="E3401">
        <v>2.7337500000000001</v>
      </c>
    </row>
    <row r="3402" spans="2:5">
      <c r="B3402" s="1">
        <v>39553</v>
      </c>
      <c r="C3402">
        <v>1334.43</v>
      </c>
      <c r="D3402">
        <v>22.78</v>
      </c>
      <c r="E3402">
        <v>2.7159399999999998</v>
      </c>
    </row>
    <row r="3403" spans="2:5">
      <c r="B3403" s="1">
        <v>39552</v>
      </c>
      <c r="C3403">
        <v>1328.32</v>
      </c>
      <c r="D3403">
        <v>23.82</v>
      </c>
      <c r="E3403">
        <v>2.7087500000000002</v>
      </c>
    </row>
    <row r="3404" spans="2:5">
      <c r="B3404" s="1">
        <v>39549</v>
      </c>
      <c r="C3404">
        <v>1332.83</v>
      </c>
      <c r="D3404">
        <v>23.46</v>
      </c>
      <c r="E3404">
        <v>2.71313</v>
      </c>
    </row>
    <row r="3405" spans="2:5">
      <c r="B3405" s="1">
        <v>39548</v>
      </c>
      <c r="C3405">
        <v>1360.55</v>
      </c>
      <c r="D3405">
        <v>21.98</v>
      </c>
      <c r="E3405">
        <v>2.71</v>
      </c>
    </row>
    <row r="3406" spans="2:5">
      <c r="B3406" s="1">
        <v>39547</v>
      </c>
      <c r="C3406">
        <v>1354.49</v>
      </c>
      <c r="D3406">
        <v>22.81</v>
      </c>
      <c r="E3406">
        <v>2.71563</v>
      </c>
    </row>
    <row r="3407" spans="2:5">
      <c r="B3407" s="1">
        <v>39546</v>
      </c>
      <c r="C3407">
        <v>1365.54</v>
      </c>
      <c r="D3407">
        <v>22.36</v>
      </c>
      <c r="E3407">
        <v>2.71</v>
      </c>
    </row>
    <row r="3408" spans="2:5">
      <c r="B3408" s="1">
        <v>39545</v>
      </c>
      <c r="C3408">
        <v>1372.54</v>
      </c>
      <c r="D3408">
        <v>22.42</v>
      </c>
      <c r="E3408">
        <v>2.71</v>
      </c>
    </row>
    <row r="3409" spans="2:5">
      <c r="B3409" s="1">
        <v>39542</v>
      </c>
      <c r="C3409">
        <v>1370.4</v>
      </c>
      <c r="D3409">
        <v>22.45</v>
      </c>
      <c r="E3409">
        <v>2.7275</v>
      </c>
    </row>
    <row r="3410" spans="2:5">
      <c r="B3410" s="1">
        <v>39541</v>
      </c>
      <c r="C3410">
        <v>1369.31</v>
      </c>
      <c r="D3410">
        <v>23.21</v>
      </c>
      <c r="E3410">
        <v>2.7275</v>
      </c>
    </row>
    <row r="3411" spans="2:5">
      <c r="B3411" s="1">
        <v>39540</v>
      </c>
      <c r="C3411">
        <v>1367.53</v>
      </c>
      <c r="D3411">
        <v>23.43</v>
      </c>
      <c r="E3411">
        <v>2.7</v>
      </c>
    </row>
    <row r="3412" spans="2:5">
      <c r="B3412" s="1">
        <v>39539</v>
      </c>
      <c r="C3412">
        <v>1370.18</v>
      </c>
      <c r="D3412">
        <v>22.68</v>
      </c>
      <c r="E3412">
        <v>2.6837499999999999</v>
      </c>
    </row>
    <row r="3413" spans="2:5">
      <c r="B3413" s="1">
        <v>39538</v>
      </c>
      <c r="C3413">
        <v>1322.7</v>
      </c>
      <c r="D3413">
        <v>25.61</v>
      </c>
      <c r="E3413">
        <v>2.6881300000000001</v>
      </c>
    </row>
    <row r="3414" spans="2:5">
      <c r="B3414" s="1">
        <v>39535</v>
      </c>
      <c r="C3414">
        <v>1315.22</v>
      </c>
      <c r="D3414">
        <v>25.71</v>
      </c>
      <c r="E3414">
        <v>2.6974999999999998</v>
      </c>
    </row>
    <row r="3415" spans="2:5">
      <c r="B3415" s="1">
        <v>39534</v>
      </c>
      <c r="C3415">
        <v>1325.76</v>
      </c>
      <c r="D3415">
        <v>25.88</v>
      </c>
      <c r="E3415">
        <v>2.69625</v>
      </c>
    </row>
    <row r="3416" spans="2:5">
      <c r="B3416" s="1">
        <v>39533</v>
      </c>
      <c r="C3416">
        <v>1341.13</v>
      </c>
      <c r="D3416">
        <v>26.08</v>
      </c>
      <c r="E3416">
        <v>2.6712500000000001</v>
      </c>
    </row>
    <row r="3417" spans="2:5">
      <c r="B3417" s="1">
        <v>39532</v>
      </c>
      <c r="C3417">
        <v>1352.99</v>
      </c>
      <c r="D3417">
        <v>25.72</v>
      </c>
      <c r="E3417">
        <v>2.6549999999999998</v>
      </c>
    </row>
    <row r="3418" spans="2:5">
      <c r="B3418" s="1">
        <v>39527</v>
      </c>
      <c r="C3418">
        <v>1329.51</v>
      </c>
      <c r="D3418">
        <v>26.62</v>
      </c>
      <c r="E3418">
        <v>2.6062500000000002</v>
      </c>
    </row>
    <row r="3419" spans="2:5">
      <c r="B3419" s="1">
        <v>39526</v>
      </c>
      <c r="C3419">
        <v>1298.42</v>
      </c>
      <c r="D3419">
        <v>29.84</v>
      </c>
      <c r="E3419">
        <v>2.5987499999999999</v>
      </c>
    </row>
    <row r="3420" spans="2:5">
      <c r="B3420" s="1">
        <v>39525</v>
      </c>
      <c r="C3420">
        <v>1330.74</v>
      </c>
      <c r="D3420">
        <v>25.79</v>
      </c>
      <c r="E3420">
        <v>2.5418799999999999</v>
      </c>
    </row>
    <row r="3421" spans="2:5">
      <c r="B3421" s="1">
        <v>39524</v>
      </c>
      <c r="C3421">
        <v>1276.5999999999999</v>
      </c>
      <c r="D3421">
        <v>32.24</v>
      </c>
      <c r="E3421">
        <v>2.5787499999999999</v>
      </c>
    </row>
    <row r="3422" spans="2:5">
      <c r="B3422" s="1">
        <v>39521</v>
      </c>
      <c r="C3422">
        <v>1288.1400000000001</v>
      </c>
      <c r="D3422">
        <v>31.16</v>
      </c>
      <c r="E3422">
        <v>2.7637499999999999</v>
      </c>
    </row>
    <row r="3423" spans="2:5">
      <c r="B3423" s="1">
        <v>39520</v>
      </c>
      <c r="C3423">
        <v>1315.48</v>
      </c>
      <c r="D3423">
        <v>27.29</v>
      </c>
      <c r="E3423">
        <v>2.8</v>
      </c>
    </row>
    <row r="3424" spans="2:5">
      <c r="B3424" s="1">
        <v>39519</v>
      </c>
      <c r="C3424">
        <v>1308.77</v>
      </c>
      <c r="D3424">
        <v>27.22</v>
      </c>
      <c r="E3424">
        <v>2.85</v>
      </c>
    </row>
    <row r="3425" spans="2:5">
      <c r="B3425" s="1">
        <v>39518</v>
      </c>
      <c r="C3425">
        <v>1320.65</v>
      </c>
      <c r="D3425">
        <v>26.36</v>
      </c>
      <c r="E3425">
        <v>2.8675000000000002</v>
      </c>
    </row>
    <row r="3426" spans="2:5">
      <c r="B3426" s="1">
        <v>39517</v>
      </c>
      <c r="C3426">
        <v>1273.3699999999999</v>
      </c>
      <c r="D3426">
        <v>29.38</v>
      </c>
      <c r="E3426">
        <v>2.9012500000000001</v>
      </c>
    </row>
    <row r="3427" spans="2:5">
      <c r="B3427" s="1">
        <v>39514</v>
      </c>
      <c r="C3427">
        <v>1293.3699999999999</v>
      </c>
      <c r="D3427">
        <v>27.49</v>
      </c>
      <c r="E3427">
        <v>2.9387500000000002</v>
      </c>
    </row>
    <row r="3428" spans="2:5">
      <c r="B3428" s="1">
        <v>39513</v>
      </c>
      <c r="C3428">
        <v>1304.3399999999999</v>
      </c>
      <c r="D3428">
        <v>27.55</v>
      </c>
      <c r="E3428">
        <v>2.99</v>
      </c>
    </row>
    <row r="3429" spans="2:5">
      <c r="B3429" s="1">
        <v>39512</v>
      </c>
      <c r="C3429">
        <v>1333.7</v>
      </c>
      <c r="D3429">
        <v>24.6</v>
      </c>
      <c r="E3429">
        <v>3</v>
      </c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97b359d5-b93a-4e33-89c8-72e8387ef72d" xsi:nil="true"/>
    <_lisam_PublishedVersion xmlns="165675f6-4f68-4e99-a06b-e4e2bf561b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8C8AAFB77D34C84FC6CFE603AF3DD" ma:contentTypeVersion="6" ma:contentTypeDescription="Create a new document." ma:contentTypeScope="" ma:versionID="96245c611a7817fc5bbe8fe9488b385c">
  <xsd:schema xmlns:xsd="http://www.w3.org/2001/XMLSchema" xmlns:xs="http://www.w3.org/2001/XMLSchema" xmlns:p="http://schemas.microsoft.com/office/2006/metadata/properties" xmlns:ns2="97b359d5-b93a-4e33-89c8-72e8387ef72d" xmlns:ns3="165675f6-4f68-4e99-a06b-e4e2bf561b62" targetNamespace="http://schemas.microsoft.com/office/2006/metadata/properties" ma:root="true" ma:fieldsID="6e181d3d4ff222d844bb0407b734dc5b" ns2:_="" ns3:_="">
    <xsd:import namespace="97b359d5-b93a-4e33-89c8-72e8387ef72d"/>
    <xsd:import namespace="165675f6-4f68-4e99-a06b-e4e2bf561b62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359d5-b93a-4e33-89c8-72e8387ef72d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Description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675f6-4f68-4e99-a06b-e4e2bf561b62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D137A-7EFB-43EB-A9A6-B6459A671AAB}">
  <ds:schemaRefs>
    <ds:schemaRef ds:uri="http://schemas.microsoft.com/office/2006/metadata/properties"/>
    <ds:schemaRef ds:uri="http://schemas.microsoft.com/office/infopath/2007/PartnerControls"/>
    <ds:schemaRef ds:uri="97b359d5-b93a-4e33-89c8-72e8387ef72d"/>
    <ds:schemaRef ds:uri="165675f6-4f68-4e99-a06b-e4e2bf561b62"/>
  </ds:schemaRefs>
</ds:datastoreItem>
</file>

<file path=customXml/itemProps2.xml><?xml version="1.0" encoding="utf-8"?>
<ds:datastoreItem xmlns:ds="http://schemas.openxmlformats.org/officeDocument/2006/customXml" ds:itemID="{6DE7D164-084F-435A-855C-71F3BD74B6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2BA95E-24CB-4C4E-8AD2-1DC072F875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b359d5-b93a-4e33-89c8-72e8387ef72d"/>
    <ds:schemaRef ds:uri="165675f6-4f68-4e99-a06b-e4e2bf561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 and 2</vt:lpstr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Nguyen</dc:creator>
  <dc:description/>
  <cp:lastModifiedBy>William Eriksson</cp:lastModifiedBy>
  <cp:revision>2</cp:revision>
  <dcterms:created xsi:type="dcterms:W3CDTF">2025-01-02T09:41:06Z</dcterms:created>
  <dcterms:modified xsi:type="dcterms:W3CDTF">2025-03-03T13:00:14Z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0x0101006198C8AAFB77D34C84FC6CFE603AF3DD</vt:lpwstr>
  </property>
</Properties>
</file>