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test\2 Metabolic\！Code\Fig. 3\input\"/>
    </mc:Choice>
  </mc:AlternateContent>
  <xr:revisionPtr revIDLastSave="0" documentId="13_ncr:1_{D77ECE85-581E-4B9E-B06E-C5836D944B01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biolog" sheetId="2" r:id="rId1"/>
  </sheets>
  <calcPr calcId="191029"/>
</workbook>
</file>

<file path=xl/sharedStrings.xml><?xml version="1.0" encoding="utf-8"?>
<sst xmlns="http://schemas.openxmlformats.org/spreadsheetml/2006/main" count="483" uniqueCount="446">
  <si>
    <t>exid</t>
  </si>
  <si>
    <t>id</t>
  </si>
  <si>
    <t>guild</t>
  </si>
  <si>
    <t>metacyc</t>
  </si>
  <si>
    <t>id_seed</t>
  </si>
  <si>
    <t>Polymers</t>
  </si>
  <si>
    <t>Dextrin</t>
  </si>
  <si>
    <t>EX_dextrin(e)</t>
  </si>
  <si>
    <t>dextrin[e]</t>
  </si>
  <si>
    <t>Tween 40</t>
  </si>
  <si>
    <t>N-Acetyl-D-Galactosamine</t>
  </si>
  <si>
    <t>EX_acgal(e)</t>
  </si>
  <si>
    <t>acgal[e]</t>
  </si>
  <si>
    <t>Carbohydrates</t>
  </si>
  <si>
    <t>PWY-7077</t>
  </si>
  <si>
    <t>EX_cpd00832_e0</t>
  </si>
  <si>
    <t>N-Acetyl-D-Glucosamine</t>
  </si>
  <si>
    <t>EX_acgam(e)</t>
  </si>
  <si>
    <t>acgam[e]</t>
  </si>
  <si>
    <t>PWY-7586</t>
  </si>
  <si>
    <t>EX_cpd00122_e0</t>
  </si>
  <si>
    <t>D-Arabitol</t>
  </si>
  <si>
    <t>EX_abt_D(e)</t>
  </si>
  <si>
    <t>abt_D[e]</t>
  </si>
  <si>
    <t>DARABITOLUTIL-PWY</t>
  </si>
  <si>
    <t>EX_cpd00417_e0</t>
  </si>
  <si>
    <t>D-Cellobiose</t>
  </si>
  <si>
    <t>EX_cellb(e)</t>
  </si>
  <si>
    <t>cellb[e]</t>
  </si>
  <si>
    <t>EX_cpd00158_e0</t>
  </si>
  <si>
    <t>D-Fructose</t>
  </si>
  <si>
    <t>EX_fru(e)</t>
  </si>
  <si>
    <t>fru[e]</t>
  </si>
  <si>
    <t>PWY0-1314</t>
  </si>
  <si>
    <t>EX_cpd00082_e0</t>
  </si>
  <si>
    <t>L-Fucose</t>
  </si>
  <si>
    <t>EX_fuc_L(e)</t>
  </si>
  <si>
    <t>fuc_L[e]</t>
  </si>
  <si>
    <t>FUCCAT-PWY</t>
  </si>
  <si>
    <t>EX_cpd00751_e0</t>
  </si>
  <si>
    <t>D-Galactose</t>
  </si>
  <si>
    <t>EX_gal(e)</t>
  </si>
  <si>
    <t>gal[e]</t>
  </si>
  <si>
    <t>PWY-6317;PWY-6693;GALDEG-PWY;PWY66-422;PWY-3821</t>
  </si>
  <si>
    <t>EX_cpd00108_e0</t>
  </si>
  <si>
    <t>Gentiobiose</t>
  </si>
  <si>
    <t>EX_glc(e)</t>
  </si>
  <si>
    <t>glc_D[e]</t>
  </si>
  <si>
    <t>GLYCOLYSIS;ANAGLYCOLYSIS-PWY;P341-PWY;NPGLUCAT-PWY;PWY-2221;ENTNER-DOUDOROFF-PWY</t>
  </si>
  <si>
    <t>EX_inost(e)</t>
  </si>
  <si>
    <t>inost[e]</t>
  </si>
  <si>
    <t>P562-PWY;PWY-7241</t>
  </si>
  <si>
    <t>EX_cpd00121_e0</t>
  </si>
  <si>
    <t>EX_lcts(e)</t>
  </si>
  <si>
    <t>lcts[e]</t>
  </si>
  <si>
    <t>LACTOSEUTIL-PWY;BGALACT-PWY;LACTOSECAT-PWY</t>
  </si>
  <si>
    <t>EX_cpd00208_e0</t>
  </si>
  <si>
    <t>EX_malt(e)</t>
  </si>
  <si>
    <t>malt[e]</t>
  </si>
  <si>
    <t>MALTOSECAT-PWY</t>
  </si>
  <si>
    <t>EX_cpd00179_e0</t>
  </si>
  <si>
    <t>D-Mannitol</t>
  </si>
  <si>
    <t>EX_mnl(e)</t>
  </si>
  <si>
    <t>mnl[e]</t>
  </si>
  <si>
    <t>PWY-3861;MANNIDEG-PWY</t>
  </si>
  <si>
    <t>EX_cpd00314_e0</t>
  </si>
  <si>
    <t>D-Mannose</t>
  </si>
  <si>
    <t>EX_man(e)</t>
  </si>
  <si>
    <t>man[e]</t>
  </si>
  <si>
    <t>MANNCAT-PWY</t>
  </si>
  <si>
    <t>EX_cpd00138_e0</t>
  </si>
  <si>
    <t>D-Melibiose</t>
  </si>
  <si>
    <t>EX_melib(e)</t>
  </si>
  <si>
    <t>melib[e]</t>
  </si>
  <si>
    <t>PWY0-1301</t>
  </si>
  <si>
    <t>EX_cpd03198_e0</t>
  </si>
  <si>
    <t>D-Raffinose</t>
  </si>
  <si>
    <t>EX_raffin(e)</t>
  </si>
  <si>
    <t>raffin[e]</t>
  </si>
  <si>
    <t>EX_cpd00382_e0</t>
  </si>
  <si>
    <t>L-Rhamnose</t>
  </si>
  <si>
    <t>EX_rmn(e)</t>
  </si>
  <si>
    <t>rmn[e]</t>
  </si>
  <si>
    <t>PWY-6714;RHAMCAT-PWY;PWY-6713</t>
  </si>
  <si>
    <t>EX_cpd00396_e0</t>
  </si>
  <si>
    <t>D-Sorbitol</t>
  </si>
  <si>
    <t>EX_sbt-d(e)</t>
  </si>
  <si>
    <t>sbt_D[e]</t>
  </si>
  <si>
    <t>PWY-4101;SORBDEG-PWY</t>
  </si>
  <si>
    <t>EX_cpd00588_e0</t>
  </si>
  <si>
    <t>Sucrose</t>
  </si>
  <si>
    <t>EX_sucr(e)</t>
  </si>
  <si>
    <t>sucr[e]</t>
  </si>
  <si>
    <t>SUCUTIL-PWY;SUCROSEUTIL2-PWY;PWY-3801;PWY-621;PWY66-373;PWY-5384</t>
  </si>
  <si>
    <t>EX_cpd00076_e0</t>
  </si>
  <si>
    <t>D-Trehalose</t>
  </si>
  <si>
    <t>EX_tre(e)</t>
  </si>
  <si>
    <t>tre[e]</t>
  </si>
  <si>
    <t>TREDEGLOW-PWY;PWY-2723;PWY0-1182;PWY-2721;PWY0-1466;PWY-2722</t>
  </si>
  <si>
    <t>EX_cpd00794_e0</t>
  </si>
  <si>
    <t>EX_tur(e)</t>
  </si>
  <si>
    <t>tur[e]</t>
  </si>
  <si>
    <t>EX_cpd20885_e0</t>
  </si>
  <si>
    <t>Acetic Acid</t>
  </si>
  <si>
    <t>EX_ac(e)</t>
  </si>
  <si>
    <t>ac[e]</t>
  </si>
  <si>
    <t>Carboxylic acids</t>
  </si>
  <si>
    <t>EX_cpd00029_e0</t>
  </si>
  <si>
    <t>Citric Acid</t>
  </si>
  <si>
    <t>EX_cit(e)</t>
  </si>
  <si>
    <t>cit[e]</t>
  </si>
  <si>
    <t>EX_cpd00137_e0</t>
  </si>
  <si>
    <t>Formic Acid</t>
  </si>
  <si>
    <t>EX_for(e)</t>
  </si>
  <si>
    <t>for[e]</t>
  </si>
  <si>
    <t>EX_cpd00047_e0</t>
  </si>
  <si>
    <t>EX_2hb(e)</t>
  </si>
  <si>
    <t>2hb[e]</t>
  </si>
  <si>
    <t>EX_cpd03561_e0</t>
  </si>
  <si>
    <t>EX_2obut(e)</t>
  </si>
  <si>
    <t>2obut[e]</t>
  </si>
  <si>
    <t>EX_cpd00094_e0</t>
  </si>
  <si>
    <t>EX_cpd00159_e0</t>
  </si>
  <si>
    <t>Propionic Acid</t>
  </si>
  <si>
    <t>EX_ppa(e)</t>
  </si>
  <si>
    <t>ppa[e]</t>
  </si>
  <si>
    <t>EX_cpd00141_e0</t>
  </si>
  <si>
    <t>Quinic Acid</t>
  </si>
  <si>
    <t>D-Saccharic Acid</t>
  </si>
  <si>
    <t>EX_asp_L(e)</t>
  </si>
  <si>
    <t>asp_L[e]</t>
  </si>
  <si>
    <t>Amino acids</t>
  </si>
  <si>
    <t>EX_cpd00041_e0</t>
  </si>
  <si>
    <t>EX_mal_L(e)</t>
  </si>
  <si>
    <t>mal_L[e]</t>
  </si>
  <si>
    <t>EX_cpd00130_e0</t>
  </si>
  <si>
    <t>Miscellaneous</t>
  </si>
  <si>
    <t>Glucuronamide</t>
  </si>
  <si>
    <t>L-Alanine</t>
  </si>
  <si>
    <t>EX_ala_L(e)</t>
  </si>
  <si>
    <t>ala_L[e]</t>
  </si>
  <si>
    <t>EX_cpd00035_e0</t>
  </si>
  <si>
    <t>L-Arginine</t>
  </si>
  <si>
    <t>EX_arg_L(e)</t>
  </si>
  <si>
    <t>arg_L[e]</t>
  </si>
  <si>
    <t>EX_cpd00051_e0</t>
  </si>
  <si>
    <t>L-Aspartic Acid</t>
  </si>
  <si>
    <t>L-Glutamic Acid</t>
  </si>
  <si>
    <t>EX_glu_L(e)</t>
  </si>
  <si>
    <t>glu_L[e]</t>
  </si>
  <si>
    <t>EX_cpd00023_e0</t>
  </si>
  <si>
    <t>L-Histidine</t>
  </si>
  <si>
    <t>EX_his_L(e)</t>
  </si>
  <si>
    <t>his_L[e]</t>
  </si>
  <si>
    <t>EX_cpd00119_e0</t>
  </si>
  <si>
    <t>L-Pyroglutamic Acid</t>
  </si>
  <si>
    <t>L-Serine</t>
  </si>
  <si>
    <t>EX_ser_L(e)</t>
  </si>
  <si>
    <t>ser_L[e]</t>
  </si>
  <si>
    <t>EX_cpd00054_e0</t>
  </si>
  <si>
    <t>Inosine</t>
  </si>
  <si>
    <t>EX_ins(e)</t>
  </si>
  <si>
    <t>ins[e]</t>
  </si>
  <si>
    <t>EX_cpd00246_e0</t>
  </si>
  <si>
    <t>D-Galacturonic Acid</t>
  </si>
  <si>
    <t>EX_galur(e)</t>
  </si>
  <si>
    <t>galur[e]</t>
  </si>
  <si>
    <t>EX_cpd00280_e0</t>
  </si>
  <si>
    <t>D-Gluconic Acid</t>
  </si>
  <si>
    <t>EX_glcn(e)</t>
  </si>
  <si>
    <t>glcn[e]</t>
  </si>
  <si>
    <t>EX_cpd00222_e0</t>
  </si>
  <si>
    <t>D-Glucuronic Acid</t>
  </si>
  <si>
    <t>EX_glcur(e)</t>
  </si>
  <si>
    <t>glcur[e]</t>
  </si>
  <si>
    <t>EX_cpd00164_e0</t>
  </si>
  <si>
    <t>Glycerol</t>
  </si>
  <si>
    <t>EX_glyc(e)</t>
  </si>
  <si>
    <t>glyc[e]</t>
  </si>
  <si>
    <t>EX_cpd00100_e0</t>
  </si>
  <si>
    <t>EX_lac_L(e)</t>
  </si>
  <si>
    <t>lac_L[e]</t>
  </si>
  <si>
    <t>EX_acnam(e)</t>
  </si>
  <si>
    <t>acnam[e]</t>
  </si>
  <si>
    <t>EX_cpd00232_e0</t>
  </si>
  <si>
    <t>EX_salcn(e)</t>
  </si>
  <si>
    <t>salcn[e]</t>
  </si>
  <si>
    <t>EX_cpd01030_e0</t>
  </si>
  <si>
    <t>EX_akg(e)</t>
  </si>
  <si>
    <t>akg[e]</t>
  </si>
  <si>
    <t>EX_cpd00024_e0</t>
  </si>
  <si>
    <t>EX_g6p(e)</t>
  </si>
  <si>
    <t>g6p[e]</t>
  </si>
  <si>
    <t>EX_cpd00079_e0</t>
  </si>
  <si>
    <t>Acetoacetate</t>
  </si>
  <si>
    <t>GABA</t>
  </si>
  <si>
    <t>D-Serine</t>
  </si>
  <si>
    <t>EX_ser_D(e)</t>
  </si>
  <si>
    <t>ser_D[e]</t>
  </si>
  <si>
    <t>EX_cpd00550_e0</t>
  </si>
  <si>
    <t>D-Glucarate</t>
  </si>
  <si>
    <t>EX_galct_D(e)</t>
  </si>
  <si>
    <t>galct_D[e]</t>
  </si>
  <si>
    <t>Stachyose</t>
  </si>
  <si>
    <t>EX_stys(e)</t>
  </si>
  <si>
    <t>stys[e]</t>
  </si>
  <si>
    <t>EX_cpd01133_e0</t>
  </si>
  <si>
    <t>Pectin</t>
  </si>
  <si>
    <t>EX_pect(e)</t>
  </si>
  <si>
    <t>pect[e]</t>
  </si>
  <si>
    <t>EX_cpd11601_e0</t>
  </si>
  <si>
    <t>D-Glucose-6-PO4</t>
    <phoneticPr fontId="19" type="noConversion"/>
  </si>
  <si>
    <t>D-Serine</t>
    <phoneticPr fontId="19" type="noConversion"/>
  </si>
  <si>
    <t>Gelatin</t>
  </si>
  <si>
    <t>L-Alanine</t>
    <phoneticPr fontId="19" type="noConversion"/>
  </si>
  <si>
    <t>D-Galacturonic Acid</t>
    <phoneticPr fontId="19" type="noConversion"/>
  </si>
  <si>
    <t>D-Glucuronic Acid</t>
    <phoneticPr fontId="19" type="noConversion"/>
  </si>
  <si>
    <t>L-Malic Acid</t>
  </si>
  <si>
    <t>β-Hydroxy-D,LButyricAcid</t>
  </si>
  <si>
    <t>D-Maltose</t>
    <phoneticPr fontId="19" type="noConversion"/>
  </si>
  <si>
    <t>D-Turanose</t>
    <phoneticPr fontId="19" type="noConversion"/>
  </si>
  <si>
    <t>α-D-Lactose</t>
    <phoneticPr fontId="19" type="noConversion"/>
  </si>
  <si>
    <t>β-Methyl-D-Glucoside</t>
    <phoneticPr fontId="19" type="noConversion"/>
  </si>
  <si>
    <t>D-Salicin</t>
    <phoneticPr fontId="19" type="noConversion"/>
  </si>
  <si>
    <t>N-AcetylNeuraminic Acid</t>
    <phoneticPr fontId="19" type="noConversion"/>
  </si>
  <si>
    <t>α-D-Glucose</t>
    <phoneticPr fontId="19" type="noConversion"/>
  </si>
  <si>
    <t>D-Fucose</t>
    <phoneticPr fontId="19" type="noConversion"/>
  </si>
  <si>
    <t>myo-Inositol</t>
    <phoneticPr fontId="19" type="noConversion"/>
  </si>
  <si>
    <t>alpha-D-Glucose</t>
    <phoneticPr fontId="19" type="noConversion"/>
  </si>
  <si>
    <t>D-Fructose-6-PO4</t>
    <phoneticPr fontId="19" type="noConversion"/>
  </si>
  <si>
    <t>D-Gluconic Acid</t>
    <phoneticPr fontId="19" type="noConversion"/>
  </si>
  <si>
    <t>Mucic Acid</t>
    <phoneticPr fontId="19" type="noConversion"/>
  </si>
  <si>
    <r>
      <rPr>
        <sz val="11"/>
        <color theme="1"/>
        <rFont val="等线"/>
        <family val="2"/>
        <charset val="134"/>
      </rPr>
      <t>α</t>
    </r>
    <r>
      <rPr>
        <sz val="11"/>
        <color theme="1"/>
        <rFont val="等线"/>
        <family val="2"/>
        <charset val="134"/>
        <scheme val="minor"/>
      </rPr>
      <t xml:space="preserve">-Keto-Glutaric </t>
    </r>
    <r>
      <rPr>
        <sz val="11"/>
        <color theme="1"/>
        <rFont val="Calibri"/>
        <family val="2"/>
      </rPr>
      <t>Acid</t>
    </r>
    <phoneticPr fontId="19" type="noConversion"/>
  </si>
  <si>
    <t>D-Malic Acid</t>
    <phoneticPr fontId="19" type="noConversion"/>
  </si>
  <si>
    <r>
      <rPr>
        <sz val="11"/>
        <color theme="1"/>
        <rFont val="等线"/>
        <family val="2"/>
        <charset val="134"/>
      </rPr>
      <t>α</t>
    </r>
    <r>
      <rPr>
        <sz val="11"/>
        <color theme="1"/>
        <rFont val="等线"/>
        <family val="2"/>
        <charset val="134"/>
        <scheme val="minor"/>
      </rPr>
      <t>-Hydroxy-</t>
    </r>
    <r>
      <rPr>
        <sz val="11"/>
        <color theme="1"/>
        <rFont val="Calibri"/>
        <family val="2"/>
      </rPr>
      <t>Butyric Acid</t>
    </r>
    <phoneticPr fontId="19" type="noConversion"/>
  </si>
  <si>
    <r>
      <rPr>
        <sz val="11"/>
        <color theme="1"/>
        <rFont val="等线"/>
        <family val="2"/>
        <charset val="134"/>
      </rPr>
      <t>α</t>
    </r>
    <r>
      <rPr>
        <sz val="11"/>
        <color theme="1"/>
        <rFont val="等线"/>
        <family val="2"/>
        <charset val="134"/>
        <scheme val="minor"/>
      </rPr>
      <t xml:space="preserve">-Keto-Butyric </t>
    </r>
    <r>
      <rPr>
        <sz val="11"/>
        <color theme="1"/>
        <rFont val="Calibri"/>
        <family val="2"/>
      </rPr>
      <t>Acid</t>
    </r>
    <phoneticPr fontId="19" type="noConversion"/>
  </si>
  <si>
    <t>L-Lactic acid</t>
    <phoneticPr fontId="19" type="noConversion"/>
  </si>
  <si>
    <t>D-Melibiose</t>
    <phoneticPr fontId="19" type="noConversion"/>
  </si>
  <si>
    <t>N-Acetyl-D-Glucosamine</t>
    <phoneticPr fontId="19" type="noConversion"/>
  </si>
  <si>
    <t>L-Fucose</t>
    <phoneticPr fontId="19" type="noConversion"/>
  </si>
  <si>
    <t>D-Mannitol</t>
    <phoneticPr fontId="19" type="noConversion"/>
  </si>
  <si>
    <t>Glycerol</t>
    <phoneticPr fontId="19" type="noConversion"/>
  </si>
  <si>
    <t>Gelatin</t>
    <phoneticPr fontId="19" type="noConversion"/>
  </si>
  <si>
    <t>Pectin</t>
    <phoneticPr fontId="19" type="noConversion"/>
  </si>
  <si>
    <t>altname</t>
    <phoneticPr fontId="19" type="noConversion"/>
  </si>
  <si>
    <t>Dextrin</t>
    <phoneticPr fontId="19" type="noConversion"/>
  </si>
  <si>
    <t>Tween 40</t>
    <phoneticPr fontId="19" type="noConversion"/>
  </si>
  <si>
    <t>N-Acetyl-D-Galactosamine</t>
    <phoneticPr fontId="19" type="noConversion"/>
  </si>
  <si>
    <t>N-acetylgalactosamine</t>
    <phoneticPr fontId="19" type="noConversion"/>
  </si>
  <si>
    <t>N-acetylglucosamine</t>
    <phoneticPr fontId="19" type="noConversion"/>
  </si>
  <si>
    <t>D-Arabitol</t>
    <phoneticPr fontId="19" type="noConversion"/>
  </si>
  <si>
    <t>arabitol</t>
    <phoneticPr fontId="19" type="noConversion"/>
  </si>
  <si>
    <t>D-Cellobiose</t>
    <phoneticPr fontId="19" type="noConversion"/>
  </si>
  <si>
    <t>cellobiose</t>
    <phoneticPr fontId="19" type="noConversion"/>
  </si>
  <si>
    <t>D-Fructose</t>
    <phoneticPr fontId="19" type="noConversion"/>
  </si>
  <si>
    <t>fructose</t>
    <phoneticPr fontId="19" type="noConversion"/>
  </si>
  <si>
    <t>fucose</t>
    <phoneticPr fontId="19" type="noConversion"/>
  </si>
  <si>
    <t>D-Galactose</t>
    <phoneticPr fontId="19" type="noConversion"/>
  </si>
  <si>
    <t>galactose</t>
    <phoneticPr fontId="19" type="noConversion"/>
  </si>
  <si>
    <t>Gentiobiose</t>
    <phoneticPr fontId="19" type="noConversion"/>
  </si>
  <si>
    <t>glucose</t>
    <phoneticPr fontId="19" type="noConversion"/>
  </si>
  <si>
    <t>m-Inositol</t>
    <phoneticPr fontId="19" type="noConversion"/>
  </si>
  <si>
    <t>inositol</t>
    <phoneticPr fontId="19" type="noConversion"/>
  </si>
  <si>
    <t>alpha-D-Lactose</t>
    <phoneticPr fontId="19" type="noConversion"/>
  </si>
  <si>
    <t>lactose</t>
    <phoneticPr fontId="19" type="noConversion"/>
  </si>
  <si>
    <t>Maltose</t>
    <phoneticPr fontId="19" type="noConversion"/>
  </si>
  <si>
    <t>maltose</t>
    <phoneticPr fontId="19" type="noConversion"/>
  </si>
  <si>
    <t>mannitol</t>
    <phoneticPr fontId="19" type="noConversion"/>
  </si>
  <si>
    <t>D-Mannose</t>
    <phoneticPr fontId="19" type="noConversion"/>
  </si>
  <si>
    <t>mannose</t>
    <phoneticPr fontId="19" type="noConversion"/>
  </si>
  <si>
    <t>melibiose</t>
    <phoneticPr fontId="19" type="noConversion"/>
  </si>
  <si>
    <t>beta-Methyl-D-Glucoside</t>
    <phoneticPr fontId="19" type="noConversion"/>
  </si>
  <si>
    <t>D-Raffinose</t>
    <phoneticPr fontId="19" type="noConversion"/>
  </si>
  <si>
    <t>raffinose</t>
    <phoneticPr fontId="19" type="noConversion"/>
  </si>
  <si>
    <t>L-Rhamnose</t>
    <phoneticPr fontId="19" type="noConversion"/>
  </si>
  <si>
    <t>rhamnose</t>
    <phoneticPr fontId="19" type="noConversion"/>
  </si>
  <si>
    <t>D-Sorbitol</t>
    <phoneticPr fontId="19" type="noConversion"/>
  </si>
  <si>
    <t>sorbitol</t>
    <phoneticPr fontId="19" type="noConversion"/>
  </si>
  <si>
    <t>Sucrose</t>
    <phoneticPr fontId="19" type="noConversion"/>
  </si>
  <si>
    <t>sucrose</t>
    <phoneticPr fontId="19" type="noConversion"/>
  </si>
  <si>
    <t>D-Trehalose</t>
    <phoneticPr fontId="19" type="noConversion"/>
  </si>
  <si>
    <t>trehalose</t>
    <phoneticPr fontId="19" type="noConversion"/>
  </si>
  <si>
    <t>Turanose</t>
    <phoneticPr fontId="19" type="noConversion"/>
  </si>
  <si>
    <t>Acetic Acid</t>
    <phoneticPr fontId="19" type="noConversion"/>
  </si>
  <si>
    <t>acetate</t>
    <phoneticPr fontId="19" type="noConversion"/>
  </si>
  <si>
    <t>Citric Acid</t>
    <phoneticPr fontId="19" type="noConversion"/>
  </si>
  <si>
    <t>citrate</t>
    <phoneticPr fontId="19" type="noConversion"/>
  </si>
  <si>
    <t>Formic Acid</t>
    <phoneticPr fontId="19" type="noConversion"/>
  </si>
  <si>
    <t>formate</t>
    <phoneticPr fontId="19" type="noConversion"/>
  </si>
  <si>
    <t>Alpha-Hydroxybutyric Acid</t>
    <phoneticPr fontId="19" type="noConversion"/>
  </si>
  <si>
    <t xml:space="preserve">2-Hydroxybutyrate </t>
    <phoneticPr fontId="19" type="noConversion"/>
  </si>
  <si>
    <t>alpha-Ketobutyric Acid</t>
    <phoneticPr fontId="19" type="noConversion"/>
  </si>
  <si>
    <t>2-Ketobutyrate</t>
    <phoneticPr fontId="19" type="noConversion"/>
  </si>
  <si>
    <t>Propionic Acid</t>
    <phoneticPr fontId="19" type="noConversion"/>
  </si>
  <si>
    <t>propionate</t>
    <phoneticPr fontId="19" type="noConversion"/>
  </si>
  <si>
    <t>alanine</t>
    <phoneticPr fontId="19" type="noConversion"/>
  </si>
  <si>
    <t>L-Arginine</t>
    <phoneticPr fontId="19" type="noConversion"/>
  </si>
  <si>
    <t>arginine</t>
    <phoneticPr fontId="19" type="noConversion"/>
  </si>
  <si>
    <t>L-Aspartic Acid</t>
    <phoneticPr fontId="19" type="noConversion"/>
  </si>
  <si>
    <t>aspartate</t>
    <phoneticPr fontId="19" type="noConversion"/>
  </si>
  <si>
    <t>L-Glutamic Acid</t>
    <phoneticPr fontId="19" type="noConversion"/>
  </si>
  <si>
    <t>glutamate</t>
    <phoneticPr fontId="19" type="noConversion"/>
  </si>
  <si>
    <t>L-Histidine</t>
    <phoneticPr fontId="19" type="noConversion"/>
  </si>
  <si>
    <t>histidine</t>
    <phoneticPr fontId="19" type="noConversion"/>
  </si>
  <si>
    <t>L-Serine</t>
    <phoneticPr fontId="19" type="noConversion"/>
  </si>
  <si>
    <t>serine</t>
    <phoneticPr fontId="19" type="noConversion"/>
  </si>
  <si>
    <t>Inosine</t>
    <phoneticPr fontId="19" type="noConversion"/>
  </si>
  <si>
    <t>Galacturonate</t>
    <phoneticPr fontId="19" type="noConversion"/>
  </si>
  <si>
    <t>Gluconate</t>
    <phoneticPr fontId="19" type="noConversion"/>
  </si>
  <si>
    <t>Glucuronate</t>
    <phoneticPr fontId="19" type="noConversion"/>
  </si>
  <si>
    <t>L-Lactate</t>
    <phoneticPr fontId="19" type="noConversion"/>
  </si>
  <si>
    <t>N-Acetylneuraminate</t>
    <phoneticPr fontId="19" type="noConversion"/>
  </si>
  <si>
    <t>sialic acid</t>
    <phoneticPr fontId="19" type="noConversion"/>
  </si>
  <si>
    <t>Salicin</t>
    <phoneticPr fontId="19" type="noConversion"/>
  </si>
  <si>
    <t>2-Oxoglutarate</t>
    <phoneticPr fontId="19" type="noConversion"/>
  </si>
  <si>
    <t>D-glucose-6-phosphate</t>
    <phoneticPr fontId="19" type="noConversion"/>
  </si>
  <si>
    <t>Stachyose</t>
    <phoneticPr fontId="19" type="noConversion"/>
  </si>
  <si>
    <t>L-Malate</t>
    <phoneticPr fontId="19" type="noConversion"/>
  </si>
  <si>
    <t>Malic acid</t>
    <phoneticPr fontId="19" type="noConversion"/>
  </si>
  <si>
    <t>EX_cpd11594_e0</t>
    <phoneticPr fontId="19" type="noConversion"/>
  </si>
  <si>
    <t>EX_cpd24417_e0</t>
    <phoneticPr fontId="19" type="noConversion"/>
  </si>
  <si>
    <t>EX_cpd05158_e0</t>
    <phoneticPr fontId="19" type="noConversion"/>
  </si>
  <si>
    <t>EX_cpd00027_e0</t>
    <phoneticPr fontId="19" type="noConversion"/>
  </si>
  <si>
    <t>EX_cpd11603_e0</t>
    <phoneticPr fontId="19" type="noConversion"/>
  </si>
  <si>
    <t>seed</t>
    <phoneticPr fontId="19" type="noConversion"/>
  </si>
  <si>
    <t>N-Acetyl-D-mannosamine</t>
  </si>
  <si>
    <t>seed_name</t>
    <phoneticPr fontId="19" type="noConversion"/>
  </si>
  <si>
    <t>D-Fucose</t>
  </si>
  <si>
    <t>cpd00750 </t>
    <phoneticPr fontId="19" type="noConversion"/>
  </si>
  <si>
    <t>EX_cpd00750_e0</t>
    <phoneticPr fontId="19" type="noConversion"/>
  </si>
  <si>
    <t>D-fructose-6-phosphate</t>
  </si>
  <si>
    <t>EX_cpd00072_e0</t>
    <phoneticPr fontId="19" type="noConversion"/>
  </si>
  <si>
    <t>cpd11879</t>
    <phoneticPr fontId="19" type="noConversion"/>
  </si>
  <si>
    <t>EX_cpd11879_e0</t>
    <phoneticPr fontId="19" type="noConversion"/>
  </si>
  <si>
    <t>biolog_name</t>
    <phoneticPr fontId="19" type="noConversion"/>
  </si>
  <si>
    <t>cpd00072</t>
  </si>
  <si>
    <t>D-Aspartate</t>
  </si>
  <si>
    <t>D-Aspartic Acid</t>
  </si>
  <si>
    <t>cpd00320  </t>
    <phoneticPr fontId="19" type="noConversion"/>
  </si>
  <si>
    <t>EX_cpd00320_e0</t>
    <phoneticPr fontId="19" type="noConversion"/>
  </si>
  <si>
    <t>gly-pro</t>
  </si>
  <si>
    <t>Glycyl-L-Proline</t>
  </si>
  <si>
    <t>cpd22832</t>
    <phoneticPr fontId="19" type="noConversion"/>
  </si>
  <si>
    <t>EX_cpd22832_e0</t>
    <phoneticPr fontId="19" type="noConversion"/>
  </si>
  <si>
    <t>3-Methyl Glucose</t>
  </si>
  <si>
    <t>2,3,4,5-tetrahydroxy-6-oxo-hexanamide</t>
  </si>
  <si>
    <t>cpd26269</t>
    <phoneticPr fontId="19" type="noConversion"/>
  </si>
  <si>
    <t>EX_cpd26269_e0</t>
    <phoneticPr fontId="19" type="noConversion"/>
  </si>
  <si>
    <t>Quinate</t>
  </si>
  <si>
    <t>cpd00248</t>
    <phoneticPr fontId="19" type="noConversion"/>
  </si>
  <si>
    <t>EX_cpd00248_e1</t>
    <phoneticPr fontId="19" type="noConversion"/>
  </si>
  <si>
    <t>cpd00609</t>
    <phoneticPr fontId="19" type="noConversion"/>
  </si>
  <si>
    <t>p-Hydroxy-Phenylacetic Acid</t>
  </si>
  <si>
    <t>L-Galactonic Acid Lactone</t>
  </si>
  <si>
    <t>5-Oxoproline</t>
  </si>
  <si>
    <t>cpd01293</t>
    <phoneticPr fontId="19" type="noConversion"/>
  </si>
  <si>
    <t>γ-Amino-ButryricAcid</t>
  </si>
  <si>
    <t>Acetoacetic Acid</t>
  </si>
  <si>
    <t>cpd00142</t>
    <phoneticPr fontId="19" type="noConversion"/>
  </si>
  <si>
    <t>Bromo-Succinic Acid</t>
  </si>
  <si>
    <t>methyl pyruvate</t>
  </si>
  <si>
    <t>Methyl Pyruvate</t>
  </si>
  <si>
    <t>cpd24420</t>
    <phoneticPr fontId="19" type="noConversion"/>
  </si>
  <si>
    <t>D-lactate methyl ester</t>
  </si>
  <si>
    <t>D-Lactic Acid Methyl Ester</t>
  </si>
  <si>
    <t>cpd24428 </t>
    <phoneticPr fontId="19" type="noConversion"/>
  </si>
  <si>
    <t>3-O-methyl-d-glucose</t>
  </si>
  <si>
    <t>cpd26351</t>
    <phoneticPr fontId="19" type="noConversion"/>
  </si>
  <si>
    <t>N-Acetyl-β-D-Mannosamine</t>
    <phoneticPr fontId="19" type="noConversion"/>
  </si>
  <si>
    <t>cpd27563 </t>
    <phoneticPr fontId="19" type="noConversion"/>
  </si>
  <si>
    <t>EX_cpd27563_e0</t>
    <phoneticPr fontId="19" type="noConversion"/>
  </si>
  <si>
    <t>D-Malate</t>
  </si>
  <si>
    <t>cpd00386</t>
  </si>
  <si>
    <t>EX_cpd00386_e0</t>
    <phoneticPr fontId="19" type="noConversion"/>
  </si>
  <si>
    <t>L-galactono-1,4-lactone</t>
  </si>
  <si>
    <t>cpd00820</t>
  </si>
  <si>
    <t>4-Hydroxyphenylacetate</t>
  </si>
  <si>
    <t>cpd00489</t>
    <phoneticPr fontId="19" type="noConversion"/>
  </si>
  <si>
    <t>DL-2-bromosuccinate</t>
  </si>
  <si>
    <t>cpd23859 </t>
  </si>
  <si>
    <t>cpd00281 </t>
  </si>
  <si>
    <t>(S)-3-Hydroxybutanoate</t>
  </si>
  <si>
    <t>cpd02042 </t>
  </si>
  <si>
    <t>cpd24417</t>
  </si>
  <si>
    <t>cpd05158</t>
  </si>
  <si>
    <t>cpd11603</t>
  </si>
  <si>
    <t>EX_cpd00652_e0</t>
    <phoneticPr fontId="19" type="noConversion"/>
  </si>
  <si>
    <t>cpd11594</t>
  </si>
  <si>
    <t>cpd00832</t>
  </si>
  <si>
    <t>cpd00122</t>
  </si>
  <si>
    <t>cpd00417</t>
  </si>
  <si>
    <t>cpd00158</t>
  </si>
  <si>
    <t>cpd00082</t>
  </si>
  <si>
    <t>cpd00751</t>
  </si>
  <si>
    <t>cpd00108</t>
  </si>
  <si>
    <t>cpd00027</t>
  </si>
  <si>
    <t>cpd00121</t>
  </si>
  <si>
    <t>cpd00208</t>
  </si>
  <si>
    <t>cpd00179</t>
  </si>
  <si>
    <t>cpd00314</t>
  </si>
  <si>
    <t>cpd00138</t>
  </si>
  <si>
    <t>cpd03198</t>
  </si>
  <si>
    <t>cpd00382</t>
  </si>
  <si>
    <t>cpd00396</t>
  </si>
  <si>
    <t>cpd00588</t>
  </si>
  <si>
    <t>cpd00076</t>
  </si>
  <si>
    <t>cpd00794</t>
  </si>
  <si>
    <t>cpd20885</t>
  </si>
  <si>
    <t>cpd00029</t>
  </si>
  <si>
    <t>cpd00137</t>
  </si>
  <si>
    <t>cpd00047</t>
  </si>
  <si>
    <t>cpd03561</t>
  </si>
  <si>
    <t>cpd00094</t>
  </si>
  <si>
    <t>cpd00141</t>
  </si>
  <si>
    <t>cpd00035</t>
  </si>
  <si>
    <t>cpd00051</t>
  </si>
  <si>
    <t>cpd00041</t>
  </si>
  <si>
    <t>cpd00023</t>
  </si>
  <si>
    <t>cpd00119</t>
  </si>
  <si>
    <t>cpd00054</t>
  </si>
  <si>
    <t>cpd00246</t>
  </si>
  <si>
    <t>cpd00280</t>
  </si>
  <si>
    <t>cpd00222</t>
  </si>
  <si>
    <t>cpd00164</t>
  </si>
  <si>
    <t>cpd00100</t>
  </si>
  <si>
    <t>cpd00159</t>
  </si>
  <si>
    <t>cpd00232</t>
  </si>
  <si>
    <t>cpd01030</t>
  </si>
  <si>
    <t>cpd00024</t>
  </si>
  <si>
    <t>cpd00079</t>
  </si>
  <si>
    <t>cpd00550</t>
  </si>
  <si>
    <t>cpd00652</t>
    <phoneticPr fontId="21" type="noConversion"/>
  </si>
  <si>
    <t>cpd01133</t>
  </si>
  <si>
    <t>cpd11601</t>
  </si>
  <si>
    <t>cpd00130</t>
  </si>
  <si>
    <t>EX_cpd00609_e0</t>
    <phoneticPr fontId="19" type="noConversion"/>
  </si>
  <si>
    <t>EX_cpd01293_e0</t>
    <phoneticPr fontId="19" type="noConversion"/>
  </si>
  <si>
    <t>EX_cpd00142_e0</t>
    <phoneticPr fontId="19" type="noConversion"/>
  </si>
  <si>
    <t>EX_cpd24420_e0</t>
    <phoneticPr fontId="19" type="noConversion"/>
  </si>
  <si>
    <t>EX_cpd24428_e0</t>
    <phoneticPr fontId="19" type="noConversion"/>
  </si>
  <si>
    <t>EX_cpd26351_e0</t>
    <phoneticPr fontId="19" type="noConversion"/>
  </si>
  <si>
    <t>EX_cpd00820_e0</t>
    <phoneticPr fontId="19" type="noConversion"/>
  </si>
  <si>
    <t>EX_cpd00489_e0</t>
    <phoneticPr fontId="19" type="noConversion"/>
  </si>
  <si>
    <t>EX_cpd23859_e0</t>
    <phoneticPr fontId="19" type="noConversion"/>
  </si>
  <si>
    <t>EX_cpd00281_e0</t>
    <phoneticPr fontId="19" type="noConversion"/>
  </si>
  <si>
    <t>EX_cpd02042_e0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</si>
</sst>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9"/>
      <name val="Times New Roman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14" fillId="0" borderId="0" xfId="0" applyFont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workbookViewId="0">
      <selection activeCell="C10" sqref="C10"/>
    </sheetView>
  </sheetViews>
  <sheetFormatPr defaultRowHeight="13.9" x14ac:dyDescent="0.4"/>
  <cols>
    <col min="1" max="1" width="26.3984375" customWidth="1"/>
    <col min="3" max="3" width="24.1328125" customWidth="1"/>
    <col min="4" max="4" width="14.33203125" customWidth="1"/>
  </cols>
  <sheetData>
    <row r="1" spans="1:9" x14ac:dyDescent="0.4">
      <c r="A1" t="s">
        <v>326</v>
      </c>
      <c r="B1" t="s">
        <v>244</v>
      </c>
      <c r="C1" s="2" t="s">
        <v>334</v>
      </c>
      <c r="D1" t="s">
        <v>324</v>
      </c>
      <c r="E1" t="s">
        <v>4</v>
      </c>
      <c r="F1" t="s">
        <v>0</v>
      </c>
      <c r="G1" t="s">
        <v>1</v>
      </c>
      <c r="H1" t="s">
        <v>2</v>
      </c>
      <c r="I1" t="s">
        <v>3</v>
      </c>
    </row>
    <row r="2" spans="1:9" x14ac:dyDescent="0.4">
      <c r="A2" t="s">
        <v>245</v>
      </c>
      <c r="C2" t="s">
        <v>6</v>
      </c>
      <c r="D2" t="s">
        <v>319</v>
      </c>
      <c r="E2" t="s">
        <v>387</v>
      </c>
      <c r="F2" t="s">
        <v>7</v>
      </c>
      <c r="G2" t="s">
        <v>8</v>
      </c>
      <c r="H2" t="s">
        <v>5</v>
      </c>
    </row>
    <row r="3" spans="1:9" x14ac:dyDescent="0.4">
      <c r="A3" t="s">
        <v>246</v>
      </c>
      <c r="C3" t="s">
        <v>9</v>
      </c>
      <c r="D3" t="s">
        <v>320</v>
      </c>
      <c r="E3" t="s">
        <v>383</v>
      </c>
      <c r="H3" t="s">
        <v>5</v>
      </c>
    </row>
    <row r="4" spans="1:9" x14ac:dyDescent="0.4">
      <c r="A4" t="s">
        <v>247</v>
      </c>
      <c r="B4" t="s">
        <v>248</v>
      </c>
      <c r="C4" t="s">
        <v>10</v>
      </c>
      <c r="D4" t="s">
        <v>15</v>
      </c>
      <c r="E4" t="s">
        <v>388</v>
      </c>
      <c r="F4" t="s">
        <v>11</v>
      </c>
      <c r="G4" t="s">
        <v>12</v>
      </c>
      <c r="H4" t="s">
        <v>13</v>
      </c>
      <c r="I4" t="s">
        <v>14</v>
      </c>
    </row>
    <row r="5" spans="1:9" x14ac:dyDescent="0.4">
      <c r="A5" t="s">
        <v>238</v>
      </c>
      <c r="B5" t="s">
        <v>249</v>
      </c>
      <c r="C5" t="s">
        <v>16</v>
      </c>
      <c r="D5" t="s">
        <v>20</v>
      </c>
      <c r="E5" t="s">
        <v>389</v>
      </c>
      <c r="F5" t="s">
        <v>17</v>
      </c>
      <c r="G5" t="s">
        <v>18</v>
      </c>
      <c r="H5" t="s">
        <v>13</v>
      </c>
      <c r="I5" t="s">
        <v>19</v>
      </c>
    </row>
    <row r="6" spans="1:9" x14ac:dyDescent="0.4">
      <c r="A6" t="s">
        <v>250</v>
      </c>
      <c r="B6" t="s">
        <v>251</v>
      </c>
      <c r="C6" t="s">
        <v>21</v>
      </c>
      <c r="D6" t="s">
        <v>25</v>
      </c>
      <c r="E6" t="s">
        <v>390</v>
      </c>
      <c r="F6" t="s">
        <v>22</v>
      </c>
      <c r="G6" t="s">
        <v>23</v>
      </c>
      <c r="H6" t="s">
        <v>13</v>
      </c>
      <c r="I6" t="s">
        <v>24</v>
      </c>
    </row>
    <row r="7" spans="1:9" x14ac:dyDescent="0.4">
      <c r="A7" t="s">
        <v>252</v>
      </c>
      <c r="B7" t="s">
        <v>253</v>
      </c>
      <c r="C7" t="s">
        <v>26</v>
      </c>
      <c r="D7" t="s">
        <v>29</v>
      </c>
      <c r="E7" t="s">
        <v>391</v>
      </c>
      <c r="F7" t="s">
        <v>27</v>
      </c>
      <c r="G7" t="s">
        <v>28</v>
      </c>
      <c r="H7" t="s">
        <v>13</v>
      </c>
    </row>
    <row r="8" spans="1:9" x14ac:dyDescent="0.4">
      <c r="A8" t="s">
        <v>254</v>
      </c>
      <c r="B8" t="s">
        <v>255</v>
      </c>
      <c r="C8" t="s">
        <v>30</v>
      </c>
      <c r="D8" t="s">
        <v>34</v>
      </c>
      <c r="E8" t="s">
        <v>392</v>
      </c>
      <c r="F8" t="s">
        <v>31</v>
      </c>
      <c r="G8" t="s">
        <v>32</v>
      </c>
      <c r="H8" t="s">
        <v>13</v>
      </c>
      <c r="I8" t="s">
        <v>33</v>
      </c>
    </row>
    <row r="9" spans="1:9" x14ac:dyDescent="0.4">
      <c r="A9" t="s">
        <v>239</v>
      </c>
      <c r="B9" t="s">
        <v>256</v>
      </c>
      <c r="C9" t="s">
        <v>35</v>
      </c>
      <c r="D9" t="s">
        <v>39</v>
      </c>
      <c r="E9" t="s">
        <v>393</v>
      </c>
      <c r="F9" t="s">
        <v>36</v>
      </c>
      <c r="G9" t="s">
        <v>37</v>
      </c>
      <c r="H9" t="s">
        <v>13</v>
      </c>
      <c r="I9" t="s">
        <v>38</v>
      </c>
    </row>
    <row r="10" spans="1:9" x14ac:dyDescent="0.4">
      <c r="A10" t="s">
        <v>257</v>
      </c>
      <c r="B10" t="s">
        <v>258</v>
      </c>
      <c r="C10" t="s">
        <v>40</v>
      </c>
      <c r="D10" t="s">
        <v>44</v>
      </c>
      <c r="E10" t="s">
        <v>394</v>
      </c>
      <c r="F10" t="s">
        <v>41</v>
      </c>
      <c r="G10" t="s">
        <v>42</v>
      </c>
      <c r="H10" t="s">
        <v>13</v>
      </c>
      <c r="I10" t="s">
        <v>43</v>
      </c>
    </row>
    <row r="11" spans="1:9" x14ac:dyDescent="0.4">
      <c r="A11" t="s">
        <v>259</v>
      </c>
      <c r="C11" t="s">
        <v>45</v>
      </c>
      <c r="D11" t="s">
        <v>321</v>
      </c>
      <c r="E11" t="s">
        <v>384</v>
      </c>
      <c r="H11" t="s">
        <v>13</v>
      </c>
    </row>
    <row r="12" spans="1:9" x14ac:dyDescent="0.4">
      <c r="A12" t="s">
        <v>228</v>
      </c>
      <c r="B12" t="s">
        <v>260</v>
      </c>
      <c r="C12" t="s">
        <v>225</v>
      </c>
      <c r="D12" t="s">
        <v>322</v>
      </c>
      <c r="E12" t="s">
        <v>395</v>
      </c>
      <c r="F12" t="s">
        <v>46</v>
      </c>
      <c r="G12" t="s">
        <v>47</v>
      </c>
      <c r="H12" t="s">
        <v>13</v>
      </c>
      <c r="I12" t="s">
        <v>48</v>
      </c>
    </row>
    <row r="13" spans="1:9" x14ac:dyDescent="0.4">
      <c r="A13" t="s">
        <v>261</v>
      </c>
      <c r="B13" t="s">
        <v>262</v>
      </c>
      <c r="C13" t="s">
        <v>227</v>
      </c>
      <c r="D13" t="s">
        <v>52</v>
      </c>
      <c r="E13" t="s">
        <v>396</v>
      </c>
      <c r="F13" t="s">
        <v>49</v>
      </c>
      <c r="G13" t="s">
        <v>50</v>
      </c>
      <c r="H13" t="s">
        <v>13</v>
      </c>
      <c r="I13" t="s">
        <v>51</v>
      </c>
    </row>
    <row r="14" spans="1:9" x14ac:dyDescent="0.4">
      <c r="A14" t="s">
        <v>263</v>
      </c>
      <c r="B14" t="s">
        <v>264</v>
      </c>
      <c r="C14" t="s">
        <v>221</v>
      </c>
      <c r="D14" t="s">
        <v>56</v>
      </c>
      <c r="E14" t="s">
        <v>397</v>
      </c>
      <c r="F14" t="s">
        <v>53</v>
      </c>
      <c r="G14" t="s">
        <v>54</v>
      </c>
      <c r="H14" t="s">
        <v>13</v>
      </c>
      <c r="I14" t="s">
        <v>55</v>
      </c>
    </row>
    <row r="15" spans="1:9" x14ac:dyDescent="0.4">
      <c r="A15" t="s">
        <v>265</v>
      </c>
      <c r="B15" t="s">
        <v>266</v>
      </c>
      <c r="C15" t="s">
        <v>219</v>
      </c>
      <c r="D15" t="s">
        <v>60</v>
      </c>
      <c r="E15" t="s">
        <v>398</v>
      </c>
      <c r="F15" t="s">
        <v>57</v>
      </c>
      <c r="G15" t="s">
        <v>58</v>
      </c>
      <c r="H15" t="s">
        <v>13</v>
      </c>
      <c r="I15" t="s">
        <v>59</v>
      </c>
    </row>
    <row r="16" spans="1:9" x14ac:dyDescent="0.4">
      <c r="A16" t="s">
        <v>240</v>
      </c>
      <c r="B16" t="s">
        <v>267</v>
      </c>
      <c r="C16" t="s">
        <v>61</v>
      </c>
      <c r="D16" t="s">
        <v>65</v>
      </c>
      <c r="E16" t="s">
        <v>399</v>
      </c>
      <c r="F16" t="s">
        <v>62</v>
      </c>
      <c r="G16" t="s">
        <v>63</v>
      </c>
      <c r="H16" t="s">
        <v>13</v>
      </c>
      <c r="I16" t="s">
        <v>64</v>
      </c>
    </row>
    <row r="17" spans="1:9" x14ac:dyDescent="0.4">
      <c r="A17" t="s">
        <v>268</v>
      </c>
      <c r="B17" t="s">
        <v>269</v>
      </c>
      <c r="C17" t="s">
        <v>66</v>
      </c>
      <c r="D17" t="s">
        <v>70</v>
      </c>
      <c r="E17" t="s">
        <v>400</v>
      </c>
      <c r="F17" t="s">
        <v>67</v>
      </c>
      <c r="G17" t="s">
        <v>68</v>
      </c>
      <c r="H17" t="s">
        <v>13</v>
      </c>
      <c r="I17" t="s">
        <v>69</v>
      </c>
    </row>
    <row r="18" spans="1:9" x14ac:dyDescent="0.4">
      <c r="A18" t="s">
        <v>237</v>
      </c>
      <c r="B18" t="s">
        <v>270</v>
      </c>
      <c r="C18" t="s">
        <v>71</v>
      </c>
      <c r="D18" t="s">
        <v>75</v>
      </c>
      <c r="E18" t="s">
        <v>401</v>
      </c>
      <c r="F18" t="s">
        <v>72</v>
      </c>
      <c r="G18" t="s">
        <v>73</v>
      </c>
      <c r="H18" t="s">
        <v>13</v>
      </c>
      <c r="I18" t="s">
        <v>74</v>
      </c>
    </row>
    <row r="19" spans="1:9" x14ac:dyDescent="0.4">
      <c r="A19" t="s">
        <v>271</v>
      </c>
      <c r="C19" t="s">
        <v>222</v>
      </c>
      <c r="D19" t="s">
        <v>323</v>
      </c>
      <c r="E19" t="s">
        <v>385</v>
      </c>
      <c r="H19" t="s">
        <v>13</v>
      </c>
    </row>
    <row r="20" spans="1:9" x14ac:dyDescent="0.4">
      <c r="A20" t="s">
        <v>272</v>
      </c>
      <c r="B20" t="s">
        <v>273</v>
      </c>
      <c r="C20" t="s">
        <v>76</v>
      </c>
      <c r="D20" t="s">
        <v>79</v>
      </c>
      <c r="E20" t="s">
        <v>402</v>
      </c>
      <c r="F20" t="s">
        <v>77</v>
      </c>
      <c r="G20" t="s">
        <v>78</v>
      </c>
      <c r="H20" t="s">
        <v>13</v>
      </c>
    </row>
    <row r="21" spans="1:9" x14ac:dyDescent="0.4">
      <c r="A21" t="s">
        <v>274</v>
      </c>
      <c r="B21" t="s">
        <v>275</v>
      </c>
      <c r="C21" t="s">
        <v>80</v>
      </c>
      <c r="D21" t="s">
        <v>84</v>
      </c>
      <c r="E21" t="s">
        <v>403</v>
      </c>
      <c r="F21" t="s">
        <v>81</v>
      </c>
      <c r="G21" t="s">
        <v>82</v>
      </c>
      <c r="H21" t="s">
        <v>13</v>
      </c>
      <c r="I21" t="s">
        <v>83</v>
      </c>
    </row>
    <row r="22" spans="1:9" x14ac:dyDescent="0.4">
      <c r="A22" t="s">
        <v>276</v>
      </c>
      <c r="B22" t="s">
        <v>277</v>
      </c>
      <c r="C22" t="s">
        <v>85</v>
      </c>
      <c r="D22" t="s">
        <v>89</v>
      </c>
      <c r="E22" t="s">
        <v>404</v>
      </c>
      <c r="F22" t="s">
        <v>86</v>
      </c>
      <c r="G22" t="s">
        <v>87</v>
      </c>
      <c r="H22" t="s">
        <v>13</v>
      </c>
      <c r="I22" t="s">
        <v>88</v>
      </c>
    </row>
    <row r="23" spans="1:9" x14ac:dyDescent="0.4">
      <c r="A23" t="s">
        <v>278</v>
      </c>
      <c r="B23" t="s">
        <v>279</v>
      </c>
      <c r="C23" t="s">
        <v>90</v>
      </c>
      <c r="D23" t="s">
        <v>94</v>
      </c>
      <c r="E23" t="s">
        <v>405</v>
      </c>
      <c r="F23" t="s">
        <v>91</v>
      </c>
      <c r="G23" t="s">
        <v>92</v>
      </c>
      <c r="H23" t="s">
        <v>13</v>
      </c>
      <c r="I23" t="s">
        <v>93</v>
      </c>
    </row>
    <row r="24" spans="1:9" x14ac:dyDescent="0.4">
      <c r="A24" t="s">
        <v>280</v>
      </c>
      <c r="B24" t="s">
        <v>281</v>
      </c>
      <c r="C24" t="s">
        <v>95</v>
      </c>
      <c r="D24" t="s">
        <v>99</v>
      </c>
      <c r="E24" t="s">
        <v>406</v>
      </c>
      <c r="F24" t="s">
        <v>96</v>
      </c>
      <c r="G24" t="s">
        <v>97</v>
      </c>
      <c r="H24" t="s">
        <v>13</v>
      </c>
      <c r="I24" t="s">
        <v>98</v>
      </c>
    </row>
    <row r="25" spans="1:9" x14ac:dyDescent="0.4">
      <c r="A25" s="3" t="s">
        <v>282</v>
      </c>
      <c r="C25" t="s">
        <v>220</v>
      </c>
      <c r="D25" t="s">
        <v>102</v>
      </c>
      <c r="E25" t="s">
        <v>407</v>
      </c>
      <c r="F25" t="s">
        <v>100</v>
      </c>
      <c r="G25" t="s">
        <v>101</v>
      </c>
      <c r="H25" t="s">
        <v>13</v>
      </c>
    </row>
    <row r="26" spans="1:9" x14ac:dyDescent="0.4">
      <c r="A26" t="s">
        <v>283</v>
      </c>
      <c r="B26" t="s">
        <v>284</v>
      </c>
      <c r="C26" t="s">
        <v>103</v>
      </c>
      <c r="D26" t="s">
        <v>107</v>
      </c>
      <c r="E26" t="s">
        <v>408</v>
      </c>
      <c r="F26" t="s">
        <v>104</v>
      </c>
      <c r="G26" t="s">
        <v>105</v>
      </c>
      <c r="H26" t="s">
        <v>106</v>
      </c>
    </row>
    <row r="27" spans="1:9" x14ac:dyDescent="0.4">
      <c r="A27" t="s">
        <v>285</v>
      </c>
      <c r="B27" t="s">
        <v>286</v>
      </c>
      <c r="C27" t="s">
        <v>108</v>
      </c>
      <c r="D27" t="s">
        <v>111</v>
      </c>
      <c r="E27" t="s">
        <v>409</v>
      </c>
      <c r="F27" t="s">
        <v>109</v>
      </c>
      <c r="G27" t="s">
        <v>110</v>
      </c>
      <c r="H27" t="s">
        <v>106</v>
      </c>
    </row>
    <row r="28" spans="1:9" x14ac:dyDescent="0.4">
      <c r="A28" t="s">
        <v>287</v>
      </c>
      <c r="B28" t="s">
        <v>288</v>
      </c>
      <c r="C28" t="s">
        <v>112</v>
      </c>
      <c r="D28" t="s">
        <v>115</v>
      </c>
      <c r="E28" t="s">
        <v>410</v>
      </c>
      <c r="F28" t="s">
        <v>113</v>
      </c>
      <c r="G28" t="s">
        <v>114</v>
      </c>
      <c r="H28" t="s">
        <v>106</v>
      </c>
    </row>
    <row r="29" spans="1:9" ht="14.25" x14ac:dyDescent="0.4">
      <c r="A29" t="s">
        <v>289</v>
      </c>
      <c r="B29" t="s">
        <v>290</v>
      </c>
      <c r="C29" t="s">
        <v>234</v>
      </c>
      <c r="D29" t="s">
        <v>118</v>
      </c>
      <c r="E29" t="s">
        <v>411</v>
      </c>
      <c r="F29" t="s">
        <v>116</v>
      </c>
      <c r="G29" t="s">
        <v>117</v>
      </c>
      <c r="H29" t="s">
        <v>106</v>
      </c>
    </row>
    <row r="30" spans="1:9" ht="14.25" x14ac:dyDescent="0.4">
      <c r="A30" t="s">
        <v>291</v>
      </c>
      <c r="B30" t="s">
        <v>292</v>
      </c>
      <c r="C30" t="s">
        <v>235</v>
      </c>
      <c r="D30" t="s">
        <v>121</v>
      </c>
      <c r="E30" t="s">
        <v>412</v>
      </c>
      <c r="F30" t="s">
        <v>119</v>
      </c>
      <c r="G30" t="s">
        <v>120</v>
      </c>
      <c r="H30" t="s">
        <v>106</v>
      </c>
    </row>
    <row r="31" spans="1:9" x14ac:dyDescent="0.4">
      <c r="A31" t="s">
        <v>293</v>
      </c>
      <c r="B31" t="s">
        <v>294</v>
      </c>
      <c r="C31" t="s">
        <v>123</v>
      </c>
      <c r="D31" t="s">
        <v>126</v>
      </c>
      <c r="E31" t="s">
        <v>413</v>
      </c>
      <c r="F31" t="s">
        <v>124</v>
      </c>
      <c r="G31" t="s">
        <v>125</v>
      </c>
      <c r="H31" t="s">
        <v>106</v>
      </c>
    </row>
    <row r="32" spans="1:9" x14ac:dyDescent="0.4">
      <c r="A32" t="s">
        <v>214</v>
      </c>
      <c r="B32" t="s">
        <v>295</v>
      </c>
      <c r="C32" t="s">
        <v>138</v>
      </c>
      <c r="D32" t="s">
        <v>141</v>
      </c>
      <c r="E32" t="s">
        <v>414</v>
      </c>
      <c r="F32" t="s">
        <v>139</v>
      </c>
      <c r="G32" t="s">
        <v>140</v>
      </c>
      <c r="H32" t="s">
        <v>131</v>
      </c>
    </row>
    <row r="33" spans="1:8" x14ac:dyDescent="0.4">
      <c r="A33" t="s">
        <v>296</v>
      </c>
      <c r="B33" t="s">
        <v>297</v>
      </c>
      <c r="C33" t="s">
        <v>142</v>
      </c>
      <c r="D33" t="s">
        <v>145</v>
      </c>
      <c r="E33" t="s">
        <v>415</v>
      </c>
      <c r="F33" t="s">
        <v>143</v>
      </c>
      <c r="G33" t="s">
        <v>144</v>
      </c>
      <c r="H33" t="s">
        <v>131</v>
      </c>
    </row>
    <row r="34" spans="1:8" x14ac:dyDescent="0.4">
      <c r="A34" t="s">
        <v>298</v>
      </c>
      <c r="B34" t="s">
        <v>299</v>
      </c>
      <c r="C34" t="s">
        <v>146</v>
      </c>
      <c r="D34" t="s">
        <v>132</v>
      </c>
      <c r="E34" t="s">
        <v>416</v>
      </c>
      <c r="F34" t="s">
        <v>129</v>
      </c>
      <c r="G34" t="s">
        <v>130</v>
      </c>
      <c r="H34" t="s">
        <v>131</v>
      </c>
    </row>
    <row r="35" spans="1:8" x14ac:dyDescent="0.4">
      <c r="A35" t="s">
        <v>300</v>
      </c>
      <c r="B35" t="s">
        <v>301</v>
      </c>
      <c r="C35" t="s">
        <v>147</v>
      </c>
      <c r="D35" t="s">
        <v>150</v>
      </c>
      <c r="E35" t="s">
        <v>417</v>
      </c>
      <c r="F35" t="s">
        <v>148</v>
      </c>
      <c r="G35" t="s">
        <v>149</v>
      </c>
      <c r="H35" t="s">
        <v>131</v>
      </c>
    </row>
    <row r="36" spans="1:8" x14ac:dyDescent="0.4">
      <c r="A36" t="s">
        <v>302</v>
      </c>
      <c r="B36" t="s">
        <v>303</v>
      </c>
      <c r="C36" t="s">
        <v>151</v>
      </c>
      <c r="D36" t="s">
        <v>154</v>
      </c>
      <c r="E36" t="s">
        <v>418</v>
      </c>
      <c r="F36" t="s">
        <v>152</v>
      </c>
      <c r="G36" t="s">
        <v>153</v>
      </c>
      <c r="H36" t="s">
        <v>131</v>
      </c>
    </row>
    <row r="37" spans="1:8" x14ac:dyDescent="0.4">
      <c r="A37" t="s">
        <v>304</v>
      </c>
      <c r="B37" t="s">
        <v>305</v>
      </c>
      <c r="C37" t="s">
        <v>156</v>
      </c>
      <c r="D37" t="s">
        <v>159</v>
      </c>
      <c r="E37" t="s">
        <v>419</v>
      </c>
      <c r="F37" t="s">
        <v>157</v>
      </c>
      <c r="G37" t="s">
        <v>158</v>
      </c>
      <c r="H37" t="s">
        <v>131</v>
      </c>
    </row>
    <row r="38" spans="1:8" x14ac:dyDescent="0.4">
      <c r="A38" t="s">
        <v>306</v>
      </c>
      <c r="C38" t="s">
        <v>160</v>
      </c>
      <c r="D38" t="s">
        <v>163</v>
      </c>
      <c r="E38" t="s">
        <v>420</v>
      </c>
      <c r="F38" t="s">
        <v>161</v>
      </c>
      <c r="G38" t="s">
        <v>162</v>
      </c>
      <c r="H38" t="s">
        <v>136</v>
      </c>
    </row>
    <row r="39" spans="1:8" x14ac:dyDescent="0.4">
      <c r="A39" t="s">
        <v>307</v>
      </c>
      <c r="B39" t="s">
        <v>215</v>
      </c>
      <c r="C39" t="s">
        <v>164</v>
      </c>
      <c r="D39" t="s">
        <v>167</v>
      </c>
      <c r="E39" t="s">
        <v>421</v>
      </c>
      <c r="F39" t="s">
        <v>165</v>
      </c>
      <c r="G39" t="s">
        <v>166</v>
      </c>
      <c r="H39" t="s">
        <v>106</v>
      </c>
    </row>
    <row r="40" spans="1:8" x14ac:dyDescent="0.4">
      <c r="A40" t="s">
        <v>308</v>
      </c>
      <c r="B40" t="s">
        <v>230</v>
      </c>
      <c r="C40" t="s">
        <v>168</v>
      </c>
      <c r="D40" t="s">
        <v>171</v>
      </c>
      <c r="E40" t="s">
        <v>422</v>
      </c>
      <c r="F40" t="s">
        <v>169</v>
      </c>
      <c r="G40" t="s">
        <v>170</v>
      </c>
      <c r="H40" t="s">
        <v>106</v>
      </c>
    </row>
    <row r="41" spans="1:8" x14ac:dyDescent="0.4">
      <c r="A41" t="s">
        <v>309</v>
      </c>
      <c r="B41" t="s">
        <v>216</v>
      </c>
      <c r="C41" t="s">
        <v>172</v>
      </c>
      <c r="D41" t="s">
        <v>175</v>
      </c>
      <c r="E41" t="s">
        <v>423</v>
      </c>
      <c r="F41" t="s">
        <v>173</v>
      </c>
      <c r="G41" t="s">
        <v>174</v>
      </c>
      <c r="H41" t="s">
        <v>106</v>
      </c>
    </row>
    <row r="42" spans="1:8" x14ac:dyDescent="0.4">
      <c r="A42" t="s">
        <v>241</v>
      </c>
      <c r="C42" t="s">
        <v>176</v>
      </c>
      <c r="D42" t="s">
        <v>179</v>
      </c>
      <c r="E42" t="s">
        <v>424</v>
      </c>
      <c r="F42" t="s">
        <v>177</v>
      </c>
      <c r="G42" t="s">
        <v>178</v>
      </c>
    </row>
    <row r="43" spans="1:8" x14ac:dyDescent="0.4">
      <c r="A43" t="s">
        <v>310</v>
      </c>
      <c r="B43" t="s">
        <v>236</v>
      </c>
      <c r="C43" t="s">
        <v>236</v>
      </c>
      <c r="D43" t="s">
        <v>122</v>
      </c>
      <c r="E43" t="s">
        <v>425</v>
      </c>
      <c r="F43" t="s">
        <v>180</v>
      </c>
      <c r="G43" t="s">
        <v>181</v>
      </c>
    </row>
    <row r="44" spans="1:8" x14ac:dyDescent="0.4">
      <c r="A44" t="s">
        <v>311</v>
      </c>
      <c r="B44" t="s">
        <v>312</v>
      </c>
      <c r="C44" t="s">
        <v>224</v>
      </c>
      <c r="D44" t="s">
        <v>184</v>
      </c>
      <c r="E44" t="s">
        <v>426</v>
      </c>
      <c r="F44" t="s">
        <v>182</v>
      </c>
      <c r="G44" t="s">
        <v>183</v>
      </c>
    </row>
    <row r="45" spans="1:8" x14ac:dyDescent="0.4">
      <c r="A45" s="3" t="s">
        <v>313</v>
      </c>
      <c r="C45" t="s">
        <v>223</v>
      </c>
      <c r="D45" t="s">
        <v>187</v>
      </c>
      <c r="E45" t="s">
        <v>427</v>
      </c>
      <c r="F45" t="s">
        <v>185</v>
      </c>
      <c r="G45" t="s">
        <v>186</v>
      </c>
    </row>
    <row r="46" spans="1:8" ht="14.25" x14ac:dyDescent="0.4">
      <c r="A46" s="3" t="s">
        <v>314</v>
      </c>
      <c r="C46" t="s">
        <v>232</v>
      </c>
      <c r="D46" t="s">
        <v>190</v>
      </c>
      <c r="E46" t="s">
        <v>428</v>
      </c>
      <c r="F46" t="s">
        <v>188</v>
      </c>
      <c r="G46" t="s">
        <v>189</v>
      </c>
    </row>
    <row r="47" spans="1:8" x14ac:dyDescent="0.4">
      <c r="A47" t="s">
        <v>315</v>
      </c>
      <c r="C47" t="s">
        <v>211</v>
      </c>
      <c r="D47" t="s">
        <v>193</v>
      </c>
      <c r="E47" t="s">
        <v>429</v>
      </c>
      <c r="F47" t="s">
        <v>191</v>
      </c>
      <c r="G47" t="s">
        <v>192</v>
      </c>
    </row>
    <row r="48" spans="1:8" x14ac:dyDescent="0.4">
      <c r="A48" t="s">
        <v>212</v>
      </c>
      <c r="C48" t="s">
        <v>196</v>
      </c>
      <c r="D48" t="s">
        <v>199</v>
      </c>
      <c r="E48" t="s">
        <v>430</v>
      </c>
      <c r="F48" t="s">
        <v>197</v>
      </c>
      <c r="G48" t="s">
        <v>198</v>
      </c>
    </row>
    <row r="49" spans="1:7" x14ac:dyDescent="0.4">
      <c r="A49" t="s">
        <v>231</v>
      </c>
      <c r="C49" t="s">
        <v>231</v>
      </c>
      <c r="D49" t="s">
        <v>386</v>
      </c>
      <c r="E49" t="s">
        <v>431</v>
      </c>
      <c r="F49" t="s">
        <v>201</v>
      </c>
      <c r="G49" t="s">
        <v>202</v>
      </c>
    </row>
    <row r="50" spans="1:7" x14ac:dyDescent="0.4">
      <c r="A50" t="s">
        <v>316</v>
      </c>
      <c r="C50" t="s">
        <v>203</v>
      </c>
      <c r="D50" t="s">
        <v>206</v>
      </c>
      <c r="E50" t="s">
        <v>432</v>
      </c>
      <c r="F50" t="s">
        <v>204</v>
      </c>
      <c r="G50" t="s">
        <v>205</v>
      </c>
    </row>
    <row r="51" spans="1:7" x14ac:dyDescent="0.4">
      <c r="A51" t="s">
        <v>243</v>
      </c>
      <c r="C51" t="s">
        <v>207</v>
      </c>
      <c r="D51" t="s">
        <v>210</v>
      </c>
      <c r="E51" t="s">
        <v>433</v>
      </c>
      <c r="F51" t="s">
        <v>208</v>
      </c>
      <c r="G51" t="s">
        <v>209</v>
      </c>
    </row>
    <row r="52" spans="1:7" x14ac:dyDescent="0.4">
      <c r="A52" t="s">
        <v>317</v>
      </c>
      <c r="B52" t="s">
        <v>318</v>
      </c>
      <c r="C52" t="s">
        <v>217</v>
      </c>
      <c r="D52" t="s">
        <v>135</v>
      </c>
      <c r="E52" t="s">
        <v>434</v>
      </c>
      <c r="F52" t="s">
        <v>133</v>
      </c>
      <c r="G52" t="s">
        <v>134</v>
      </c>
    </row>
    <row r="53" spans="1:7" x14ac:dyDescent="0.4">
      <c r="A53" s="3" t="s">
        <v>325</v>
      </c>
      <c r="C53" t="s">
        <v>368</v>
      </c>
      <c r="D53" t="s">
        <v>370</v>
      </c>
      <c r="E53" t="s">
        <v>369</v>
      </c>
    </row>
    <row r="54" spans="1:7" x14ac:dyDescent="0.4">
      <c r="A54" s="3" t="s">
        <v>327</v>
      </c>
      <c r="C54" t="s">
        <v>226</v>
      </c>
      <c r="D54" t="s">
        <v>329</v>
      </c>
      <c r="E54" t="s">
        <v>328</v>
      </c>
    </row>
    <row r="55" spans="1:7" x14ac:dyDescent="0.4">
      <c r="A55" s="3" t="s">
        <v>330</v>
      </c>
      <c r="C55" t="s">
        <v>229</v>
      </c>
      <c r="D55" t="s">
        <v>331</v>
      </c>
      <c r="E55" t="s">
        <v>335</v>
      </c>
    </row>
    <row r="56" spans="1:7" x14ac:dyDescent="0.4">
      <c r="A56" s="3" t="s">
        <v>213</v>
      </c>
      <c r="C56" t="s">
        <v>242</v>
      </c>
      <c r="D56" t="s">
        <v>333</v>
      </c>
      <c r="E56" t="s">
        <v>332</v>
      </c>
    </row>
    <row r="57" spans="1:7" x14ac:dyDescent="0.4">
      <c r="A57" s="3" t="s">
        <v>371</v>
      </c>
      <c r="C57" t="s">
        <v>233</v>
      </c>
      <c r="D57" t="s">
        <v>373</v>
      </c>
      <c r="E57" t="s">
        <v>372</v>
      </c>
    </row>
    <row r="58" spans="1:7" x14ac:dyDescent="0.4">
      <c r="A58" s="3" t="s">
        <v>336</v>
      </c>
      <c r="C58" t="s">
        <v>337</v>
      </c>
      <c r="D58" t="s">
        <v>339</v>
      </c>
      <c r="E58" t="s">
        <v>338</v>
      </c>
    </row>
    <row r="59" spans="1:7" x14ac:dyDescent="0.4">
      <c r="A59" s="3" t="s">
        <v>340</v>
      </c>
      <c r="C59" t="s">
        <v>341</v>
      </c>
      <c r="D59" t="s">
        <v>343</v>
      </c>
      <c r="E59" t="s">
        <v>342</v>
      </c>
    </row>
    <row r="60" spans="1:7" x14ac:dyDescent="0.4">
      <c r="A60" s="3" t="s">
        <v>345</v>
      </c>
      <c r="C60" t="s">
        <v>137</v>
      </c>
      <c r="D60" t="s">
        <v>347</v>
      </c>
      <c r="E60" t="s">
        <v>346</v>
      </c>
    </row>
    <row r="61" spans="1:7" x14ac:dyDescent="0.4">
      <c r="A61" s="3" t="s">
        <v>348</v>
      </c>
      <c r="C61" t="s">
        <v>127</v>
      </c>
      <c r="D61" t="s">
        <v>350</v>
      </c>
      <c r="E61" t="s">
        <v>349</v>
      </c>
    </row>
    <row r="62" spans="1:7" x14ac:dyDescent="0.4">
      <c r="A62" s="3" t="s">
        <v>200</v>
      </c>
      <c r="C62" t="s">
        <v>128</v>
      </c>
      <c r="D62" t="s">
        <v>435</v>
      </c>
      <c r="E62" t="s">
        <v>351</v>
      </c>
    </row>
    <row r="63" spans="1:7" x14ac:dyDescent="0.4">
      <c r="A63" s="3" t="s">
        <v>354</v>
      </c>
      <c r="C63" t="s">
        <v>155</v>
      </c>
      <c r="D63" t="s">
        <v>436</v>
      </c>
      <c r="E63" t="s">
        <v>355</v>
      </c>
    </row>
    <row r="64" spans="1:7" x14ac:dyDescent="0.4">
      <c r="A64" s="3" t="s">
        <v>194</v>
      </c>
      <c r="C64" t="s">
        <v>357</v>
      </c>
      <c r="D64" t="s">
        <v>437</v>
      </c>
      <c r="E64" t="s">
        <v>358</v>
      </c>
    </row>
    <row r="65" spans="1:5" x14ac:dyDescent="0.4">
      <c r="A65" s="3" t="s">
        <v>360</v>
      </c>
      <c r="C65" t="s">
        <v>361</v>
      </c>
      <c r="D65" t="s">
        <v>438</v>
      </c>
      <c r="E65" t="s">
        <v>362</v>
      </c>
    </row>
    <row r="66" spans="1:5" x14ac:dyDescent="0.4">
      <c r="A66" s="3" t="s">
        <v>363</v>
      </c>
      <c r="C66" t="s">
        <v>364</v>
      </c>
      <c r="D66" t="s">
        <v>439</v>
      </c>
      <c r="E66" t="s">
        <v>365</v>
      </c>
    </row>
    <row r="67" spans="1:5" x14ac:dyDescent="0.4">
      <c r="A67" s="3" t="s">
        <v>366</v>
      </c>
      <c r="C67" t="s">
        <v>344</v>
      </c>
      <c r="D67" t="s">
        <v>440</v>
      </c>
      <c r="E67" t="s">
        <v>367</v>
      </c>
    </row>
    <row r="68" spans="1:5" x14ac:dyDescent="0.4">
      <c r="A68" s="1" t="s">
        <v>374</v>
      </c>
      <c r="C68" t="s">
        <v>353</v>
      </c>
      <c r="D68" t="s">
        <v>441</v>
      </c>
      <c r="E68" t="s">
        <v>375</v>
      </c>
    </row>
    <row r="69" spans="1:5" x14ac:dyDescent="0.4">
      <c r="A69" s="3" t="s">
        <v>376</v>
      </c>
      <c r="C69" t="s">
        <v>352</v>
      </c>
      <c r="D69" t="s">
        <v>442</v>
      </c>
      <c r="E69" t="s">
        <v>377</v>
      </c>
    </row>
    <row r="70" spans="1:5" x14ac:dyDescent="0.4">
      <c r="A70" s="3" t="s">
        <v>378</v>
      </c>
      <c r="C70" t="s">
        <v>359</v>
      </c>
      <c r="D70" t="s">
        <v>443</v>
      </c>
      <c r="E70" t="s">
        <v>379</v>
      </c>
    </row>
    <row r="71" spans="1:5" x14ac:dyDescent="0.4">
      <c r="A71" s="3" t="s">
        <v>195</v>
      </c>
      <c r="C71" t="s">
        <v>356</v>
      </c>
      <c r="D71" t="s">
        <v>444</v>
      </c>
      <c r="E71" t="s">
        <v>380</v>
      </c>
    </row>
    <row r="72" spans="1:5" x14ac:dyDescent="0.4">
      <c r="A72" s="3" t="s">
        <v>381</v>
      </c>
      <c r="C72" t="s">
        <v>218</v>
      </c>
      <c r="D72" t="s">
        <v>445</v>
      </c>
      <c r="E72" t="s">
        <v>382</v>
      </c>
    </row>
  </sheetData>
  <phoneticPr fontId="19" type="noConversion"/>
  <conditionalFormatting sqref="E1:E1048576">
    <cfRule type="duplicateValues" dxfId="2" priority="6"/>
  </conditionalFormatting>
  <conditionalFormatting sqref="E49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biolog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Gemini</dc:creator>
  <cp:lastModifiedBy>XYM</cp:lastModifiedBy>
  <dcterms:created xsi:type="dcterms:W3CDTF">2021-07-02T14:25:02Z</dcterms:created>
  <dcterms:modified xsi:type="dcterms:W3CDTF">2023-09-15T06:56:52Z</dcterms:modified>
</cp:coreProperties>
</file>