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<sst xmlns="http://schemas.openxmlformats.org/spreadsheetml/2006/main" count="47" uniqueCount="47">
  <si>
    <t>CNSD - CENS Mercado de Comercialización - NORTE DE SANTANDER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</si>
  <si>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</si>
  <si>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</si>
  <si>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</si>
  <si>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</si>
  <si>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</si>
  <si>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</si>
  <si>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</si>
  <si>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</si>
  <si>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</si>
  <si>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</si>
  <si>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</si>
  <si>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</si>
  <si>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</si>
  <si>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</si>
  <si>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</si>
  <si>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</si>
  <si>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</si>
  <si>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marzo de 2026 Dt1 (COP/kWh)</t>
  </si>
  <si>
    <t>Valor diferencial de marzo de 2026 Dt2 (COP/kWh)</t>
  </si>
  <si>
    <t>Valor diferencial de marzo de 2026 Dt3 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</si>
  <si>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</si>
  <si>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</si>
  <si>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</si>
  <si>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</si>
  <si>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</si>
  <si>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</si>
  <si>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</si>
  <si>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</si>
  <si>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</si>
  <si>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</si>
  <si>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</si>
  <si>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</si>
  <si>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</si>
  <si>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</si>
  <si>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</si>
  <si>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Valor diferencial de marzo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</si>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</sst>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0" fontId="0" fillId="0" borderId="4" xfId="0"/>
    <xf numFmtId="0" fontId="0" fillId="0" borderId="4" xfId="0">
      <alignment horizontal="left" vertical="center"/>
    </xf>
    <xf numFmtId="164" fontId="0" fillId="0" borderId="4" xfId="0">
      <alignment horizontal="right" vertical="center"/>
    </xf>
    <xf numFmtId="164" fontId="5" fillId="3" borderId="4" xfId="0">
      <alignment horizontal="center" vertical="center"/>
    </xf>
    <xf numFmtId="0" fontId="2" fillId="3" borderId="4" xfId="0">
      <alignment horizontal="center" vertical="center"/>
    </xf>
    <xf numFmtId="0" fontId="0" fillId="0" borderId="4" xfId="0">
      <alignment horizontal="left"/>
    </xf>
    <xf numFmtId="0" fontId="0" fillId="0" borderId="4" xfId="0">
      <alignment horizontal="right"/>
    </xf>
    <xf numFmtId="164" fontId="0" fillId="0" borderId="4" xfId="0">
      <alignment horizontal="right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8" t="s">
        <v>1</v>
      </c>
      <c r="C3" s="8"/>
      <c r="D3" s="8"/>
      <c r="E3" s="8"/>
      <c r="F3" s="8"/>
    </row>
    <row r="5" ht="18" customHeight="1">
      <c r="C5" s="7" t="s">
        <v>2</v>
      </c>
      <c r="D5" s="7"/>
      <c r="E5" s="7"/>
      <c r="F5" s="7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1" t="s">
        <v>8</v>
      </c>
      <c r="D7" s="11" t="s">
        <v>8</v>
      </c>
      <c r="E7" s="11" t="s">
        <v>8</v>
      </c>
      <c r="F7" s="2">
        <v>278.648261846</v>
      </c>
    </row>
    <row r="8" s="2" customFormat="1">
      <c r="B8" s="2" t="s">
        <v>9</v>
      </c>
      <c r="C8" s="11" t="s">
        <v>8</v>
      </c>
      <c r="D8" s="11" t="s">
        <v>8</v>
      </c>
      <c r="E8" s="11" t="s">
        <v>8</v>
      </c>
      <c r="F8" s="2">
        <v>183.923565504</v>
      </c>
    </row>
    <row r="9" s="2" customFormat="1">
      <c r="B9" s="2" t="s">
        <v>10</v>
      </c>
      <c r="C9" s="11" t="s">
        <v>8</v>
      </c>
      <c r="D9" s="11" t="s">
        <v>8</v>
      </c>
      <c r="E9" s="11" t="s">
        <v>8</v>
      </c>
      <c r="F9" s="2">
        <v>89.570199432</v>
      </c>
    </row>
    <row r="10" s="2" customFormat="1">
      <c r="B10" s="2" t="s">
        <v>11</v>
      </c>
      <c r="C10" s="11" t="s">
        <v>8</v>
      </c>
      <c r="D10" s="11" t="s">
        <v>8</v>
      </c>
      <c r="E10" s="11" t="s">
        <v>8</v>
      </c>
      <c r="F10" s="2">
        <v>34.052999826</v>
      </c>
    </row>
    <row r="12" ht="18" customHeight="1">
      <c r="B12" s="9" t="s">
        <v>12</v>
      </c>
      <c r="C12" s="9"/>
      <c r="D12" s="9"/>
      <c r="E12" s="9"/>
      <c r="F12" s="9"/>
    </row>
    <row r="13" ht="18" customHeight="1">
      <c r="B13" s="9" t="s">
        <v>13</v>
      </c>
      <c r="C13" s="9"/>
      <c r="D13" s="9"/>
      <c r="E13" s="9"/>
      <c r="F13" s="9"/>
    </row>
    <row r="15" ht="18" customHeight="1">
      <c r="C15" s="7" t="s">
        <v>2</v>
      </c>
      <c r="D15" s="7"/>
      <c r="E15" s="7"/>
      <c r="F15" s="7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1" t="s">
        <v>8</v>
      </c>
      <c r="D17" s="11" t="s">
        <v>8</v>
      </c>
      <c r="E17" s="11" t="s">
        <v>8</v>
      </c>
      <c r="F17" s="2">
        <v>283.891911437</v>
      </c>
    </row>
    <row r="18" s="2" customFormat="1">
      <c r="B18" s="2" t="s">
        <v>15</v>
      </c>
      <c r="C18" s="11" t="s">
        <v>8</v>
      </c>
      <c r="D18" s="11" t="s">
        <v>8</v>
      </c>
      <c r="E18" s="11" t="s">
        <v>8</v>
      </c>
      <c r="F18" s="2">
        <v>187.806158544</v>
      </c>
    </row>
    <row r="19" s="2" customFormat="1">
      <c r="B19" s="2" t="s">
        <v>16</v>
      </c>
      <c r="C19" s="11" t="s">
        <v>8</v>
      </c>
      <c r="D19" s="11" t="s">
        <v>8</v>
      </c>
      <c r="E19" s="11" t="s">
        <v>8</v>
      </c>
      <c r="F19" s="2">
        <v>99.249252066</v>
      </c>
    </row>
    <row r="20" s="2" customFormat="1">
      <c r="B20" s="2" t="s">
        <v>17</v>
      </c>
      <c r="C20" s="11" t="s">
        <v>8</v>
      </c>
      <c r="D20" s="11" t="s">
        <v>8</v>
      </c>
      <c r="E20" s="11" t="s">
        <v>8</v>
      </c>
      <c r="F20" s="11">
        <v>34.066750475</v>
      </c>
    </row>
    <row r="22" ht="18" customHeight="1">
      <c r="C22" s="7" t="s">
        <v>2</v>
      </c>
      <c r="D22" s="7"/>
      <c r="E22" s="7"/>
      <c r="F22" s="7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1" t="s">
        <v>18</v>
      </c>
      <c r="C24" s="11" t="s">
        <v>8</v>
      </c>
      <c r="D24" s="11" t="s">
        <v>8</v>
      </c>
      <c r="E24" s="11" t="s">
        <v>8</v>
      </c>
      <c r="F24" s="11">
        <v>-5.233176568</v>
      </c>
    </row>
    <row r="25" s="2" customFormat="1">
      <c r="A25" s="2"/>
      <c r="B25" s="11" t="s">
        <v>19</v>
      </c>
      <c r="C25" s="11" t="s">
        <v>8</v>
      </c>
      <c r="D25" s="11" t="s">
        <v>8</v>
      </c>
      <c r="E25" s="11" t="s">
        <v>8</v>
      </c>
      <c r="F25" s="11">
        <v>-3.8731691</v>
      </c>
      <c r="G25" s="2"/>
      <c r="H25" s="2"/>
    </row>
    <row r="26" s="2" customFormat="1">
      <c r="A26" s="2"/>
      <c r="B26" s="11" t="s">
        <v>20</v>
      </c>
      <c r="C26" s="11" t="s">
        <v>8</v>
      </c>
      <c r="D26" s="11" t="s">
        <v>8</v>
      </c>
      <c r="E26" s="11" t="s">
        <v>8</v>
      </c>
      <c r="F26" s="11">
        <v>-9.66961542</v>
      </c>
      <c r="G26" s="2"/>
      <c r="H26" s="2"/>
    </row>
    <row r="27" s="2" customFormat="1">
      <c r="A27" s="2"/>
      <c r="B27" s="11" t="s">
        <v>21</v>
      </c>
      <c r="C27" s="11" t="s">
        <v>8</v>
      </c>
      <c r="D27" s="11" t="s">
        <v>8</v>
      </c>
      <c r="E27" s="11" t="s">
        <v>8</v>
      </c>
      <c r="F27" s="11">
        <v>0</v>
      </c>
      <c r="G27" s="2"/>
      <c r="H27" s="2"/>
    </row>
    <row r="28" s="2" customFormat="1">
      <c r="A28" s="2"/>
      <c r="B28" s="11" t="s">
        <v>22</v>
      </c>
      <c r="C28" s="11" t="s">
        <v>8</v>
      </c>
      <c r="D28" s="11" t="s">
        <v>8</v>
      </c>
      <c r="E28" s="11" t="s">
        <v>8</v>
      </c>
      <c r="F28" s="11">
        <v>0</v>
      </c>
      <c r="G28" s="2"/>
      <c r="H28" s="2"/>
    </row>
    <row r="29" s="2" customFormat="1">
      <c r="A29" s="2"/>
      <c r="B29" s="11" t="s">
        <v>23</v>
      </c>
      <c r="C29" s="11" t="s">
        <v>8</v>
      </c>
      <c r="D29" s="11" t="s">
        <v>8</v>
      </c>
      <c r="E29" s="11" t="s">
        <v>8</v>
      </c>
      <c r="F29" s="11">
        <v>0</v>
      </c>
      <c r="G29" s="2"/>
      <c r="H29" s="2"/>
    </row>
    <row r="30" s="2" customFormat="1">
      <c r="A30" s="2"/>
      <c r="B30" s="11" t="s">
        <v>24</v>
      </c>
      <c r="C30" s="11"/>
      <c r="D30" s="11"/>
      <c r="E30" s="11"/>
      <c r="F30" s="11">
        <v>-0.005460868</v>
      </c>
      <c r="G30" s="2"/>
      <c r="H30" s="2"/>
    </row>
    <row r="31" s="2" customFormat="1">
      <c r="A31" s="2"/>
      <c r="B31" s="11" t="s">
        <v>25</v>
      </c>
      <c r="C31" s="11"/>
      <c r="D31" s="11"/>
      <c r="E31" s="11"/>
      <c r="F31" s="11">
        <v>-0.003726147</v>
      </c>
      <c r="G31" s="2"/>
      <c r="H31" s="2"/>
    </row>
    <row r="32" s="2" customFormat="1">
      <c r="A32" s="2"/>
      <c r="B32" s="11" t="s">
        <v>26</v>
      </c>
      <c r="C32" s="11"/>
      <c r="D32" s="11"/>
      <c r="E32" s="11"/>
      <c r="F32" s="11">
        <v>-0.004563628</v>
      </c>
      <c r="G32" s="2"/>
      <c r="H32" s="2"/>
    </row>
    <row r="33" s="2" customFormat="1">
      <c r="A33" s="2"/>
      <c r="B33" s="2"/>
      <c r="C33" s="2"/>
      <c r="D33" s="2"/>
      <c r="E33" s="2"/>
      <c r="F33" s="2"/>
      <c r="G33" s="2"/>
      <c r="H33" s="2"/>
    </row>
    <row r="34" s="2" customFormat="1">
      <c r="A34" s="2"/>
      <c r="B34" s="2"/>
      <c r="C34" s="12" t="s">
        <v>2</v>
      </c>
      <c r="D34" s="10"/>
      <c r="E34" s="10"/>
      <c r="F34" s="10"/>
      <c r="G34" s="13"/>
      <c r="H34" s="2"/>
    </row>
    <row r="35" s="2" customFormat="1">
      <c r="A35" s="2"/>
      <c r="B35" s="2"/>
      <c r="C35" s="11" t="s">
        <v>27</v>
      </c>
      <c r="D35" s="11" t="s">
        <v>28</v>
      </c>
      <c r="E35" s="11" t="s">
        <v>29</v>
      </c>
      <c r="F35" s="11" t="s">
        <v>30</v>
      </c>
      <c r="G35" s="11" t="s">
        <v>31</v>
      </c>
      <c r="H35" s="2"/>
    </row>
    <row r="36" s="2" customFormat="1">
      <c r="A36" s="2"/>
      <c r="B36" s="11" t="s">
        <v>32</v>
      </c>
      <c r="C36" s="11">
        <v>52.985360736</v>
      </c>
      <c r="D36" s="11">
        <v>22.864976093</v>
      </c>
      <c r="E36" s="11">
        <v>146.834707917</v>
      </c>
      <c r="F36" s="11">
        <v>58.228586817</v>
      </c>
      <c r="G36" s="11">
        <v>33.702892298</v>
      </c>
      <c r="H36" s="2"/>
    </row>
    <row r="37" ht="13.5" customHeight="1">
      <c r="B37" s="14" t="s">
        <v>33</v>
      </c>
      <c r="C37" s="11">
        <v>0</v>
      </c>
      <c r="D37" s="11">
        <v>0</v>
      </c>
      <c r="E37" s="11">
        <v>0</v>
      </c>
      <c r="F37" s="11">
        <v>0</v>
      </c>
      <c r="G37" s="11">
        <v>-0.005402542</v>
      </c>
    </row>
    <row r="38" ht="13.9" customHeight="1" s="4" customFormat="1">
      <c r="A38" s="5"/>
      <c r="B38" s="15" t="s">
        <v>34</v>
      </c>
      <c r="C38" s="16">
        <v>0</v>
      </c>
      <c r="D38" s="16">
        <v>0</v>
      </c>
      <c r="E38" s="16">
        <v>0</v>
      </c>
      <c r="F38" s="16">
        <v>0</v>
      </c>
      <c r="G38" s="16">
        <v>-0.003686349</v>
      </c>
      <c r="H38" s="6"/>
    </row>
    <row r="39" s="2" customFormat="1">
      <c r="A39" s="2"/>
      <c r="B39" s="11" t="s">
        <v>35</v>
      </c>
      <c r="C39" s="11">
        <v>0</v>
      </c>
      <c r="D39" s="11">
        <v>0</v>
      </c>
      <c r="E39" s="11">
        <v>0</v>
      </c>
      <c r="F39" s="11">
        <v>0</v>
      </c>
      <c r="G39" s="11">
        <v>-0.004514886</v>
      </c>
      <c r="H39" s="2"/>
    </row>
    <row r="40" s="2" customFormat="1">
      <c r="A40" s="2"/>
      <c r="B40" s="11" t="s">
        <v>36</v>
      </c>
      <c r="C40" s="11">
        <v>-0.906576463</v>
      </c>
      <c r="D40" s="11">
        <v>9.2963e-05</v>
      </c>
      <c r="E40" s="11">
        <v>-3.8731691</v>
      </c>
      <c r="F40" s="11">
        <v>-9.66961542</v>
      </c>
      <c r="G40" s="11">
        <v>0</v>
      </c>
      <c r="H40" s="2"/>
    </row>
    <row r="41" s="2" customFormat="1">
      <c r="A41" s="2"/>
      <c r="B41" s="2"/>
      <c r="C41" s="2"/>
      <c r="D41" s="2"/>
      <c r="E41" s="2"/>
      <c r="F41" s="2"/>
      <c r="G41" s="2"/>
      <c r="H41" s="2"/>
    </row>
    <row r="42" s="2" customFormat="1">
      <c r="A42" s="2"/>
      <c r="B42" s="2"/>
      <c r="C42" s="2"/>
      <c r="D42" s="2"/>
      <c r="E42" s="2"/>
      <c r="F42" s="2"/>
      <c r="G42" s="2"/>
      <c r="H42" s="2"/>
    </row>
    <row r="43" s="2" customFormat="1">
      <c r="A43" s="2"/>
      <c r="B43" s="17" t="s">
        <v>37</v>
      </c>
      <c r="C43" s="10"/>
      <c r="D43" s="10"/>
      <c r="E43" s="10"/>
      <c r="F43" s="10"/>
      <c r="G43" s="13"/>
      <c r="H43" s="2"/>
    </row>
    <row r="44" s="2" customFormat="1">
      <c r="A44" s="2"/>
      <c r="B44" s="2"/>
      <c r="C44" s="2"/>
      <c r="D44" s="2"/>
      <c r="E44" s="2"/>
      <c r="F44" s="2"/>
      <c r="G44" s="2"/>
      <c r="H44" s="2"/>
    </row>
    <row r="45">
      <c r="C45" s="18" t="s">
        <v>38</v>
      </c>
    </row>
    <row r="46" ht="13.5" customHeight="1">
      <c r="B46" s="14" t="s">
        <v>39</v>
      </c>
      <c r="C46" s="14">
        <v>3.718454428</v>
      </c>
    </row>
    <row r="47">
      <c r="B47" s="19" t="s">
        <v>40</v>
      </c>
      <c r="C47" s="20">
        <v>3.718454428</v>
      </c>
    </row>
    <row r="48" ht="14.25" customHeight="1" s="4" customFormat="1">
      <c r="A48" s="3"/>
      <c r="B48" s="19" t="s">
        <v>41</v>
      </c>
      <c r="C48" s="21">
        <v>0</v>
      </c>
      <c r="D48" s="3"/>
      <c r="E48" s="3"/>
      <c r="F48" s="3"/>
      <c r="G48" s="3"/>
      <c r="H48" s="3"/>
    </row>
    <row r="49" s="2" customFormat="1">
      <c r="A49" s="2"/>
      <c r="B49" s="2"/>
      <c r="C49" s="2"/>
      <c r="D49" s="2"/>
      <c r="E49" s="2"/>
      <c r="F49" s="2"/>
      <c r="G49" s="2"/>
      <c r="H49" s="2"/>
    </row>
    <row r="50" s="2" customFormat="1">
      <c r="A50" s="2"/>
      <c r="B50" s="2"/>
      <c r="C50" s="2"/>
      <c r="D50" s="2"/>
      <c r="E50" s="2"/>
      <c r="F50" s="2"/>
      <c r="G50" s="2"/>
      <c r="H50" s="2"/>
    </row>
    <row r="51" s="2" customFormat="1">
      <c r="A51" s="2"/>
      <c r="B51" s="17" t="s">
        <v>42</v>
      </c>
      <c r="C51" s="10"/>
      <c r="D51" s="10"/>
      <c r="E51" s="10"/>
      <c r="F51" s="10"/>
      <c r="G51" s="13"/>
      <c r="H51" s="2"/>
    </row>
    <row r="53" ht="14.25" customHeight="1">
      <c r="B53" s="14" t="s">
        <v>43</v>
      </c>
      <c r="C53" s="22">
        <v>0.132161588</v>
      </c>
    </row>
    <row r="54">
      <c r="B54" s="14" t="s">
        <v>44</v>
      </c>
      <c r="C54" s="22">
        <v>0.035552925</v>
      </c>
    </row>
    <row r="55">
      <c r="B55" s="14" t="s">
        <v>45</v>
      </c>
      <c r="C55" s="22">
        <v>0.036909459</v>
      </c>
    </row>
    <row r="56">
      <c r="B56" s="14" t="s">
        <v>46</v>
      </c>
      <c r="C56" s="22">
        <v>0.010680742</v>
      </c>
    </row>
  </sheetData>
  <mergeCells>
    <mergeCell ref="C22:F22"/>
    <mergeCell ref="B3:F3"/>
    <mergeCell ref="C5:F5"/>
    <mergeCell ref="B12:F12"/>
    <mergeCell ref="B13:F13"/>
    <mergeCell ref="C15:F15"/>
    <mergeCell ref="C34:G34"/>
    <mergeCell ref="B43:G43"/>
    <mergeCell ref="B51:G51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