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5FA21AA0-3DD1-4D1C-8B2A-63A34429F21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BIA ENERGY" sheetId="1" r:id="rId1"/>
  </sheets>
  <externalReferences>
    <externalReference r:id="rId2"/>
  </externalReferences>
  <definedNames>
    <definedName name="_Frt18570">'[1]Resumen-día-31'!#REF!</definedName>
    <definedName name="enero">#REF!</definedName>
    <definedName name="febrer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1" i="1" l="1"/>
  <c r="R20" i="1"/>
  <c r="R19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R11" i="1"/>
  <c r="R10" i="1"/>
  <c r="R9" i="1"/>
  <c r="R8" i="1"/>
  <c r="R7" i="1"/>
  <c r="S6" i="1"/>
  <c r="R6" i="1"/>
  <c r="S5" i="1"/>
  <c r="R5" i="1"/>
  <c r="R4" i="1"/>
  <c r="S3" i="1"/>
  <c r="R3" i="1"/>
  <c r="S2" i="1"/>
  <c r="R2" i="1"/>
  <c r="Q22" i="1"/>
</calcChain>
</file>

<file path=xl/sharedStrings.xml><?xml version="1.0" encoding="utf-8"?>
<sst xmlns="http://schemas.openxmlformats.org/spreadsheetml/2006/main" count="136" uniqueCount="63">
  <si>
    <t>Comercializador</t>
  </si>
  <si>
    <t>CODIGO SIC</t>
  </si>
  <si>
    <t>DESCRIPCIÓN CLIENTE</t>
  </si>
  <si>
    <t>Operador de red</t>
  </si>
  <si>
    <t>Nivel de Tensión  de la Frontera</t>
  </si>
  <si>
    <t>Energía Activa</t>
  </si>
  <si>
    <t>Energía Reactiva</t>
  </si>
  <si>
    <t>Valor Activa</t>
  </si>
  <si>
    <t>Valor Total</t>
  </si>
  <si>
    <t>EDEQ</t>
  </si>
  <si>
    <t>Nivel 1</t>
  </si>
  <si>
    <t>Propiedad</t>
  </si>
  <si>
    <t>Frt28203</t>
  </si>
  <si>
    <t>ALMACENES MAXIMO (PEPE GANGA)</t>
  </si>
  <si>
    <t>Factor M (Energia Reactiva )</t>
  </si>
  <si>
    <t>Energía Reactiva Inductiva Penalizada</t>
  </si>
  <si>
    <t>Energía Reactiva Capacitiva</t>
  </si>
  <si>
    <t>Valor Reactiva Inductiva Penalizada</t>
  </si>
  <si>
    <t>Frt50221</t>
  </si>
  <si>
    <t>FRISBY SA BIC</t>
  </si>
  <si>
    <t>Frt18570</t>
  </si>
  <si>
    <t>INCONO AVO5</t>
  </si>
  <si>
    <t>BIA ENERGY</t>
  </si>
  <si>
    <t>Frt52066</t>
  </si>
  <si>
    <t>Frt54643</t>
  </si>
  <si>
    <t>Energía Reactiva Capacitiva Penalizada</t>
  </si>
  <si>
    <t>Valor Reactiva Capacitiva Penalizada</t>
  </si>
  <si>
    <t>Ncs S. A. S. CLL 21 CR 15 -45 CENTRO LC 2</t>
  </si>
  <si>
    <t>Ncs S. A. S. CRA 14 CL 13 -18</t>
  </si>
  <si>
    <t>Ncs S. A. S. CR 14 6-02 LOCAL 121-122-123</t>
  </si>
  <si>
    <t>Altipal SAS VIA EDEN BOD 3 BOD MONTE CARLO - ARMENIA</t>
  </si>
  <si>
    <t>Frt56602</t>
  </si>
  <si>
    <t>Frt56603</t>
  </si>
  <si>
    <t>Frt56604</t>
  </si>
  <si>
    <t>Frt57266</t>
  </si>
  <si>
    <t>Frt61137</t>
  </si>
  <si>
    <t>Frt63680</t>
  </si>
  <si>
    <t>Frt63681</t>
  </si>
  <si>
    <t>Frt63886</t>
  </si>
  <si>
    <t>HEYDAY GROUP ARM</t>
  </si>
  <si>
    <t xml:space="preserve">(NUTRESA) Hamburguesas El Corral CRA 14 CL 14N -34 ED BALCONES LC 1  </t>
  </si>
  <si>
    <t xml:space="preserve">(NUTRESA) Papa John's CRA 14 CL 18N -39 LC 01 </t>
  </si>
  <si>
    <t xml:space="preserve"> KFC - CENTRO </t>
  </si>
  <si>
    <t xml:space="preserve">ONCOLOGOS DE OCCIDENTE CLL 1N CR 12 -36 PI 3-4 SALUCOOP </t>
  </si>
  <si>
    <t xml:space="preserve">(NUTRESA) Leños y Carbón CRA 11 CL 19N -38 N1 LC 26  </t>
  </si>
  <si>
    <t>100% EDEQ</t>
  </si>
  <si>
    <t>100% USUARIO</t>
  </si>
  <si>
    <t>Frt67683</t>
  </si>
  <si>
    <t>Frt71057</t>
  </si>
  <si>
    <t>Nivel 2</t>
  </si>
  <si>
    <t>Tres nevados sas FCA LOTE 1 F BONANZA</t>
  </si>
  <si>
    <t>Viajero Hostels CR 9 7 23</t>
  </si>
  <si>
    <t>N/A</t>
  </si>
  <si>
    <t>Frt82172</t>
  </si>
  <si>
    <t>BANCO POPULAR CLL 21 CR 16 -31 PI 1</t>
  </si>
  <si>
    <t>Frt85411</t>
  </si>
  <si>
    <t>Frt85415</t>
  </si>
  <si>
    <t>Frt85419</t>
  </si>
  <si>
    <t>Frt85470</t>
  </si>
  <si>
    <t xml:space="preserve">CADENA COMERCIAL OXXO COLOMBIA SAS CRA 14 CL 9 -08 </t>
  </si>
  <si>
    <t xml:space="preserve">CADENA COMERCIAL OXXO COLOMBIA SAS CLL 15N CR 13 -02 LC 1 COOMEVA BARRIO EL NOGA </t>
  </si>
  <si>
    <t xml:space="preserve">CADENA COMERCIAL OXXO COLOMBIA SAS CRA 14 CL 18N -69 </t>
  </si>
  <si>
    <t xml:space="preserve">CADENA COMERCIAL OXXO COLOMBIA SAS CRA 14 CL 2N -00 DAVIVIENDA NORTE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</si>
</sst>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\ #,##0;[Red]\-&quot;$&quot;\ #,##0"/>
    <numFmt numFmtId="166" formatCode="_-&quot;$&quot;\ * #,##0_-;\-&quot;$&quot;\ * #,##0_-;_-&quot;$&quot;\ * &quot;-&quot;_-;_-@_-"/>
    <numFmt numFmtId="167" formatCode="&quot;$&quot;\ #,##0_);[Red]\(&quot;$&quot;\ #,##0\)"/>
    <numFmt numFmtId="168" formatCode="_(&quot;$&quot;\ * #,##0.00_);_(&quot;$&quot;\ * \(#,##0.00\);_(&quot;$&quot;\ * &quot;-&quot;??_);_(@_)"/>
    <numFmt numFmtId="169" formatCode="_(* #,##0.00_);_(* \(#,##0.00\);_(* &quot;-&quot;??_);_(@_)"/>
    <numFmt numFmtId="170" formatCode="_(&quot;$&quot;\ * #,##0_);_(&quot;$&quot;\ * \(#,##0\);_(&quot;$&quot;\ * &quot;-&quot;??_);_(@_)"/>
    <numFmt numFmtId="171" formatCode="_([$€-2]* #,##0.00_);_([$€-2]* \(#,##0.00\);_([$€-2]* &quot;-&quot;??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453">
    <xf numFmtId="0" fontId="0" fillId="0" borderId="0"/>
    <xf numFmtId="168" fontId="4" fillId="0" borderId="0" applyFont="0" applyFill="0" applyBorder="0" applyAlignment="0" applyProtection="0"/>
    <xf numFmtId="0" fontId="4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171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4" fillId="0" borderId="0"/>
    <xf numFmtId="0" fontId="4" fillId="0" borderId="0">
      <alignment vertical="center"/>
    </xf>
    <xf numFmtId="0" fontId="1" fillId="0" borderId="0"/>
    <xf numFmtId="0" fontId="6" fillId="0" borderId="0"/>
    <xf numFmtId="0" fontId="6" fillId="0" borderId="0"/>
    <xf numFmtId="0" fontId="1" fillId="0" borderId="0"/>
    <xf numFmtId="0" fontId="1" fillId="2" borderId="1" applyNumberFormat="0" applyFont="0" applyAlignment="0" applyProtection="0"/>
    <xf numFmtId="0" fontId="7" fillId="0" borderId="0"/>
    <xf numFmtId="0" fontId="1" fillId="0" borderId="0"/>
    <xf numFmtId="0" fontId="1" fillId="0" borderId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5" fillId="16" borderId="6" applyNumberFormat="0" applyAlignment="0" applyProtection="0"/>
    <xf numFmtId="0" fontId="16" fillId="17" borderId="7" applyNumberFormat="0" applyAlignment="0" applyProtection="0"/>
    <xf numFmtId="0" fontId="17" fillId="17" borderId="6" applyNumberFormat="0" applyAlignment="0" applyProtection="0"/>
    <xf numFmtId="0" fontId="18" fillId="0" borderId="8" applyNumberFormat="0" applyFill="0" applyAlignment="0" applyProtection="0"/>
    <xf numFmtId="0" fontId="19" fillId="18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3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3" fillId="22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3" fillId="2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2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2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31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23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1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0" borderId="0"/>
    <xf numFmtId="0" fontId="27" fillId="13" borderId="0" applyNumberFormat="0" applyBorder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  <xf numFmtId="0" fontId="30" fillId="16" borderId="6" applyNumberFormat="0" applyAlignment="0" applyProtection="0"/>
    <xf numFmtId="0" fontId="31" fillId="17" borderId="7" applyNumberFormat="0" applyAlignment="0" applyProtection="0"/>
    <xf numFmtId="0" fontId="32" fillId="17" borderId="6" applyNumberFormat="0" applyAlignment="0" applyProtection="0"/>
    <xf numFmtId="0" fontId="33" fillId="0" borderId="8" applyNumberFormat="0" applyFill="0" applyAlignment="0" applyProtection="0"/>
    <xf numFmtId="0" fontId="34" fillId="18" borderId="9" applyNumberFormat="0" applyAlignment="0" applyProtection="0"/>
    <xf numFmtId="0" fontId="35" fillId="0" borderId="0" applyNumberFormat="0" applyFill="0" applyBorder="0" applyAlignment="0" applyProtection="0"/>
    <xf numFmtId="0" fontId="26" fillId="2" borderId="1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19" borderId="0" applyNumberFormat="0" applyBorder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22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2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38" fillId="9" borderId="0" applyNumberFormat="0" applyBorder="0" applyAlignment="0" applyProtection="0"/>
    <xf numFmtId="0" fontId="38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38" fillId="10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14" fillId="15" borderId="0" applyNumberFormat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0" applyNumberFormat="0" applyBorder="0" applyAlignment="0" applyProtection="0"/>
    <xf numFmtId="0" fontId="4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31" borderId="0" applyNumberFormat="0" applyBorder="0" applyAlignment="0" applyProtection="0"/>
    <xf numFmtId="0" fontId="3" fillId="10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23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1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9" fontId="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4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0" borderId="0"/>
    <xf numFmtId="0" fontId="26" fillId="2" borderId="1" applyNumberFormat="0" applyFont="0" applyAlignment="0" applyProtection="0"/>
    <xf numFmtId="0" fontId="26" fillId="3" borderId="0" applyNumberFormat="0" applyBorder="0" applyAlignment="0" applyProtection="0"/>
    <xf numFmtId="0" fontId="26" fillId="20" borderId="0" applyNumberFormat="0" applyBorder="0" applyAlignment="0" applyProtection="0"/>
    <xf numFmtId="0" fontId="26" fillId="4" borderId="0" applyNumberFormat="0" applyBorder="0" applyAlignment="0" applyProtection="0"/>
    <xf numFmtId="0" fontId="26" fillId="23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8" borderId="0" applyNumberFormat="0" applyBorder="0" applyAlignment="0" applyProtection="0"/>
    <xf numFmtId="0" fontId="1" fillId="20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30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30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30" borderId="0" applyNumberFormat="0" applyBorder="0" applyAlignment="0" applyProtection="0"/>
    <xf numFmtId="43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30" borderId="0" applyNumberFormat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0" borderId="0" applyNumberFormat="0" applyBorder="0" applyAlignment="0" applyProtection="0"/>
    <xf numFmtId="0" fontId="1" fillId="6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6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6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3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43" fontId="4" fillId="0" borderId="0" applyFont="0" applyFill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43" fontId="4" fillId="0" borderId="0" applyFont="0" applyFill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20" borderId="0" applyNumberFormat="0" applyBorder="0" applyAlignment="0" applyProtection="0"/>
    <xf numFmtId="0" fontId="1" fillId="29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4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3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1" fillId="0" borderId="0"/>
  </cellStyleXfs>
  <cellXfs count="18">
    <xf numFmtId="0" fontId="0" fillId="0" borderId="0" xfId="0"/>
    <xf numFmtId="4" fontId="0" fillId="0" borderId="0" xfId="0" applyNumberFormat="1"/>
    <xf numFmtId="2" fontId="4" fillId="0" borderId="2" xfId="0" applyNumberFormat="1" applyFont="1" applyBorder="1" applyAlignment="1">
      <alignment horizontal="left"/>
    </xf>
    <xf numFmtId="167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0" borderId="2" xfId="2" applyFont="1" applyBorder="1" applyAlignment="1">
      <alignment horizontal="center" vertical="center" wrapText="1"/>
    </xf>
    <xf numFmtId="4" fontId="5" fillId="0" borderId="2" xfId="2" applyNumberFormat="1" applyFont="1" applyBorder="1" applyAlignment="1">
      <alignment horizontal="center" vertical="center" wrapText="1"/>
    </xf>
    <xf numFmtId="170" fontId="5" fillId="0" borderId="2" xfId="1" applyNumberFormat="1" applyFont="1" applyBorder="1" applyAlignment="1">
      <alignment horizontal="center" vertical="center" wrapText="1"/>
    </xf>
    <xf numFmtId="2" fontId="4" fillId="0" borderId="2" xfId="2" applyNumberFormat="1" applyBorder="1" applyAlignment="1">
      <alignment horizontal="left"/>
    </xf>
    <xf numFmtId="0" fontId="4" fillId="12" borderId="2" xfId="49" applyFill="1" applyBorder="1" applyAlignment="1">
      <alignment horizontal="center"/>
    </xf>
    <xf numFmtId="4" fontId="4" fillId="0" borderId="2" xfId="26450" applyNumberFormat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5" fontId="4" fillId="0" borderId="2" xfId="26450" applyNumberFormat="1" applyFont="1" applyFill="1" applyBorder="1" applyAlignment="1">
      <alignment horizontal="right"/>
    </xf>
    <xf numFmtId="2" fontId="4" fillId="0" borderId="2" xfId="2" applyNumberFormat="1" applyBorder="1"/>
    <xf numFmtId="0" fontId="39" fillId="0" borderId="2" xfId="0" applyFont="1" applyBorder="1"/>
    <xf numFmtId="0" fontId="39" fillId="0" borderId="2" xfId="0" applyFont="1" applyBorder="1" applyAlignment="1">
      <alignment horizontal="center"/>
    </xf>
    <xf numFmtId="165" fontId="5" fillId="11" borderId="2" xfId="1" applyNumberFormat="1" applyFont="1" applyFill="1" applyBorder="1" applyAlignment="1">
      <alignment horizontal="right"/>
    </xf>
  </cellXfs>
  <cellStyles count="26453">
    <cellStyle name="20% - Énfasis1" xfId="83" builtinId="30" customBuiltin="1"/>
    <cellStyle name="20% - Énfasis1 10" xfId="101" xr:uid="{AC7EC9F9-336C-47E8-9EFD-0AD44C09B8FD}"/>
    <cellStyle name="20% - Énfasis1 10 10" xfId="15556" xr:uid="{B028CDFB-9968-4E95-A3A6-4B26971AEFDD}"/>
    <cellStyle name="20% - Énfasis1 10 2" xfId="969" xr:uid="{57CC5108-EE80-4DD5-9EFB-6F4828F2E193}"/>
    <cellStyle name="20% - Énfasis1 10 2 2" xfId="3990" xr:uid="{37940CD4-8C57-43A5-B38F-866E70F322B7}"/>
    <cellStyle name="20% - Énfasis1 10 2 2 2" xfId="18850" xr:uid="{CC3B1A96-8606-414D-8D0A-581D771D97D3}"/>
    <cellStyle name="20% - Énfasis1 10 2 3" xfId="17124" xr:uid="{C5839E80-7BCA-4BB4-ACB3-9BD5D584D481}"/>
    <cellStyle name="20% - Énfasis1 10 3" xfId="1783" xr:uid="{D84A658D-B19D-4E3C-AD23-298F57DCB2DF}"/>
    <cellStyle name="20% - Énfasis1 10 3 2" xfId="4804" xr:uid="{9A69FA76-021F-4ECF-A309-3FB98E2E9713}"/>
    <cellStyle name="20% - Énfasis1 10 3 2 2" xfId="19664" xr:uid="{09D06E29-D72F-4B80-857D-28965BA65E57}"/>
    <cellStyle name="20% - Énfasis1 10 3 3" xfId="17225" xr:uid="{BE8BCD30-091D-4709-8923-81568BDC49B8}"/>
    <cellStyle name="20% - Énfasis1 10 4" xfId="3188" xr:uid="{9B6D2F6B-9C16-4103-AD5E-0EC6A2BD6205}"/>
    <cellStyle name="20% - Énfasis1 10 4 2" xfId="18117" xr:uid="{27C7F0B2-E664-4D12-9F4A-F248F22BAC5E}"/>
    <cellStyle name="20% - Énfasis1 10 5" xfId="5747" xr:uid="{DBC29806-A7F4-4877-8A11-4ED6B40234B1}"/>
    <cellStyle name="20% - Énfasis1 10 5 2" xfId="20605" xr:uid="{35199A9A-C4E5-4A62-BAFF-FDEC9804B71B}"/>
    <cellStyle name="20% - Énfasis1 10 6" xfId="6599" xr:uid="{C7D8CE38-B15E-4AC2-9BFA-F7CA91EA292B}"/>
    <cellStyle name="20% - Énfasis1 10 6 2" xfId="21289" xr:uid="{BAD56643-4CE9-4551-B0E6-150B9D057D8B}"/>
    <cellStyle name="20% - Énfasis1 10 7" xfId="11411" xr:uid="{1C41DBE0-53B8-4833-9DDD-DDA634FA11DC}"/>
    <cellStyle name="20% - Énfasis1 10 7 2" xfId="22306" xr:uid="{FB938653-7C5C-4547-A0C0-52BD0031FBBB}"/>
    <cellStyle name="20% - Énfasis1 10 8" xfId="12531" xr:uid="{C5D391DC-4E64-4D12-9A2B-AC1E31A05320}"/>
    <cellStyle name="20% - Énfasis1 10 8 2" xfId="23426" xr:uid="{B4EB73B9-E248-47A9-9BB2-148EB9711EA9}"/>
    <cellStyle name="20% - Énfasis1 10 9" xfId="14595" xr:uid="{2A2B7821-8503-47FC-8656-F4801B7063DB}"/>
    <cellStyle name="20% - Énfasis1 10 9 2" xfId="25490" xr:uid="{68B107D1-70F7-4C9E-90AA-BAA454054B0B}"/>
    <cellStyle name="20% - Énfasis1 100" xfId="1782" xr:uid="{C9DBC466-A023-424D-A87F-5CD2815C42F6}"/>
    <cellStyle name="20% - Énfasis1 100 2" xfId="4803" xr:uid="{4F58CE5F-1FD3-47D5-AB29-78DBB3F4857F}"/>
    <cellStyle name="20% - Énfasis1 100 2 2" xfId="19663" xr:uid="{A03C879E-D694-48C7-B9C6-69BB79E57DFA}"/>
    <cellStyle name="20% - Énfasis1 100 3" xfId="7544" xr:uid="{75CF11E4-9CA9-4E09-BFCE-52A96B2F6CF8}"/>
    <cellStyle name="20% - Énfasis1 100 4" xfId="17224" xr:uid="{A1516D5C-84BB-4023-8E93-198E962EDEC5}"/>
    <cellStyle name="20% - Énfasis1 101" xfId="3153" xr:uid="{0D34815D-955D-4471-8A08-BCBEC7581078}"/>
    <cellStyle name="20% - Énfasis1 101 2" xfId="5730" xr:uid="{3DF8377A-2E26-4EA8-831F-60A6BC464C26}"/>
    <cellStyle name="20% - Énfasis1 101 2 2" xfId="20590" xr:uid="{170381BA-BE47-436D-9423-AA5BB35C236F}"/>
    <cellStyle name="20% - Énfasis1 101 3" xfId="7558" xr:uid="{7469A24E-13D0-4544-8758-B166C42D51C2}"/>
    <cellStyle name="20% - Énfasis1 101 4" xfId="18085" xr:uid="{6FBD288F-1D94-4D0A-B0FE-4E2D767D2773}"/>
    <cellStyle name="20% - Énfasis1 102" xfId="3169" xr:uid="{1E55EF3C-3DAD-421E-95A8-429BFB41CA56}"/>
    <cellStyle name="20% - Énfasis1 102 2" xfId="7572" xr:uid="{1EECB7D5-15B3-4C3C-BDC4-B3AA32044C5A}"/>
    <cellStyle name="20% - Énfasis1 102 3" xfId="18099" xr:uid="{7ED01513-8A7A-44C4-97F3-EBDAD9E8A5DC}"/>
    <cellStyle name="20% - Énfasis1 103" xfId="5746" xr:uid="{5F74AA73-CF2F-4768-9545-E225C6FBD135}"/>
    <cellStyle name="20% - Énfasis1 103 2" xfId="7586" xr:uid="{645AD746-46D6-4A40-8B29-D070DB850535}"/>
    <cellStyle name="20% - Énfasis1 103 3" xfId="20604" xr:uid="{55DBEAD6-8FDB-4BAF-B9EF-2DA9AA1A2275}"/>
    <cellStyle name="20% - Énfasis1 104" xfId="7600" xr:uid="{BB07697D-4F1B-4860-8169-3FFA7D0EAB3E}"/>
    <cellStyle name="20% - Énfasis1 105" xfId="7614" xr:uid="{4E65A635-A99F-4B6A-B21B-190277C13DC4}"/>
    <cellStyle name="20% - Énfasis1 106" xfId="7628" xr:uid="{448713B5-5801-4279-BCBD-FFF1E20AE162}"/>
    <cellStyle name="20% - Énfasis1 107" xfId="7642" xr:uid="{9A980F82-DFE0-4976-9D57-43BE346CE98B}"/>
    <cellStyle name="20% - Énfasis1 108" xfId="7656" xr:uid="{BD588C46-D608-434E-9EE1-A73C065CC7DB}"/>
    <cellStyle name="20% - Énfasis1 109" xfId="7670" xr:uid="{6C6E8D63-EE02-4439-95E8-E5D56E4BE403}"/>
    <cellStyle name="20% - Énfasis1 11" xfId="102" xr:uid="{C73A5EC6-DE08-4F02-B170-3E2E6A9BDEEE}"/>
    <cellStyle name="20% - Énfasis1 11 10" xfId="15557" xr:uid="{2D2C81F3-90BA-494A-AD81-93F353772F34}"/>
    <cellStyle name="20% - Énfasis1 11 2" xfId="970" xr:uid="{0BEE0C43-FDCB-4478-9220-718B741F15C8}"/>
    <cellStyle name="20% - Énfasis1 11 2 2" xfId="3991" xr:uid="{3EFAEEF7-C54F-4548-BB2C-5B7A04279C29}"/>
    <cellStyle name="20% - Énfasis1 11 2 2 2" xfId="18851" xr:uid="{149BA9B5-EE24-4911-898E-2796607FFD06}"/>
    <cellStyle name="20% - Énfasis1 11 2 3" xfId="17116" xr:uid="{5555E912-7EE6-4127-A547-C51036FD1E2B}"/>
    <cellStyle name="20% - Énfasis1 11 3" xfId="1784" xr:uid="{767FAD03-AE8D-4814-809C-D66C38765E4E}"/>
    <cellStyle name="20% - Énfasis1 11 3 2" xfId="4805" xr:uid="{70EEF970-243A-4911-857E-0F42AAA0EAE5}"/>
    <cellStyle name="20% - Énfasis1 11 3 2 2" xfId="19665" xr:uid="{895364C1-6457-4F61-9118-FD1D3BE16CEC}"/>
    <cellStyle name="20% - Énfasis1 11 3 3" xfId="17226" xr:uid="{4568979F-BAAF-4EC3-99A0-08C6E60FF331}"/>
    <cellStyle name="20% - Énfasis1 11 4" xfId="3189" xr:uid="{A09B95F9-59B8-4A73-80BF-AF1BF2A68B60}"/>
    <cellStyle name="20% - Énfasis1 11 4 2" xfId="18118" xr:uid="{93B3EDB0-4FBF-475A-BE7C-4777985DC638}"/>
    <cellStyle name="20% - Énfasis1 11 5" xfId="5748" xr:uid="{3ECB3CAB-F509-47E6-9C2A-3E6F31BC01CC}"/>
    <cellStyle name="20% - Énfasis1 11 5 2" xfId="20606" xr:uid="{D6FD14DD-9641-4982-A88D-8B8A40535A04}"/>
    <cellStyle name="20% - Énfasis1 11 6" xfId="6600" xr:uid="{08BBA1A6-7C0C-4084-BEB2-ECCD1D4F12BE}"/>
    <cellStyle name="20% - Énfasis1 11 6 2" xfId="21290" xr:uid="{7E9A1BEE-9FE0-42C7-8FC5-DA641FD1A182}"/>
    <cellStyle name="20% - Énfasis1 11 7" xfId="11412" xr:uid="{57BE8B58-1339-4079-BFF1-0AC164357B30}"/>
    <cellStyle name="20% - Énfasis1 11 7 2" xfId="22307" xr:uid="{76EE28C0-D9FF-4688-8D26-0AF474E53C3B}"/>
    <cellStyle name="20% - Énfasis1 11 8" xfId="12532" xr:uid="{ACB4F2DE-5D44-452C-BD15-5B7D4A4A445F}"/>
    <cellStyle name="20% - Énfasis1 11 8 2" xfId="23427" xr:uid="{CC5C1E88-0099-4CB4-A7BC-389799B00BAD}"/>
    <cellStyle name="20% - Énfasis1 11 9" xfId="14596" xr:uid="{C9558DC5-4063-43B1-96F9-13C7416B8662}"/>
    <cellStyle name="20% - Énfasis1 11 9 2" xfId="25491" xr:uid="{3411C363-7325-40E0-A171-B7C26365D461}"/>
    <cellStyle name="20% - Énfasis1 110" xfId="7684" xr:uid="{545E5453-119D-4D46-8C97-1ED1864135C2}"/>
    <cellStyle name="20% - Énfasis1 111" xfId="7698" xr:uid="{3716CCCC-1344-4F24-83CD-E0B3D7C798A4}"/>
    <cellStyle name="20% - Énfasis1 112" xfId="7712" xr:uid="{381DA2EC-8B11-4192-899D-88C98B61D720}"/>
    <cellStyle name="20% - Énfasis1 113" xfId="7726" xr:uid="{99AA6384-2E0C-40C3-949F-D6C7E9201148}"/>
    <cellStyle name="20% - Énfasis1 114" xfId="7740" xr:uid="{20F2810B-BC37-4ACB-ABA6-4C4E5CA1B9A9}"/>
    <cellStyle name="20% - Énfasis1 114 2" xfId="15526" xr:uid="{5D8EA87C-BEDD-4B0C-84A7-4579EA16AF7C}"/>
    <cellStyle name="20% - Énfasis1 114 2 2" xfId="26393" xr:uid="{F51F24BD-FDC8-4A6B-AB53-A1FD0F6F97DB}"/>
    <cellStyle name="20% - Énfasis1 114 3" xfId="16763" xr:uid="{AC6590DA-EB55-412F-A08A-CB3D17411ABB}"/>
    <cellStyle name="20% - Énfasis1 115" xfId="7754" xr:uid="{EC551734-E942-4161-A935-7265A5868CB1}"/>
    <cellStyle name="20% - Énfasis1 115 2" xfId="15540" xr:uid="{DC46CCC8-758C-495F-9886-A2EC070E2B21}"/>
    <cellStyle name="20% - Énfasis1 115 2 2" xfId="26407" xr:uid="{9694CE14-5666-4DAA-9159-7E7FE7B9FB15}"/>
    <cellStyle name="20% - Énfasis1 115 3" xfId="16777" xr:uid="{F315EE60-E752-4586-8516-7FDF5F77A5C4}"/>
    <cellStyle name="20% - Énfasis1 116" xfId="7769" xr:uid="{A84D4600-6489-455B-A35F-F96032EE8723}"/>
    <cellStyle name="20% - Énfasis1 116 2" xfId="12356" xr:uid="{6B475461-FE89-4DC5-829C-90B6CDEAA854}"/>
    <cellStyle name="20% - Énfasis1 116 2 2" xfId="23251" xr:uid="{3335E1FD-E073-44F9-929A-F8174DE83BC7}"/>
    <cellStyle name="20% - Énfasis1 116 3" xfId="13476" xr:uid="{F73A2AE9-E0EF-4492-981A-BE0D9E18FFAD}"/>
    <cellStyle name="20% - Énfasis1 116 3 2" xfId="24371" xr:uid="{6D104256-9684-4B9D-AA89-583481D576B2}"/>
    <cellStyle name="20% - Énfasis1 116 4" xfId="22234" xr:uid="{0ADD0B68-FEC8-4E8C-ADB1-BF25A4AB97C2}"/>
    <cellStyle name="20% - Énfasis1 117" xfId="7783" xr:uid="{E72C249E-00E3-49E8-B2A4-B2B74BF3217C}"/>
    <cellStyle name="20% - Énfasis1 117 2" xfId="12370" xr:uid="{D9E2C1B5-64AE-464A-8449-C9450396D5E0}"/>
    <cellStyle name="20% - Énfasis1 117 2 2" xfId="23265" xr:uid="{F2244FB2-8ABF-49EF-B933-FC92CB90C745}"/>
    <cellStyle name="20% - Énfasis1 117 3" xfId="13490" xr:uid="{A68E2A33-F6CB-45E8-9A5C-765735F94884}"/>
    <cellStyle name="20% - Énfasis1 117 3 2" xfId="24385" xr:uid="{73E971A7-8B5A-4A0C-9995-64844EC648CF}"/>
    <cellStyle name="20% - Énfasis1 117 4" xfId="22248" xr:uid="{144D3B2B-86F9-4913-B098-526D38C3793B}"/>
    <cellStyle name="20% - Énfasis1 118" xfId="7797" xr:uid="{5D1CF525-0932-4347-BA93-5519AF0B280D}"/>
    <cellStyle name="20% - Énfasis1 119" xfId="7811" xr:uid="{9DA8E3BF-EADD-4763-98C6-D300EE287A55}"/>
    <cellStyle name="20% - Énfasis1 12" xfId="103" xr:uid="{AB311F5F-D7FB-41EE-8991-A4030EB2D13E}"/>
    <cellStyle name="20% - Énfasis1 12 10" xfId="15558" xr:uid="{A4002F06-08B0-46FA-9430-EEA755FCFF46}"/>
    <cellStyle name="20% - Énfasis1 12 2" xfId="971" xr:uid="{415E3DE9-FC23-4B1B-A754-547A3E65ED84}"/>
    <cellStyle name="20% - Énfasis1 12 2 2" xfId="3992" xr:uid="{D7D795AC-D463-4864-8695-8E9C4C673E92}"/>
    <cellStyle name="20% - Énfasis1 12 2 2 2" xfId="18852" xr:uid="{6586CFE8-9C5D-499A-B576-FA850A572E3B}"/>
    <cellStyle name="20% - Énfasis1 12 2 3" xfId="17108" xr:uid="{71D6D90C-F80C-4DB2-AFB2-A3ADC5A6B8CC}"/>
    <cellStyle name="20% - Énfasis1 12 3" xfId="1785" xr:uid="{524F0256-0E87-4865-86A3-A542C5148C18}"/>
    <cellStyle name="20% - Énfasis1 12 3 2" xfId="4806" xr:uid="{1BB86A53-45EC-4E8F-B702-E6320885CA1C}"/>
    <cellStyle name="20% - Énfasis1 12 3 2 2" xfId="19666" xr:uid="{E4A8E437-0D3E-4849-BA5F-4A8E623E7320}"/>
    <cellStyle name="20% - Énfasis1 12 3 3" xfId="17227" xr:uid="{1947B3C7-EB96-4E13-B69F-EE569904AFF1}"/>
    <cellStyle name="20% - Énfasis1 12 4" xfId="3190" xr:uid="{B3962575-8F89-490B-8184-2C5F4EBB187E}"/>
    <cellStyle name="20% - Énfasis1 12 4 2" xfId="18119" xr:uid="{C774BDD1-3A53-4EB4-8AB0-AAFCBA4D6E67}"/>
    <cellStyle name="20% - Énfasis1 12 5" xfId="5749" xr:uid="{746DEF1D-C9D8-4614-AB8B-BD28DE57BF92}"/>
    <cellStyle name="20% - Énfasis1 12 5 2" xfId="20607" xr:uid="{A1E10613-64E6-4F6C-B698-40941998E9A2}"/>
    <cellStyle name="20% - Énfasis1 12 6" xfId="6601" xr:uid="{ABBFC517-C13D-4B0A-942C-8AA278F8B6A6}"/>
    <cellStyle name="20% - Énfasis1 12 6 2" xfId="21291" xr:uid="{F9C100D1-61F4-4063-900F-C2A9B5605699}"/>
    <cellStyle name="20% - Énfasis1 12 7" xfId="11413" xr:uid="{5A84707F-BBD7-44F4-AD1F-4AB2F573EC44}"/>
    <cellStyle name="20% - Énfasis1 12 7 2" xfId="22308" xr:uid="{FF7513EB-05CF-4813-9E1F-954F10BE202F}"/>
    <cellStyle name="20% - Énfasis1 12 8" xfId="12533" xr:uid="{D18DB18D-B314-49E0-A51A-E20255097642}"/>
    <cellStyle name="20% - Énfasis1 12 8 2" xfId="23428" xr:uid="{397CB2BD-E8B8-4106-8A97-BF7D7BD959A6}"/>
    <cellStyle name="20% - Énfasis1 12 9" xfId="14597" xr:uid="{0FC79C92-7019-4D1C-B1CA-099132DFC84D}"/>
    <cellStyle name="20% - Énfasis1 12 9 2" xfId="25492" xr:uid="{52D4438F-259D-46F3-A8AC-BD485F9A655E}"/>
    <cellStyle name="20% - Énfasis1 120" xfId="7825" xr:uid="{FD3A20D1-0A9F-40FC-964F-E86A9205AF2B}"/>
    <cellStyle name="20% - Énfasis1 121" xfId="7839" xr:uid="{1C365956-8CA6-4982-BD1A-64768EB7859D}"/>
    <cellStyle name="20% - Énfasis1 122" xfId="7853" xr:uid="{1E0C9DB5-80CE-4DA7-9107-FEDF41586060}"/>
    <cellStyle name="20% - Énfasis1 123" xfId="7867" xr:uid="{7335C053-2DBD-4FAD-8B2A-F2350BDC7C9D}"/>
    <cellStyle name="20% - Énfasis1 124" xfId="7881" xr:uid="{DFFEED6B-81DF-4274-A9A6-90B66F2D2DA3}"/>
    <cellStyle name="20% - Énfasis1 125" xfId="7895" xr:uid="{03F74F45-BA9A-48D1-B567-0C3FDC26CE1F}"/>
    <cellStyle name="20% - Énfasis1 126" xfId="7909" xr:uid="{B96B1808-12AD-4380-9CEE-1AFE54BBBF3C}"/>
    <cellStyle name="20% - Énfasis1 127" xfId="7923" xr:uid="{A862E545-40F9-4B67-AB90-506389548FA7}"/>
    <cellStyle name="20% - Énfasis1 128" xfId="7937" xr:uid="{0EEACE57-CE26-4C68-A01E-AB133F6A9538}"/>
    <cellStyle name="20% - Énfasis1 129" xfId="7951" xr:uid="{3489A151-9372-47DC-956B-C704A16A5E82}"/>
    <cellStyle name="20% - Énfasis1 13" xfId="104" xr:uid="{94871FE5-7869-4C04-B6D9-F88B36161C52}"/>
    <cellStyle name="20% - Énfasis1 13 10" xfId="15559" xr:uid="{E58EE69B-2DF6-4EF8-A1DB-4FD609DD5EAE}"/>
    <cellStyle name="20% - Énfasis1 13 2" xfId="972" xr:uid="{68683357-3CB2-4D10-8B39-F31459BC8544}"/>
    <cellStyle name="20% - Énfasis1 13 2 2" xfId="3993" xr:uid="{8AFB800F-86B0-4782-9663-CEBBC0969404}"/>
    <cellStyle name="20% - Énfasis1 13 2 2 2" xfId="18853" xr:uid="{9A0FA6D0-5A51-4385-89E9-F32F65006D4E}"/>
    <cellStyle name="20% - Énfasis1 13 2 3" xfId="16597" xr:uid="{80E6151C-0A49-4425-8356-1B0947330778}"/>
    <cellStyle name="20% - Énfasis1 13 3" xfId="1786" xr:uid="{F6C48FCA-4BCE-44E4-ACE5-A5BEDCC332E9}"/>
    <cellStyle name="20% - Énfasis1 13 3 2" xfId="4807" xr:uid="{EAA4310C-18F3-4E91-A597-718013BE5A6F}"/>
    <cellStyle name="20% - Énfasis1 13 3 2 2" xfId="19667" xr:uid="{BAF7A5C9-E1B1-4955-8BF1-2EE611C9CEF4}"/>
    <cellStyle name="20% - Énfasis1 13 3 3" xfId="17228" xr:uid="{AAA68EE3-5840-4652-8C2A-D05715E04B33}"/>
    <cellStyle name="20% - Énfasis1 13 4" xfId="3191" xr:uid="{2FB23769-D330-496E-B0A4-051905D9393E}"/>
    <cellStyle name="20% - Énfasis1 13 4 2" xfId="18120" xr:uid="{CD215CDE-4AE3-4D7E-A9AC-9F19D6E7E419}"/>
    <cellStyle name="20% - Énfasis1 13 5" xfId="5750" xr:uid="{D755ABE8-D6F0-4477-A163-38C29CE02093}"/>
    <cellStyle name="20% - Énfasis1 13 5 2" xfId="20608" xr:uid="{37C3C33C-58CC-4E9C-980C-F6FF4169FDC1}"/>
    <cellStyle name="20% - Énfasis1 13 6" xfId="6602" xr:uid="{2F808A96-43AE-4297-9A3F-8A6918D27498}"/>
    <cellStyle name="20% - Énfasis1 13 6 2" xfId="21292" xr:uid="{E53CD029-AA8E-4D63-A02C-7EFEB92EA566}"/>
    <cellStyle name="20% - Énfasis1 13 7" xfId="11414" xr:uid="{0F2E87ED-357A-4419-8D0F-D25CD6F6D0E4}"/>
    <cellStyle name="20% - Énfasis1 13 7 2" xfId="22309" xr:uid="{E3047F62-D2D5-489B-8CCF-E129E0BF0D25}"/>
    <cellStyle name="20% - Énfasis1 13 8" xfId="12534" xr:uid="{F58A2E94-F7B3-4D36-9D02-14018CE2479F}"/>
    <cellStyle name="20% - Énfasis1 13 8 2" xfId="23429" xr:uid="{1DE41CF2-82C6-45E9-9EE2-90638F2D3B55}"/>
    <cellStyle name="20% - Énfasis1 13 9" xfId="14598" xr:uid="{E6641D18-076D-4DEB-9B47-26EC2F6FDBE5}"/>
    <cellStyle name="20% - Énfasis1 13 9 2" xfId="25493" xr:uid="{0CA54DE9-0D47-4310-8C3E-4FEBD98721F9}"/>
    <cellStyle name="20% - Énfasis1 130" xfId="7965" xr:uid="{804C0017-3B4D-4CBB-9299-21A3896DC56B}"/>
    <cellStyle name="20% - Énfasis1 131" xfId="7979" xr:uid="{CB734312-3824-4DD0-8B83-EF65B9FE8CC5}"/>
    <cellStyle name="20% - Énfasis1 132" xfId="7993" xr:uid="{4B9EF63E-6E09-4154-8202-4BF0868DE84A}"/>
    <cellStyle name="20% - Énfasis1 133" xfId="8007" xr:uid="{990EA3D9-F3B9-46A7-B1DD-673959BD96A2}"/>
    <cellStyle name="20% - Énfasis1 134" xfId="8021" xr:uid="{5ED27BA5-ED14-43E9-AE1A-04307046410E}"/>
    <cellStyle name="20% - Énfasis1 135" xfId="8035" xr:uid="{4946FBB3-9974-4FE7-B5BB-7B86CD6A6551}"/>
    <cellStyle name="20% - Énfasis1 136" xfId="8049" xr:uid="{ED61141B-8722-490D-A331-68CE4FCEF5AD}"/>
    <cellStyle name="20% - Énfasis1 137" xfId="8063" xr:uid="{7A8E7BAE-17BF-43E8-9BBE-2BE4796DFBC0}"/>
    <cellStyle name="20% - Énfasis1 138" xfId="8077" xr:uid="{45EDC4E2-14F1-4F3E-8508-1EA2A487ADBE}"/>
    <cellStyle name="20% - Énfasis1 139" xfId="8091" xr:uid="{1B9B4913-19EC-455D-8AD2-7F34593451FB}"/>
    <cellStyle name="20% - Énfasis1 14" xfId="105" xr:uid="{6E6B16D3-ADF6-410F-96BA-CDCC7FA31789}"/>
    <cellStyle name="20% - Énfasis1 14 10" xfId="15560" xr:uid="{0F422D20-6E0E-4A2E-B1B7-D346E487BEB9}"/>
    <cellStyle name="20% - Énfasis1 14 2" xfId="973" xr:uid="{396C65E1-8157-49B1-AB38-9B7EBC9E5765}"/>
    <cellStyle name="20% - Énfasis1 14 2 2" xfId="3994" xr:uid="{20CF9E2A-1F0E-48AC-BF66-5356BD49E670}"/>
    <cellStyle name="20% - Énfasis1 14 2 2 2" xfId="18854" xr:uid="{63B5F54D-01B5-4807-A5D2-5E06B9C03BE4}"/>
    <cellStyle name="20% - Énfasis1 14 2 3" xfId="16602" xr:uid="{26B717FC-BC41-4AC1-8CA5-7AE85B9A9FF2}"/>
    <cellStyle name="20% - Énfasis1 14 3" xfId="1787" xr:uid="{5832DD80-DA52-4309-A28C-E4E2C112E0FD}"/>
    <cellStyle name="20% - Énfasis1 14 3 2" xfId="4808" xr:uid="{18688F03-376C-4F44-9525-E1E4D1403D04}"/>
    <cellStyle name="20% - Énfasis1 14 3 2 2" xfId="19668" xr:uid="{89AC0DC7-4FED-4D0C-B45B-2634D4A42C44}"/>
    <cellStyle name="20% - Énfasis1 14 3 3" xfId="17229" xr:uid="{9E027F45-48D3-4F42-BED6-839900F8BC29}"/>
    <cellStyle name="20% - Énfasis1 14 4" xfId="3192" xr:uid="{AAB3026B-D3A4-4953-AC75-8051ACFE2E47}"/>
    <cellStyle name="20% - Énfasis1 14 4 2" xfId="18121" xr:uid="{364CA423-57A2-4908-BD19-8432525A892B}"/>
    <cellStyle name="20% - Énfasis1 14 5" xfId="5751" xr:uid="{60E46B68-505A-4979-8FCF-05BACF9DA3CA}"/>
    <cellStyle name="20% - Énfasis1 14 5 2" xfId="20609" xr:uid="{A2FC5B82-E4EA-4DC9-8355-3341C21A2B17}"/>
    <cellStyle name="20% - Énfasis1 14 6" xfId="6603" xr:uid="{E4903EEE-7ED8-41CA-A24D-FE820E877B14}"/>
    <cellStyle name="20% - Énfasis1 14 6 2" xfId="21293" xr:uid="{E8451B7D-4E7E-47CB-8395-D3038315A1C7}"/>
    <cellStyle name="20% - Énfasis1 14 7" xfId="11415" xr:uid="{2E2F56FD-7651-4CA9-AB64-8B9FFF9A4258}"/>
    <cellStyle name="20% - Énfasis1 14 7 2" xfId="22310" xr:uid="{A5E29CAD-F7B8-446D-88C4-ED27EF958129}"/>
    <cellStyle name="20% - Énfasis1 14 8" xfId="12535" xr:uid="{66083AFD-90E5-4DF7-91D3-2D04CE4B5BD6}"/>
    <cellStyle name="20% - Énfasis1 14 8 2" xfId="23430" xr:uid="{229557CA-D10D-4085-A676-30613D00FB74}"/>
    <cellStyle name="20% - Énfasis1 14 9" xfId="14599" xr:uid="{E52127A1-6CBB-4769-A40A-3BCDA75F4F96}"/>
    <cellStyle name="20% - Énfasis1 14 9 2" xfId="25494" xr:uid="{1919C39D-ACFF-4069-B8BB-8A4F4D8B1729}"/>
    <cellStyle name="20% - Énfasis1 140" xfId="8105" xr:uid="{8F3C923E-764D-46C3-89D5-4DEA0503B411}"/>
    <cellStyle name="20% - Énfasis1 141" xfId="8119" xr:uid="{77FD28F5-329E-4382-A0F1-A0915664932F}"/>
    <cellStyle name="20% - Énfasis1 142" xfId="8133" xr:uid="{DF010A1D-A67D-4A24-9534-C16586899C11}"/>
    <cellStyle name="20% - Énfasis1 143" xfId="8147" xr:uid="{79F10312-4D41-4CE6-8BE5-BFD7EBA0E53F}"/>
    <cellStyle name="20% - Énfasis1 144" xfId="8161" xr:uid="{A01D71D8-9743-416B-8164-04CCE41F3899}"/>
    <cellStyle name="20% - Énfasis1 145" xfId="8175" xr:uid="{13553A81-47BC-4DBF-8489-C8B2C5214C9A}"/>
    <cellStyle name="20% - Énfasis1 146" xfId="8189" xr:uid="{487CFA3F-3FAF-42ED-A57D-10B8BB70A825}"/>
    <cellStyle name="20% - Énfasis1 147" xfId="8203" xr:uid="{D7CEDD14-E6BF-48AB-B8C8-3C3C48E10FB4}"/>
    <cellStyle name="20% - Énfasis1 148" xfId="8217" xr:uid="{E797A3BB-8F3E-42E8-B0BA-3259017977AE}"/>
    <cellStyle name="20% - Énfasis1 149" xfId="8231" xr:uid="{B93C37ED-E721-47DA-BD39-66E3AC0E8712}"/>
    <cellStyle name="20% - Énfasis1 15" xfId="106" xr:uid="{210CBCFA-302D-4C1B-9598-02B359E58837}"/>
    <cellStyle name="20% - Énfasis1 15 10" xfId="15561" xr:uid="{0E42016E-5B79-4CF0-BBE8-5057782F231B}"/>
    <cellStyle name="20% - Énfasis1 15 2" xfId="974" xr:uid="{3E7853B8-3442-47B5-8116-6D0FD7CEB374}"/>
    <cellStyle name="20% - Énfasis1 15 2 2" xfId="3995" xr:uid="{DBFC7FDB-028E-45EB-B50B-8281C35A95D5}"/>
    <cellStyle name="20% - Énfasis1 15 2 2 2" xfId="18855" xr:uid="{4A679FE2-E0B6-4BFE-876A-2942F119C030}"/>
    <cellStyle name="20% - Énfasis1 15 2 3" xfId="17107" xr:uid="{BA0E5EC2-9C47-4C76-846A-3D37F6648CA6}"/>
    <cellStyle name="20% - Énfasis1 15 3" xfId="1788" xr:uid="{8DF7D094-295C-4F2B-8BE3-E00F136E33AE}"/>
    <cellStyle name="20% - Énfasis1 15 3 2" xfId="4809" xr:uid="{F9FE4F3D-93A8-4F02-95E8-59B70F1F8648}"/>
    <cellStyle name="20% - Énfasis1 15 3 2 2" xfId="19669" xr:uid="{322E2DE7-F635-4DB5-AB3C-50D28EE66878}"/>
    <cellStyle name="20% - Énfasis1 15 3 3" xfId="17230" xr:uid="{35BDBB3A-5118-4164-8A6C-64B0BF69061E}"/>
    <cellStyle name="20% - Énfasis1 15 4" xfId="3193" xr:uid="{30627506-6CE9-430B-856A-A4CC37668F8D}"/>
    <cellStyle name="20% - Énfasis1 15 4 2" xfId="18122" xr:uid="{161E3CA9-1885-4A1E-B4EF-FA29EA8679C9}"/>
    <cellStyle name="20% - Énfasis1 15 5" xfId="5752" xr:uid="{0D71BB35-7C68-444B-B60F-F7BBEF50B069}"/>
    <cellStyle name="20% - Énfasis1 15 5 2" xfId="20610" xr:uid="{44C981A1-B8AD-4358-BC8C-BDBAF79612E2}"/>
    <cellStyle name="20% - Énfasis1 15 6" xfId="6604" xr:uid="{F31A679B-82A1-4421-B129-B83869DF7643}"/>
    <cellStyle name="20% - Énfasis1 15 6 2" xfId="21294" xr:uid="{12E3FDEA-F6AF-476F-80BD-82AE65BEDA2C}"/>
    <cellStyle name="20% - Énfasis1 15 7" xfId="11416" xr:uid="{E2D32AC0-ABAE-4D64-806D-6BFE060CD7E6}"/>
    <cellStyle name="20% - Énfasis1 15 7 2" xfId="22311" xr:uid="{A1023C45-E3CC-4E3C-88FC-296A9575565B}"/>
    <cellStyle name="20% - Énfasis1 15 8" xfId="12536" xr:uid="{23287731-69D5-4937-9FE7-3DB32068E45F}"/>
    <cellStyle name="20% - Énfasis1 15 8 2" xfId="23431" xr:uid="{243818AB-4D95-4567-B324-70A3204B45C3}"/>
    <cellStyle name="20% - Énfasis1 15 9" xfId="14600" xr:uid="{B3DFFDCD-ACE9-454A-8504-8CA1A994E4B4}"/>
    <cellStyle name="20% - Énfasis1 15 9 2" xfId="25495" xr:uid="{339CE594-3880-45CB-8CB8-DB3F9744D09F}"/>
    <cellStyle name="20% - Énfasis1 150" xfId="8245" xr:uid="{92825A05-C26E-4369-901E-FF7893AE5CE6}"/>
    <cellStyle name="20% - Énfasis1 151" xfId="8259" xr:uid="{F1DD5D0F-42CF-4B34-A409-0AFEC81ED79F}"/>
    <cellStyle name="20% - Énfasis1 152" xfId="8273" xr:uid="{FF89819A-D0E3-4E6A-9448-6B94DBA6F2EC}"/>
    <cellStyle name="20% - Énfasis1 153" xfId="8287" xr:uid="{6828784A-81B1-429F-A664-936F53CE92DA}"/>
    <cellStyle name="20% - Énfasis1 154" xfId="8301" xr:uid="{74D08D4F-B519-48EC-813B-240163774707}"/>
    <cellStyle name="20% - Énfasis1 155" xfId="8315" xr:uid="{6DE7512B-8FE4-42FC-8FC0-CBF61E3C2129}"/>
    <cellStyle name="20% - Énfasis1 156" xfId="8329" xr:uid="{98D1CDB5-9A5F-4309-92FA-9FFF8578D556}"/>
    <cellStyle name="20% - Énfasis1 157" xfId="8343" xr:uid="{E3200E63-4C06-44B6-B99B-8644A46E4432}"/>
    <cellStyle name="20% - Énfasis1 158" xfId="8357" xr:uid="{971BE777-1454-45B0-84BA-92A7B8112B7D}"/>
    <cellStyle name="20% - Énfasis1 159" xfId="8371" xr:uid="{56F36417-802E-4542-8E8F-78A3F838F1DD}"/>
    <cellStyle name="20% - Énfasis1 16" xfId="107" xr:uid="{F1C74B4F-5B31-46D2-B2D5-D6497455C1C7}"/>
    <cellStyle name="20% - Énfasis1 16 10" xfId="15562" xr:uid="{B42CB07F-E3CA-4DF7-82CE-24CC4054397D}"/>
    <cellStyle name="20% - Énfasis1 16 2" xfId="975" xr:uid="{F70FE9C7-3712-44D2-AE39-0C4398D995FC}"/>
    <cellStyle name="20% - Énfasis1 16 2 2" xfId="3996" xr:uid="{AE4AF055-711E-4ECA-89A4-31713DEA7092}"/>
    <cellStyle name="20% - Énfasis1 16 2 2 2" xfId="18856" xr:uid="{819400A6-57B4-404E-A970-3B88A5D0EAD5}"/>
    <cellStyle name="20% - Énfasis1 16 2 3" xfId="17101" xr:uid="{6BE47954-5C55-4CF7-9779-07BEE2BCA5C3}"/>
    <cellStyle name="20% - Énfasis1 16 3" xfId="1789" xr:uid="{7A2B0581-0EBC-4C73-B982-844CF3A56973}"/>
    <cellStyle name="20% - Énfasis1 16 3 2" xfId="4810" xr:uid="{607F95B6-26B0-4B50-BA95-D393D7F5AD68}"/>
    <cellStyle name="20% - Énfasis1 16 3 2 2" xfId="19670" xr:uid="{9D938C19-E463-41D2-868F-15823B5B3F96}"/>
    <cellStyle name="20% - Énfasis1 16 3 3" xfId="17231" xr:uid="{989B403D-836C-4DDA-AB56-DA5168DD4FB1}"/>
    <cellStyle name="20% - Énfasis1 16 4" xfId="3194" xr:uid="{686B82E7-0884-41A0-AC23-1302F488AE68}"/>
    <cellStyle name="20% - Énfasis1 16 4 2" xfId="18123" xr:uid="{AD267223-9213-454F-AAFA-D198BB23CA87}"/>
    <cellStyle name="20% - Énfasis1 16 5" xfId="5753" xr:uid="{EBB3666B-2937-45DA-ABEC-17E628395065}"/>
    <cellStyle name="20% - Énfasis1 16 5 2" xfId="20611" xr:uid="{C02A53E7-0A99-4379-92EF-EF3CF988108B}"/>
    <cellStyle name="20% - Énfasis1 16 6" xfId="6605" xr:uid="{3E1F2CC2-B8BB-4B27-ABDA-329535A62C62}"/>
    <cellStyle name="20% - Énfasis1 16 6 2" xfId="21295" xr:uid="{1324AE9A-01F3-407B-9BCE-F6DFF4E50F1E}"/>
    <cellStyle name="20% - Énfasis1 16 7" xfId="11417" xr:uid="{3295B026-E4B5-498A-BBA4-6ED672AFADCB}"/>
    <cellStyle name="20% - Énfasis1 16 7 2" xfId="22312" xr:uid="{53D68E9D-9694-4C7F-887A-8D09845DB676}"/>
    <cellStyle name="20% - Énfasis1 16 8" xfId="12537" xr:uid="{2787ACC7-1A16-46E4-AB0E-9C5C9180842F}"/>
    <cellStyle name="20% - Énfasis1 16 8 2" xfId="23432" xr:uid="{6B8F7C9B-EF2A-4C4D-B1F6-7523FC6F24E9}"/>
    <cellStyle name="20% - Énfasis1 16 9" xfId="14601" xr:uid="{10E446C1-91C7-4BB1-8CCF-FC970BE6B701}"/>
    <cellStyle name="20% - Énfasis1 16 9 2" xfId="25496" xr:uid="{8B88CB6A-55D4-497E-8087-23677DB64C15}"/>
    <cellStyle name="20% - Énfasis1 160" xfId="8385" xr:uid="{CEA813AB-C05A-4D1A-A908-4114DD46163C}"/>
    <cellStyle name="20% - Énfasis1 161" xfId="8399" xr:uid="{70F8D0F7-6815-4266-830C-1E43DD9853FF}"/>
    <cellStyle name="20% - Énfasis1 162" xfId="8413" xr:uid="{CDB0B817-FB59-461E-8324-89B9983332A7}"/>
    <cellStyle name="20% - Énfasis1 163" xfId="8427" xr:uid="{318B3438-E92C-42DC-B01C-CD3C5DF57CEA}"/>
    <cellStyle name="20% - Énfasis1 164" xfId="8441" xr:uid="{1DEEAE75-D350-4895-A9F7-53AC4BAA6B76}"/>
    <cellStyle name="20% - Énfasis1 165" xfId="8455" xr:uid="{73BD6977-043C-4935-A9F2-4D1238643BB8}"/>
    <cellStyle name="20% - Énfasis1 166" xfId="8469" xr:uid="{DC57694F-0EB2-44CA-BBE8-9AD51D3D911F}"/>
    <cellStyle name="20% - Énfasis1 167" xfId="8483" xr:uid="{1B44EB5E-34FB-4489-9DE4-A1F7881BCF54}"/>
    <cellStyle name="20% - Énfasis1 168" xfId="8497" xr:uid="{615634CA-0BF9-417F-925A-B2FA679C7910}"/>
    <cellStyle name="20% - Énfasis1 169" xfId="8511" xr:uid="{1D8BE407-FC94-40EC-BFBE-A00CD3BABBB3}"/>
    <cellStyle name="20% - Énfasis1 17" xfId="108" xr:uid="{79F71B58-6834-4729-842E-E29037CC59AD}"/>
    <cellStyle name="20% - Énfasis1 17 10" xfId="15563" xr:uid="{390D8830-E218-4CF1-B31D-73175ED6D4B1}"/>
    <cellStyle name="20% - Énfasis1 17 2" xfId="976" xr:uid="{C221F192-49AF-486F-9D99-24956F7617E0}"/>
    <cellStyle name="20% - Énfasis1 17 2 2" xfId="3997" xr:uid="{6BB72C18-1010-428B-9447-B4D5CCC81883}"/>
    <cellStyle name="20% - Énfasis1 17 2 2 2" xfId="18857" xr:uid="{9C90B7D8-0100-40C5-AB28-4F6B918046AD}"/>
    <cellStyle name="20% - Énfasis1 17 2 3" xfId="17095" xr:uid="{5FDADDB9-9AD3-4852-BB78-BE2C35BA94BF}"/>
    <cellStyle name="20% - Énfasis1 17 3" xfId="1790" xr:uid="{8BD0D489-E7E4-4AB1-AE2F-7C71D2FC0B89}"/>
    <cellStyle name="20% - Énfasis1 17 3 2" xfId="4811" xr:uid="{69BAC6B2-1421-406E-8DB9-E7A223D0D86A}"/>
    <cellStyle name="20% - Énfasis1 17 3 2 2" xfId="19671" xr:uid="{4EACBB12-272B-47C6-904A-B1EA8A115DB0}"/>
    <cellStyle name="20% - Énfasis1 17 3 3" xfId="17232" xr:uid="{45943FB1-5C1A-4A1E-A163-DCA2E30A1F35}"/>
    <cellStyle name="20% - Énfasis1 17 4" xfId="3195" xr:uid="{52DC20B3-0351-4775-9AC1-3704BDF8AB1F}"/>
    <cellStyle name="20% - Énfasis1 17 4 2" xfId="18124" xr:uid="{C4BD77A2-C939-41D6-A643-095193FD3E55}"/>
    <cellStyle name="20% - Énfasis1 17 5" xfId="5754" xr:uid="{581FF297-7E49-4F46-B8AF-896242D73265}"/>
    <cellStyle name="20% - Énfasis1 17 5 2" xfId="20612" xr:uid="{3E3CD6C4-B7D6-449B-B765-E7D370E4D40D}"/>
    <cellStyle name="20% - Énfasis1 17 6" xfId="6606" xr:uid="{8104CDD0-84CC-47E4-8651-1052A3B10E32}"/>
    <cellStyle name="20% - Énfasis1 17 6 2" xfId="21296" xr:uid="{BE932AC5-031D-48A4-BA6B-4D8F08F35B6F}"/>
    <cellStyle name="20% - Énfasis1 17 7" xfId="11418" xr:uid="{1099ACCB-D2C7-4702-9A0D-98A766013738}"/>
    <cellStyle name="20% - Énfasis1 17 7 2" xfId="22313" xr:uid="{8091597D-244F-4F0F-833F-02905B5BE47A}"/>
    <cellStyle name="20% - Énfasis1 17 8" xfId="12538" xr:uid="{849CB547-B090-4302-A296-573A6F55E051}"/>
    <cellStyle name="20% - Énfasis1 17 8 2" xfId="23433" xr:uid="{72D011B8-F846-488C-AA58-674585EE8295}"/>
    <cellStyle name="20% - Énfasis1 17 9" xfId="14602" xr:uid="{380EF975-BB20-4696-B2D9-1DB6918FFE18}"/>
    <cellStyle name="20% - Énfasis1 17 9 2" xfId="25497" xr:uid="{EB32EAFC-54C7-43FE-A379-7D885FF0B225}"/>
    <cellStyle name="20% - Énfasis1 170" xfId="8525" xr:uid="{DC9BB043-D7E0-4403-9E8F-764E4AF2ACA5}"/>
    <cellStyle name="20% - Énfasis1 171" xfId="8539" xr:uid="{0850CD28-3F60-4D0C-A0F5-627612FAA14C}"/>
    <cellStyle name="20% - Énfasis1 172" xfId="8553" xr:uid="{A897E841-E2C1-4080-961B-DB6F47CB06F2}"/>
    <cellStyle name="20% - Énfasis1 173" xfId="8567" xr:uid="{732412A9-D331-4B79-9566-604E9805AF4B}"/>
    <cellStyle name="20% - Énfasis1 174" xfId="8581" xr:uid="{0C840A1A-B4F2-4CAB-9A86-3EDB98690229}"/>
    <cellStyle name="20% - Énfasis1 175" xfId="8595" xr:uid="{ADD51D81-BF0E-4A5C-9CA9-1B90910B0DB9}"/>
    <cellStyle name="20% - Énfasis1 176" xfId="8609" xr:uid="{AA20756E-7699-4104-AF0B-738588EB1EBE}"/>
    <cellStyle name="20% - Énfasis1 177" xfId="8623" xr:uid="{2E29FCCF-A544-4930-89E2-A9D2B8DD94BE}"/>
    <cellStyle name="20% - Énfasis1 178" xfId="8637" xr:uid="{83322FF2-FA87-4E59-A4B0-48284221163D}"/>
    <cellStyle name="20% - Énfasis1 179" xfId="8651" xr:uid="{F6E1AC90-ED9E-4ABD-A14D-F3C83E75940A}"/>
    <cellStyle name="20% - Énfasis1 18" xfId="109" xr:uid="{71CBB558-B5F0-4824-A612-8BA99680A92B}"/>
    <cellStyle name="20% - Énfasis1 18 10" xfId="15564" xr:uid="{DA47ACED-4C53-4905-9231-CFD3AEEEF484}"/>
    <cellStyle name="20% - Énfasis1 18 2" xfId="977" xr:uid="{1CB00273-5B8F-4853-B178-87D6E4843E31}"/>
    <cellStyle name="20% - Énfasis1 18 2 2" xfId="3998" xr:uid="{C726A336-F97B-49D6-8FC2-92BE8A470C79}"/>
    <cellStyle name="20% - Énfasis1 18 2 2 2" xfId="18858" xr:uid="{5CC6A67E-4377-4738-86AE-E356CFDFCDB3}"/>
    <cellStyle name="20% - Énfasis1 18 2 3" xfId="17088" xr:uid="{F2E1C5A1-947F-467C-9656-0E810D016FE7}"/>
    <cellStyle name="20% - Énfasis1 18 3" xfId="1791" xr:uid="{65C7A4B8-4D5C-470B-8F6E-A49C6A958EA0}"/>
    <cellStyle name="20% - Énfasis1 18 3 2" xfId="4812" xr:uid="{43532C6E-073B-48FA-A978-0114E12EC7C3}"/>
    <cellStyle name="20% - Énfasis1 18 3 2 2" xfId="19672" xr:uid="{A16FD5D8-C28B-461E-84FC-94300382BBDF}"/>
    <cellStyle name="20% - Énfasis1 18 3 3" xfId="17233" xr:uid="{D631DD59-8097-4EC4-A94C-E89B9A39DF5F}"/>
    <cellStyle name="20% - Énfasis1 18 4" xfId="3196" xr:uid="{33B16AF3-8E5F-46C7-8D02-FD3252CF6E9F}"/>
    <cellStyle name="20% - Énfasis1 18 4 2" xfId="18125" xr:uid="{25E31818-FF32-4D4F-A1AB-AC6C11AD2BED}"/>
    <cellStyle name="20% - Énfasis1 18 5" xfId="5755" xr:uid="{5E188FBD-9CC4-41A3-B79C-934EB72B1671}"/>
    <cellStyle name="20% - Énfasis1 18 5 2" xfId="20613" xr:uid="{4492B37D-1D2C-441C-B060-917C67A9181F}"/>
    <cellStyle name="20% - Énfasis1 18 6" xfId="6607" xr:uid="{1D8D06E7-5692-4EC4-89C1-5E362DDAE309}"/>
    <cellStyle name="20% - Énfasis1 18 6 2" xfId="21297" xr:uid="{54E134EC-604E-4005-8290-05F2DAA98C4A}"/>
    <cellStyle name="20% - Énfasis1 18 7" xfId="11419" xr:uid="{5FBB06D7-939D-4D25-B34B-A2E9B5293739}"/>
    <cellStyle name="20% - Énfasis1 18 7 2" xfId="22314" xr:uid="{B5A50434-6F9E-4211-80B6-16A348ABBB74}"/>
    <cellStyle name="20% - Énfasis1 18 8" xfId="12539" xr:uid="{10B36F04-5F06-4F30-AC26-7CA53E95D790}"/>
    <cellStyle name="20% - Énfasis1 18 8 2" xfId="23434" xr:uid="{BC6ED493-5665-433D-981F-382C70280C07}"/>
    <cellStyle name="20% - Énfasis1 18 9" xfId="14603" xr:uid="{AC550A45-DAE2-4320-912B-D44E424A1EC5}"/>
    <cellStyle name="20% - Énfasis1 18 9 2" xfId="25498" xr:uid="{1350E2C1-5159-4937-8AF4-A17D8C599EBE}"/>
    <cellStyle name="20% - Énfasis1 180" xfId="8665" xr:uid="{99EAA57B-9519-4739-82F8-23E589BB026B}"/>
    <cellStyle name="20% - Énfasis1 181" xfId="8679" xr:uid="{2C17904D-AF57-497B-8531-A6A52C96AA68}"/>
    <cellStyle name="20% - Énfasis1 182" xfId="8693" xr:uid="{CA07BDC7-BC96-4022-9227-FAF5831BE023}"/>
    <cellStyle name="20% - Énfasis1 183" xfId="8707" xr:uid="{6313935E-DA6C-4B5A-92BF-E64CC7DEECEE}"/>
    <cellStyle name="20% - Énfasis1 184" xfId="8721" xr:uid="{9B21BF92-1AE5-48F9-93BB-9069B7A8E68C}"/>
    <cellStyle name="20% - Énfasis1 185" xfId="8735" xr:uid="{15432007-352A-4839-A43A-DEA669DB9F3E}"/>
    <cellStyle name="20% - Énfasis1 186" xfId="8749" xr:uid="{85AC49CF-E455-4991-8C5D-5FB08116BA38}"/>
    <cellStyle name="20% - Énfasis1 187" xfId="8763" xr:uid="{74A8EC84-E981-40C8-86FA-C94707F8CE43}"/>
    <cellStyle name="20% - Énfasis1 188" xfId="8777" xr:uid="{A515F452-0280-4AE8-A1B5-07E199E35E90}"/>
    <cellStyle name="20% - Énfasis1 189" xfId="8791" xr:uid="{DB3C5D95-C997-4AC7-8410-CA773DE7F83D}"/>
    <cellStyle name="20% - Énfasis1 19" xfId="110" xr:uid="{0B13F7B1-5BD7-4F48-9727-1C69DD60B1F5}"/>
    <cellStyle name="20% - Énfasis1 19 10" xfId="15565" xr:uid="{9D64D86F-80C5-4D3D-A907-167E48FFE3AC}"/>
    <cellStyle name="20% - Énfasis1 19 2" xfId="978" xr:uid="{B695727B-80EC-4A57-800F-9F710BF94AD7}"/>
    <cellStyle name="20% - Énfasis1 19 2 2" xfId="3999" xr:uid="{7CFC7B6C-B084-4358-97F4-9D23856C8907}"/>
    <cellStyle name="20% - Énfasis1 19 2 2 2" xfId="18859" xr:uid="{8F2A69C0-F298-47FA-8557-F36D34A5DC87}"/>
    <cellStyle name="20% - Énfasis1 19 2 3" xfId="17081" xr:uid="{D901B93A-F4FA-4092-9BA1-6BEE2C93B05B}"/>
    <cellStyle name="20% - Énfasis1 19 3" xfId="1792" xr:uid="{E3075947-0363-4F5B-A6F7-5F175F0F8384}"/>
    <cellStyle name="20% - Énfasis1 19 3 2" xfId="4813" xr:uid="{84823C7A-B673-4760-98B3-E771F48E85CD}"/>
    <cellStyle name="20% - Énfasis1 19 3 2 2" xfId="19673" xr:uid="{14BB3144-EF3E-475B-B1CA-29B49AE760AE}"/>
    <cellStyle name="20% - Énfasis1 19 3 3" xfId="17234" xr:uid="{7D16244F-ACD8-437C-A284-67BD10004DF2}"/>
    <cellStyle name="20% - Énfasis1 19 4" xfId="3197" xr:uid="{8A45481D-B41F-4EC6-9988-B9F5754ABA0A}"/>
    <cellStyle name="20% - Énfasis1 19 4 2" xfId="18126" xr:uid="{CC7F6B84-CEB1-4509-A50A-D6FF38C099DF}"/>
    <cellStyle name="20% - Énfasis1 19 5" xfId="5756" xr:uid="{3FBBED9C-A3A2-4BAA-9FCC-10BE17B04FF6}"/>
    <cellStyle name="20% - Énfasis1 19 5 2" xfId="20614" xr:uid="{AFCF44EE-F715-40B6-A5F8-AB680613FE77}"/>
    <cellStyle name="20% - Énfasis1 19 6" xfId="6608" xr:uid="{95BD04C6-0A1F-4F20-B7DF-291B3CD3A5D8}"/>
    <cellStyle name="20% - Énfasis1 19 6 2" xfId="21298" xr:uid="{C4C18577-7871-4B29-A315-E51799A38992}"/>
    <cellStyle name="20% - Énfasis1 19 7" xfId="11420" xr:uid="{D49EB8F1-BA8B-4A9C-8690-3C75CC01E172}"/>
    <cellStyle name="20% - Énfasis1 19 7 2" xfId="22315" xr:uid="{B8D58184-571A-4858-815F-34E6DD4EB95E}"/>
    <cellStyle name="20% - Énfasis1 19 8" xfId="12540" xr:uid="{6B50B3B4-2FE1-4DA0-ACA2-C9C17FB8B9CC}"/>
    <cellStyle name="20% - Énfasis1 19 8 2" xfId="23435" xr:uid="{FDE6CD02-CF7F-4478-996E-C6557A0E41E1}"/>
    <cellStyle name="20% - Énfasis1 19 9" xfId="14604" xr:uid="{49888809-78C2-4E4F-9EEA-3E2E15F1DD02}"/>
    <cellStyle name="20% - Énfasis1 19 9 2" xfId="25499" xr:uid="{C89758E0-6940-4983-81D8-74BC51441C83}"/>
    <cellStyle name="20% - Énfasis1 190" xfId="8805" xr:uid="{EE7244B5-A53D-4481-8716-E090AD8296C5}"/>
    <cellStyle name="20% - Énfasis1 191" xfId="8819" xr:uid="{FB71490C-7D3F-4F90-8063-995CA15C0860}"/>
    <cellStyle name="20% - Énfasis1 192" xfId="8833" xr:uid="{BD1BA86D-1BE5-4750-B214-BAAD7C15A5F2}"/>
    <cellStyle name="20% - Énfasis1 193" xfId="8847" xr:uid="{801939CB-F0EF-47BD-962B-64EF125D0FCE}"/>
    <cellStyle name="20% - Énfasis1 194" xfId="8861" xr:uid="{A01CC699-CAAB-421E-991B-E569685D7C3D}"/>
    <cellStyle name="20% - Énfasis1 195" xfId="8875" xr:uid="{71FBD1F5-5090-4049-9BF9-078FDFD1E58F}"/>
    <cellStyle name="20% - Énfasis1 196" xfId="8889" xr:uid="{F2A2632B-D48D-448F-A640-BEF3612B6FD9}"/>
    <cellStyle name="20% - Énfasis1 197" xfId="8903" xr:uid="{B579B09E-DD9A-48F6-B918-565217AE11AC}"/>
    <cellStyle name="20% - Énfasis1 198" xfId="8917" xr:uid="{C5127E34-B2E8-4D40-B959-78302A50C8A6}"/>
    <cellStyle name="20% - Énfasis1 199" xfId="8931" xr:uid="{57196F7B-82E5-4264-B0E0-08AED6B5479F}"/>
    <cellStyle name="20% - Énfasis1 2" xfId="3" xr:uid="{00000000-0005-0000-0000-000000000000}"/>
    <cellStyle name="20% - Énfasis1 2 10" xfId="15566" xr:uid="{94B07EEF-8355-4BCC-86BC-35A2AAA7555E}"/>
    <cellStyle name="20% - Énfasis1 2 2" xfId="979" xr:uid="{038FB43E-75EA-4DE5-A048-D720B3631498}"/>
    <cellStyle name="20% - Énfasis1 2 2 2" xfId="4000" xr:uid="{109CA0D6-035B-405F-8C3D-97B8CF325B81}"/>
    <cellStyle name="20% - Énfasis1 2 2 2 2" xfId="18860" xr:uid="{C980A35F-9AD0-41D0-9ABC-DFE7A0A2AADE}"/>
    <cellStyle name="20% - Énfasis1 2 2 3" xfId="17074" xr:uid="{2C6DF210-F477-4815-A926-F1CDE082BE44}"/>
    <cellStyle name="20% - Énfasis1 2 3" xfId="1793" xr:uid="{C32343CC-D2F6-4D6B-9236-B56BF696EE91}"/>
    <cellStyle name="20% - Énfasis1 2 3 2" xfId="4814" xr:uid="{87A7EC52-A79E-4749-BDCF-1A16C2FF2C4C}"/>
    <cellStyle name="20% - Énfasis1 2 3 2 2" xfId="19674" xr:uid="{8593EB23-F082-4E3B-9300-A29436806A04}"/>
    <cellStyle name="20% - Énfasis1 2 3 3" xfId="17235" xr:uid="{C9E8074C-C438-4B28-B6D0-1EE0F1578C1F}"/>
    <cellStyle name="20% - Énfasis1 2 4" xfId="3198" xr:uid="{7736236C-91CE-47AC-8B90-FD94BA48F8A6}"/>
    <cellStyle name="20% - Énfasis1 2 4 2" xfId="18127" xr:uid="{AA931ED7-9CCF-4F60-A88F-F6112CD55B5E}"/>
    <cellStyle name="20% - Énfasis1 2 5" xfId="5757" xr:uid="{753B661A-B455-4641-9AB2-7F677593CE77}"/>
    <cellStyle name="20% - Énfasis1 2 5 2" xfId="20615" xr:uid="{670AD28B-A5EE-4682-B142-CACC9CDD2B08}"/>
    <cellStyle name="20% - Énfasis1 2 6" xfId="6609" xr:uid="{1DB16ADF-B361-48E0-B95B-702B2D3CA9FB}"/>
    <cellStyle name="20% - Énfasis1 2 6 2" xfId="21299" xr:uid="{B240078F-EF4B-4FE6-9190-E7FA5CFCCA1D}"/>
    <cellStyle name="20% - Énfasis1 2 7" xfId="11421" xr:uid="{9114B0D2-3FAD-4101-8419-95BBBC9B7243}"/>
    <cellStyle name="20% - Énfasis1 2 7 2" xfId="22316" xr:uid="{68F40910-0753-4EEC-AF15-5638A1F78CC8}"/>
    <cellStyle name="20% - Énfasis1 2 8" xfId="12541" xr:uid="{D87C8C10-435A-4C21-BAF4-D9EB8FC5E274}"/>
    <cellStyle name="20% - Énfasis1 2 8 2" xfId="23436" xr:uid="{F62C4A42-9B50-454A-8A03-A4DD1F1BDE15}"/>
    <cellStyle name="20% - Énfasis1 2 9" xfId="14605" xr:uid="{62C3708F-C7EE-4E01-89EF-8F24E82ADD62}"/>
    <cellStyle name="20% - Énfasis1 2 9 2" xfId="25500" xr:uid="{79DF4E11-E95A-457C-BB4E-5C3241E71703}"/>
    <cellStyle name="20% - Énfasis1 20" xfId="111" xr:uid="{E819F9B6-5086-4C5D-92B8-2DFB755EF05B}"/>
    <cellStyle name="20% - Énfasis1 20 10" xfId="15567" xr:uid="{703BF580-0EAF-48F6-940D-5EDEB6467ACA}"/>
    <cellStyle name="20% - Énfasis1 20 2" xfId="980" xr:uid="{1CBC102E-DAFE-4772-8BA2-2790551A51FB}"/>
    <cellStyle name="20% - Énfasis1 20 2 2" xfId="4001" xr:uid="{3CE2640E-7FFC-475B-8269-79B4D6DB56D5}"/>
    <cellStyle name="20% - Énfasis1 20 2 2 2" xfId="18861" xr:uid="{46B469F9-676B-4BE0-A4F2-4A7589CFD99C}"/>
    <cellStyle name="20% - Énfasis1 20 2 3" xfId="17067" xr:uid="{948200B7-0FB2-4EA2-B67E-D9B0BC486628}"/>
    <cellStyle name="20% - Énfasis1 20 3" xfId="1794" xr:uid="{CE1BF5B2-2308-42B9-80F9-6C0596FF8C11}"/>
    <cellStyle name="20% - Énfasis1 20 3 2" xfId="4815" xr:uid="{32649355-FC28-4A27-B00E-AC6752F1FF4F}"/>
    <cellStyle name="20% - Énfasis1 20 3 2 2" xfId="19675" xr:uid="{FE9F3FE5-E622-42FF-B78B-100CD9801634}"/>
    <cellStyle name="20% - Énfasis1 20 3 3" xfId="17236" xr:uid="{89FFCC86-8134-49BB-B2B9-E27B48BE000C}"/>
    <cellStyle name="20% - Énfasis1 20 4" xfId="3199" xr:uid="{093210D9-97B1-46A7-9C75-C46A278557CB}"/>
    <cellStyle name="20% - Énfasis1 20 4 2" xfId="18128" xr:uid="{56F7BB2D-C049-4152-B901-79FF8C28EF39}"/>
    <cellStyle name="20% - Énfasis1 20 5" xfId="5758" xr:uid="{9B34A65B-A6F1-487B-B43B-CFF0EC5D5462}"/>
    <cellStyle name="20% - Énfasis1 20 5 2" xfId="20616" xr:uid="{EFFF8175-1F75-4CA1-8382-0539CDFBAA4E}"/>
    <cellStyle name="20% - Énfasis1 20 6" xfId="6610" xr:uid="{9687B2C4-14B7-47EE-8D20-1108AA3B82E3}"/>
    <cellStyle name="20% - Énfasis1 20 6 2" xfId="21300" xr:uid="{B4469AF5-CFF6-4599-8CD4-A9742AC96ACD}"/>
    <cellStyle name="20% - Énfasis1 20 7" xfId="11422" xr:uid="{96991E3F-BC00-422B-B1B4-A753188ADC42}"/>
    <cellStyle name="20% - Énfasis1 20 7 2" xfId="22317" xr:uid="{D7CD0E87-1259-40A9-A79E-11072395C1D1}"/>
    <cellStyle name="20% - Énfasis1 20 8" xfId="12542" xr:uid="{F80A20C2-84F8-4821-86E6-81DCA7E572F9}"/>
    <cellStyle name="20% - Énfasis1 20 8 2" xfId="23437" xr:uid="{331ACEEB-C765-41E8-889A-BE457F811CCF}"/>
    <cellStyle name="20% - Énfasis1 20 9" xfId="14606" xr:uid="{CE354532-C500-477C-BFD2-7F489839B265}"/>
    <cellStyle name="20% - Énfasis1 20 9 2" xfId="25501" xr:uid="{6824F07A-C054-4B0B-BB9B-A50D952F8D24}"/>
    <cellStyle name="20% - Énfasis1 200" xfId="8945" xr:uid="{2992E29F-9856-489E-9BA1-11AFA6252B73}"/>
    <cellStyle name="20% - Énfasis1 201" xfId="8959" xr:uid="{0D5D3077-4831-4849-8A93-99B650FA31A6}"/>
    <cellStyle name="20% - Énfasis1 202" xfId="8973" xr:uid="{BE4C2782-C0B2-4F25-A293-688144345543}"/>
    <cellStyle name="20% - Énfasis1 203" xfId="8987" xr:uid="{E7EC7AE5-1045-4D7D-865D-A78645950487}"/>
    <cellStyle name="20% - Énfasis1 204" xfId="9001" xr:uid="{F4830B5D-1392-442B-8BCD-81E405B1F27E}"/>
    <cellStyle name="20% - Énfasis1 205" xfId="9015" xr:uid="{C262E829-D0B4-4859-B858-ADF6498549DD}"/>
    <cellStyle name="20% - Énfasis1 206" xfId="9029" xr:uid="{859F87D4-AE6B-45D6-952D-ABE33ADB154E}"/>
    <cellStyle name="20% - Énfasis1 207" xfId="9043" xr:uid="{A3A1E477-E1F8-4EAE-9D47-3FACF1C0AC27}"/>
    <cellStyle name="20% - Énfasis1 208" xfId="9057" xr:uid="{9E5C5513-CCB9-4154-A755-AA25AC4399E9}"/>
    <cellStyle name="20% - Énfasis1 209" xfId="9071" xr:uid="{D985568D-963B-40C1-9A90-2E28BC248947}"/>
    <cellStyle name="20% - Énfasis1 21" xfId="112" xr:uid="{AA8061E1-D113-4563-B737-7929B342ADFB}"/>
    <cellStyle name="20% - Énfasis1 21 10" xfId="15568" xr:uid="{768BF944-521A-4A3A-9F40-84C06350F1AB}"/>
    <cellStyle name="20% - Énfasis1 21 2" xfId="981" xr:uid="{E7D3CAD4-CE15-41CB-B28B-C5F1062B2B08}"/>
    <cellStyle name="20% - Énfasis1 21 2 2" xfId="4002" xr:uid="{A9C9183E-56A9-4FFA-858C-233A48B10C72}"/>
    <cellStyle name="20% - Énfasis1 21 2 2 2" xfId="18862" xr:uid="{CA9E37DD-CDC1-4A67-A95E-6886FDD7ADF9}"/>
    <cellStyle name="20% - Énfasis1 21 2 3" xfId="17061" xr:uid="{10A5BA6C-1B0E-47B5-BF4B-00337EB5A63B}"/>
    <cellStyle name="20% - Énfasis1 21 3" xfId="1795" xr:uid="{ECBF1BCD-0A0F-43A4-82FC-B6781CB1E3FC}"/>
    <cellStyle name="20% - Énfasis1 21 3 2" xfId="4816" xr:uid="{55F11C9E-4FC0-4DA9-9B65-E8A95CBA12DB}"/>
    <cellStyle name="20% - Énfasis1 21 3 2 2" xfId="19676" xr:uid="{1EA7BCA5-DF27-4A88-B109-BB655873A584}"/>
    <cellStyle name="20% - Énfasis1 21 3 3" xfId="17237" xr:uid="{A2AEEA51-D528-483D-8C8B-35B2B8478276}"/>
    <cellStyle name="20% - Énfasis1 21 4" xfId="3200" xr:uid="{CF71BAA6-EEDB-453A-AA7F-692D4C68FDE6}"/>
    <cellStyle name="20% - Énfasis1 21 4 2" xfId="18129" xr:uid="{000ABF6E-7A04-40A1-B1A7-065EBBD7F6B2}"/>
    <cellStyle name="20% - Énfasis1 21 5" xfId="5759" xr:uid="{22CF8F19-9115-4927-8B77-F84E0F4B070C}"/>
    <cellStyle name="20% - Énfasis1 21 5 2" xfId="20617" xr:uid="{6F3D8FE8-0141-478C-92CD-F4BD8DC48075}"/>
    <cellStyle name="20% - Énfasis1 21 6" xfId="6611" xr:uid="{5EB9EB26-306F-43CD-A529-F3C3A1714739}"/>
    <cellStyle name="20% - Énfasis1 21 6 2" xfId="21301" xr:uid="{C89E4A8E-3909-4B25-92C4-E7DD12B34BE2}"/>
    <cellStyle name="20% - Énfasis1 21 7" xfId="11423" xr:uid="{1C30D678-A6C0-4DE7-9BD7-ADD1B60D58D6}"/>
    <cellStyle name="20% - Énfasis1 21 7 2" xfId="22318" xr:uid="{90F7AF86-CEFE-48AE-A21F-CB038A06D07E}"/>
    <cellStyle name="20% - Énfasis1 21 8" xfId="12543" xr:uid="{3DF84B09-6EBC-4757-9153-CA670B907589}"/>
    <cellStyle name="20% - Énfasis1 21 8 2" xfId="23438" xr:uid="{D6EED736-154B-472E-B01B-C7CDBB235965}"/>
    <cellStyle name="20% - Énfasis1 21 9" xfId="14607" xr:uid="{60B38A79-D045-4F8C-AE7A-E53C47240274}"/>
    <cellStyle name="20% - Énfasis1 21 9 2" xfId="25502" xr:uid="{8E3D0FCD-2D30-4034-9C60-E4C95D410FDF}"/>
    <cellStyle name="20% - Énfasis1 210" xfId="9085" xr:uid="{8264BA78-ADFB-4231-BA3E-C09F1DE177E2}"/>
    <cellStyle name="20% - Énfasis1 211" xfId="9099" xr:uid="{7D901F77-0F13-4AE9-89FD-5EF29EF42FA8}"/>
    <cellStyle name="20% - Énfasis1 212" xfId="9113" xr:uid="{F1A8D9F5-AEFE-4E05-BF0C-1E681CDF440C}"/>
    <cellStyle name="20% - Énfasis1 213" xfId="9127" xr:uid="{D5E41D59-D104-4EC8-9A8A-4F6165839E72}"/>
    <cellStyle name="20% - Énfasis1 214" xfId="9141" xr:uid="{D85E62F2-518F-4316-8166-CED3BB935772}"/>
    <cellStyle name="20% - Énfasis1 215" xfId="9155" xr:uid="{67EC3376-2843-45B5-B5A3-79419425C839}"/>
    <cellStyle name="20% - Énfasis1 216" xfId="9169" xr:uid="{4134365A-AEB5-47C2-9AC7-EE25D1048A17}"/>
    <cellStyle name="20% - Énfasis1 217" xfId="9183" xr:uid="{4E8FA5D8-3F3B-4044-AD1B-C522650BE5B1}"/>
    <cellStyle name="20% - Énfasis1 218" xfId="9197" xr:uid="{AB3067F0-167E-4CAE-B621-3C2AC6AEA986}"/>
    <cellStyle name="20% - Énfasis1 219" xfId="9211" xr:uid="{0A0D59F8-FFE4-454D-9D19-50A882A466DC}"/>
    <cellStyle name="20% - Énfasis1 22" xfId="113" xr:uid="{B16D5483-A0DE-47C4-A1B1-C1DA847C156E}"/>
    <cellStyle name="20% - Énfasis1 22 10" xfId="15569" xr:uid="{EBC215F3-15B9-43A1-9302-1D0830AFB927}"/>
    <cellStyle name="20% - Énfasis1 22 2" xfId="982" xr:uid="{C2E65B5A-D230-43A9-A61E-6500896D2D03}"/>
    <cellStyle name="20% - Énfasis1 22 2 2" xfId="4003" xr:uid="{47BDF746-0FD9-478A-BCD2-356330552D27}"/>
    <cellStyle name="20% - Énfasis1 22 2 2 2" xfId="18863" xr:uid="{B41CF23F-9367-46B1-B319-187FE9D15155}"/>
    <cellStyle name="20% - Énfasis1 22 2 3" xfId="17054" xr:uid="{DE5C47CC-A310-4D65-B1B2-B65DC466F0F8}"/>
    <cellStyle name="20% - Énfasis1 22 3" xfId="1796" xr:uid="{43090656-5E5E-4493-9776-58D4B7737945}"/>
    <cellStyle name="20% - Énfasis1 22 3 2" xfId="4817" xr:uid="{CDFE2222-79A9-4D96-BEDC-B521CFE75783}"/>
    <cellStyle name="20% - Énfasis1 22 3 2 2" xfId="19677" xr:uid="{0CF2A793-61EA-467B-BDC6-32B80A4AC95A}"/>
    <cellStyle name="20% - Énfasis1 22 3 3" xfId="17238" xr:uid="{BB02D02E-8B5F-4327-BC29-1DF209F3B10B}"/>
    <cellStyle name="20% - Énfasis1 22 4" xfId="3201" xr:uid="{900229DC-FF04-4AB5-9EF3-4255808D5E90}"/>
    <cellStyle name="20% - Énfasis1 22 4 2" xfId="18130" xr:uid="{DCA99A35-892F-4586-96BC-E5CC98CB4AB8}"/>
    <cellStyle name="20% - Énfasis1 22 5" xfId="5760" xr:uid="{07B823C5-B637-4BBB-A01A-B9D88CDF2C73}"/>
    <cellStyle name="20% - Énfasis1 22 5 2" xfId="20618" xr:uid="{6488CBBD-7434-47EC-AA05-0E5436138270}"/>
    <cellStyle name="20% - Énfasis1 22 6" xfId="6612" xr:uid="{5B42D17D-4C40-4F96-8D21-530D9A0EC5F8}"/>
    <cellStyle name="20% - Énfasis1 22 6 2" xfId="21302" xr:uid="{98ACC736-1A7F-4AAA-B9AE-90DDF414FE90}"/>
    <cellStyle name="20% - Énfasis1 22 7" xfId="11424" xr:uid="{D92F508D-5258-4950-98DD-657F1659D7E6}"/>
    <cellStyle name="20% - Énfasis1 22 7 2" xfId="22319" xr:uid="{B2517F36-7D35-44C0-AAAF-1A09248C2992}"/>
    <cellStyle name="20% - Énfasis1 22 8" xfId="12544" xr:uid="{E3E381FA-9D51-4BF7-8C1A-4EF0E0A10036}"/>
    <cellStyle name="20% - Énfasis1 22 8 2" xfId="23439" xr:uid="{95241FD9-91A4-4B6D-8309-481AA01E8B78}"/>
    <cellStyle name="20% - Énfasis1 22 9" xfId="14608" xr:uid="{9D8EDE56-5D10-4875-B26C-8EB6F64AC816}"/>
    <cellStyle name="20% - Énfasis1 22 9 2" xfId="25503" xr:uid="{9A9E123C-DE23-43A0-BC32-270AB1B79CAD}"/>
    <cellStyle name="20% - Énfasis1 220" xfId="9225" xr:uid="{94D30A5A-D2F3-41C4-B72F-8685B833BD85}"/>
    <cellStyle name="20% - Énfasis1 221" xfId="9239" xr:uid="{703D7C92-BD5E-43C6-837C-FF81455202CB}"/>
    <cellStyle name="20% - Énfasis1 222" xfId="9253" xr:uid="{D6E01CAB-F13F-4785-800C-CD1EE37ADC05}"/>
    <cellStyle name="20% - Énfasis1 223" xfId="9267" xr:uid="{7E365D56-99DD-46AB-8F4B-DEC627EE41BF}"/>
    <cellStyle name="20% - Énfasis1 224" xfId="9281" xr:uid="{1D89BAC4-0D05-4AF3-8E6A-9C4EE28ADDBF}"/>
    <cellStyle name="20% - Énfasis1 225" xfId="9295" xr:uid="{AEF7EB44-5CFC-4370-8470-541CA8A43233}"/>
    <cellStyle name="20% - Énfasis1 226" xfId="9309" xr:uid="{9AB3EC03-10A8-49C8-BDDB-4093990A62EE}"/>
    <cellStyle name="20% - Énfasis1 227" xfId="9323" xr:uid="{39409854-3396-4AC6-9DE2-8978341857BF}"/>
    <cellStyle name="20% - Énfasis1 228" xfId="9337" xr:uid="{F3BFF27E-7FF0-4515-A534-DAA76221C910}"/>
    <cellStyle name="20% - Énfasis1 229" xfId="9351" xr:uid="{B5603054-85FE-4FAC-8697-E6F044570538}"/>
    <cellStyle name="20% - Énfasis1 23" xfId="114" xr:uid="{9C82CD0B-533E-4834-8D4A-2988EB836AFC}"/>
    <cellStyle name="20% - Énfasis1 23 10" xfId="15570" xr:uid="{E0C0EC31-A4EC-4A50-AA70-28D97658C023}"/>
    <cellStyle name="20% - Énfasis1 23 2" xfId="983" xr:uid="{1A786CD5-ED68-44D8-99B2-4931501C8792}"/>
    <cellStyle name="20% - Énfasis1 23 2 2" xfId="4004" xr:uid="{D0D9E18A-2BB1-42A5-AC73-B1F0E0355F19}"/>
    <cellStyle name="20% - Énfasis1 23 2 2 2" xfId="18864" xr:uid="{560B85AE-A436-4AB0-8065-68709595A653}"/>
    <cellStyle name="20% - Énfasis1 23 2 3" xfId="17047" xr:uid="{BBEBCA8A-6A3B-487C-9CC6-72924CC8719F}"/>
    <cellStyle name="20% - Énfasis1 23 3" xfId="1797" xr:uid="{719474B9-60C8-4E07-8D8A-958A6F1CBD31}"/>
    <cellStyle name="20% - Énfasis1 23 3 2" xfId="4818" xr:uid="{A6220D69-0020-45A1-BA50-971A077F5C51}"/>
    <cellStyle name="20% - Énfasis1 23 3 2 2" xfId="19678" xr:uid="{70818A8B-7CA9-4EDB-9C94-1125E8E879FA}"/>
    <cellStyle name="20% - Énfasis1 23 3 3" xfId="17239" xr:uid="{FB8CA3FD-9BD7-495A-AADF-4B4D04767568}"/>
    <cellStyle name="20% - Énfasis1 23 4" xfId="3202" xr:uid="{EB8025F7-C184-4C38-B419-71341B9EA675}"/>
    <cellStyle name="20% - Énfasis1 23 4 2" xfId="18131" xr:uid="{E9611F58-091E-4F34-8EC3-4AFEF8F8F105}"/>
    <cellStyle name="20% - Énfasis1 23 5" xfId="5761" xr:uid="{45138610-58DE-42DD-98A2-EC0758E40DB5}"/>
    <cellStyle name="20% - Énfasis1 23 5 2" xfId="20619" xr:uid="{CA87A601-9BE1-4596-904A-4209A0930B1C}"/>
    <cellStyle name="20% - Énfasis1 23 6" xfId="6613" xr:uid="{AD537948-DC8F-45E9-8155-A12ED515705E}"/>
    <cellStyle name="20% - Énfasis1 23 6 2" xfId="21303" xr:uid="{9BCD941D-9078-4881-8F5F-5F4D1D83BC85}"/>
    <cellStyle name="20% - Énfasis1 23 7" xfId="11425" xr:uid="{761F86A4-8B13-4551-82DB-EC44F1B0FB39}"/>
    <cellStyle name="20% - Énfasis1 23 7 2" xfId="22320" xr:uid="{72E70E64-4198-4167-A336-D2AEF89129D0}"/>
    <cellStyle name="20% - Énfasis1 23 8" xfId="12545" xr:uid="{4114F50F-0FBA-4C59-9BA1-F2D763640F8E}"/>
    <cellStyle name="20% - Énfasis1 23 8 2" xfId="23440" xr:uid="{87D8CDC3-A063-47C2-B942-4096235BA240}"/>
    <cellStyle name="20% - Énfasis1 23 9" xfId="14609" xr:uid="{12A202C2-C841-4EF7-9817-44DB687A1B90}"/>
    <cellStyle name="20% - Énfasis1 23 9 2" xfId="25504" xr:uid="{F21FD3E6-932E-469B-82BB-CBE8B8240A36}"/>
    <cellStyle name="20% - Énfasis1 230" xfId="9365" xr:uid="{ED5DDAD2-7098-44CB-858F-037B78D6835D}"/>
    <cellStyle name="20% - Énfasis1 231" xfId="9379" xr:uid="{A7FF279B-5B32-45E2-BAB4-826D4765D19D}"/>
    <cellStyle name="20% - Énfasis1 232" xfId="9393" xr:uid="{B846DC6B-B6D8-488A-BD99-217A28CDDA3B}"/>
    <cellStyle name="20% - Énfasis1 233" xfId="9407" xr:uid="{71212EE5-DF67-4307-BC01-45A415793235}"/>
    <cellStyle name="20% - Énfasis1 234" xfId="9421" xr:uid="{6F683E98-EBC8-4138-94BC-4DB8740D3838}"/>
    <cellStyle name="20% - Énfasis1 235" xfId="9435" xr:uid="{FCB0D4FE-F7C2-434C-89E6-DA8958DEF5BF}"/>
    <cellStyle name="20% - Énfasis1 236" xfId="9449" xr:uid="{3DDD5088-4427-4F95-9590-29DE17DBED33}"/>
    <cellStyle name="20% - Énfasis1 237" xfId="9463" xr:uid="{18A34A0F-36D5-42E9-A791-014EB40AB57E}"/>
    <cellStyle name="20% - Énfasis1 238" xfId="9477" xr:uid="{AC60C9CA-E66A-4224-A2EB-5BBB8CA3873E}"/>
    <cellStyle name="20% - Énfasis1 239" xfId="9491" xr:uid="{00842CD5-93F1-44F9-B809-4CCBC47588EE}"/>
    <cellStyle name="20% - Énfasis1 24" xfId="115" xr:uid="{496B66CE-007F-4FB2-8DA0-436E44CA1517}"/>
    <cellStyle name="20% - Énfasis1 24 10" xfId="15571" xr:uid="{4989A2E5-A5FB-42A0-8D11-5AB2DD71CB90}"/>
    <cellStyle name="20% - Énfasis1 24 2" xfId="984" xr:uid="{51EC2338-2391-472A-BE05-4B4DEE5A38FE}"/>
    <cellStyle name="20% - Énfasis1 24 2 2" xfId="4005" xr:uid="{43D7BDF4-E012-44A9-9D57-8E232343DE77}"/>
    <cellStyle name="20% - Énfasis1 24 2 2 2" xfId="18865" xr:uid="{B32C0CF6-3862-48AE-B3A4-549EF0358BC4}"/>
    <cellStyle name="20% - Énfasis1 24 2 3" xfId="16608" xr:uid="{AF7F851A-8676-47D0-8B5C-8445665EAC50}"/>
    <cellStyle name="20% - Énfasis1 24 3" xfId="1798" xr:uid="{EF8898D7-931A-4075-AC4D-3D76F994969C}"/>
    <cellStyle name="20% - Énfasis1 24 3 2" xfId="4819" xr:uid="{9F1CD6EB-C984-4771-9C21-B3B4D712DBA4}"/>
    <cellStyle name="20% - Énfasis1 24 3 2 2" xfId="19679" xr:uid="{297A1D8A-0A3A-4019-BB44-31DDE341CF23}"/>
    <cellStyle name="20% - Énfasis1 24 3 3" xfId="17240" xr:uid="{B4A2BFDE-AB8D-498D-881B-3B6BC983A475}"/>
    <cellStyle name="20% - Énfasis1 24 4" xfId="3203" xr:uid="{3241F0CB-4B09-4DA6-8B83-D11E2F038341}"/>
    <cellStyle name="20% - Énfasis1 24 4 2" xfId="18132" xr:uid="{EB1CB91C-B3B1-4075-A963-EBDA4CD8E9C0}"/>
    <cellStyle name="20% - Énfasis1 24 5" xfId="5762" xr:uid="{BAAC1DE1-E51C-4A3D-845A-E562091A3D4E}"/>
    <cellStyle name="20% - Énfasis1 24 5 2" xfId="20620" xr:uid="{FC8E447E-838E-4B34-982D-469D3D4874B0}"/>
    <cellStyle name="20% - Énfasis1 24 6" xfId="6614" xr:uid="{C54A9317-38B5-418E-A8C9-DCB2CE0BDCAE}"/>
    <cellStyle name="20% - Énfasis1 24 6 2" xfId="21304" xr:uid="{DC1EC9A0-8FEB-4C0A-82BB-8C5F13DBAC41}"/>
    <cellStyle name="20% - Énfasis1 24 7" xfId="11426" xr:uid="{1D1116E5-DAD5-44E7-849F-8F399652A6B6}"/>
    <cellStyle name="20% - Énfasis1 24 7 2" xfId="22321" xr:uid="{0FA83A95-DD48-4696-B865-5240C43A3A52}"/>
    <cellStyle name="20% - Énfasis1 24 8" xfId="12546" xr:uid="{30739CA3-E2BF-4018-AD0D-ACE34FF1BFE0}"/>
    <cellStyle name="20% - Énfasis1 24 8 2" xfId="23441" xr:uid="{D068042B-F1FF-4C4E-B2AD-5FB20D5C6A9C}"/>
    <cellStyle name="20% - Énfasis1 24 9" xfId="14610" xr:uid="{0C1950C7-094B-45E5-B98F-6B1DBA1FAA57}"/>
    <cellStyle name="20% - Énfasis1 24 9 2" xfId="25505" xr:uid="{C4DA47D1-9FCF-4250-8610-5B5EB5C49BB0}"/>
    <cellStyle name="20% - Énfasis1 240" xfId="9505" xr:uid="{97DB9E0E-02C4-4485-A65F-99ADE3C384DC}"/>
    <cellStyle name="20% - Énfasis1 241" xfId="9519" xr:uid="{0D8E3222-8F8D-46FE-97B6-E4C8A1080084}"/>
    <cellStyle name="20% - Énfasis1 242" xfId="9533" xr:uid="{5D9A4D34-93FA-4B93-B2F4-957BBCB69A88}"/>
    <cellStyle name="20% - Énfasis1 243" xfId="9547" xr:uid="{47BEF700-7E7E-4F14-AF04-02C5D7CF50D0}"/>
    <cellStyle name="20% - Énfasis1 244" xfId="9561" xr:uid="{7F7B123C-D217-4716-9D9F-BC03958A1756}"/>
    <cellStyle name="20% - Énfasis1 245" xfId="9575" xr:uid="{B8658B90-4076-4AAA-875F-994B35548D1B}"/>
    <cellStyle name="20% - Énfasis1 246" xfId="9589" xr:uid="{70D19518-9F1B-43FD-8DF0-56D46516DDBA}"/>
    <cellStyle name="20% - Énfasis1 247" xfId="9603" xr:uid="{B67C3D66-97B1-4533-B6EA-C179F5D957B2}"/>
    <cellStyle name="20% - Énfasis1 248" xfId="9617" xr:uid="{D8267EFB-8466-477B-8B6F-0746D552714C}"/>
    <cellStyle name="20% - Énfasis1 249" xfId="9631" xr:uid="{B18B1C5D-EE05-47CD-BE82-3C9B4674C8E5}"/>
    <cellStyle name="20% - Énfasis1 25" xfId="116" xr:uid="{059CF912-E60B-4948-BD33-8B99E7B3E439}"/>
    <cellStyle name="20% - Énfasis1 25 10" xfId="15572" xr:uid="{D41458C6-4BE4-4342-A0A5-55F063626DAA}"/>
    <cellStyle name="20% - Énfasis1 25 2" xfId="985" xr:uid="{F45C0EF4-F114-43E6-9E8D-7188B9BB3B3D}"/>
    <cellStyle name="20% - Énfasis1 25 2 2" xfId="4006" xr:uid="{43A6C86C-BAAF-4451-91B5-F7E47619A4F4}"/>
    <cellStyle name="20% - Énfasis1 25 2 2 2" xfId="18866" xr:uid="{575DEFCD-F372-4B1D-A4A8-4D63AC9AA030}"/>
    <cellStyle name="20% - Énfasis1 25 2 3" xfId="17040" xr:uid="{C711D24E-FE9A-40AD-8270-B5DDC1B900AC}"/>
    <cellStyle name="20% - Énfasis1 25 3" xfId="1799" xr:uid="{9F4D249A-F3ED-4593-922A-739EFDDBFA32}"/>
    <cellStyle name="20% - Énfasis1 25 3 2" xfId="4820" xr:uid="{015F6716-5180-45F8-ADB4-43DA5C266E70}"/>
    <cellStyle name="20% - Énfasis1 25 3 2 2" xfId="19680" xr:uid="{1A47ED21-5D9C-46FF-9131-C39039AEA175}"/>
    <cellStyle name="20% - Énfasis1 25 3 3" xfId="17241" xr:uid="{2A7944EF-56D5-4780-A301-32997200EE85}"/>
    <cellStyle name="20% - Énfasis1 25 4" xfId="3204" xr:uid="{B07AA445-F279-433E-A871-08328DCB37C1}"/>
    <cellStyle name="20% - Énfasis1 25 4 2" xfId="18133" xr:uid="{A8F98F36-E84B-491F-97F2-9CB7DCB507C2}"/>
    <cellStyle name="20% - Énfasis1 25 5" xfId="5763" xr:uid="{86366BC4-71D2-4368-B883-44454E36932D}"/>
    <cellStyle name="20% - Énfasis1 25 5 2" xfId="20621" xr:uid="{0962774C-62D1-4539-829D-074EB43CE43A}"/>
    <cellStyle name="20% - Énfasis1 25 6" xfId="6615" xr:uid="{D829B42A-487B-4FA4-8185-C3D0AC19E8B7}"/>
    <cellStyle name="20% - Énfasis1 25 6 2" xfId="21305" xr:uid="{172E5115-2BEA-4B2D-BAD6-A0359CC25001}"/>
    <cellStyle name="20% - Énfasis1 25 7" xfId="11427" xr:uid="{EFABD8AD-5749-429D-966C-6923EFE2966B}"/>
    <cellStyle name="20% - Énfasis1 25 7 2" xfId="22322" xr:uid="{3C6E1538-42AC-42B9-86E2-B255E13E8126}"/>
    <cellStyle name="20% - Énfasis1 25 8" xfId="12547" xr:uid="{D4865B39-87BA-4150-8E6A-60DEC8F43DF6}"/>
    <cellStyle name="20% - Énfasis1 25 8 2" xfId="23442" xr:uid="{9316B9FD-3703-4F86-BDCA-BCF04D61A232}"/>
    <cellStyle name="20% - Énfasis1 25 9" xfId="14611" xr:uid="{83B58534-CC7D-4705-92E5-7A75AB7EE2C0}"/>
    <cellStyle name="20% - Énfasis1 25 9 2" xfId="25506" xr:uid="{4D78F446-A09E-4E2E-A1C0-743CD679892E}"/>
    <cellStyle name="20% - Énfasis1 250" xfId="9645" xr:uid="{46CE0A68-E879-4ACC-8B43-AB22B46BF22F}"/>
    <cellStyle name="20% - Énfasis1 251" xfId="9659" xr:uid="{E6CA4F1E-B852-452F-A417-25F64C80DBAA}"/>
    <cellStyle name="20% - Énfasis1 252" xfId="9673" xr:uid="{6F4B0564-3C59-4748-B417-FB1CF25E2704}"/>
    <cellStyle name="20% - Énfasis1 253" xfId="9687" xr:uid="{23F30E2C-C6CF-4C62-99FF-E9B9AD56802A}"/>
    <cellStyle name="20% - Énfasis1 254" xfId="9701" xr:uid="{3833A06F-E190-40CD-B83E-CE874002D0D7}"/>
    <cellStyle name="20% - Énfasis1 255" xfId="9715" xr:uid="{80709A3B-74C4-4AA4-B9DE-71CDD8E37892}"/>
    <cellStyle name="20% - Énfasis1 256" xfId="9729" xr:uid="{B7453B0A-4993-4937-BBF9-19B56FA18F90}"/>
    <cellStyle name="20% - Énfasis1 257" xfId="9743" xr:uid="{35583660-D512-4F4D-AE4B-BD5A54D7FEA7}"/>
    <cellStyle name="20% - Énfasis1 258" xfId="9757" xr:uid="{E8CE29A5-7F2E-474D-BC89-36B28CF8E50A}"/>
    <cellStyle name="20% - Énfasis1 259" xfId="9771" xr:uid="{BC3AD62B-AFA0-4FB1-AC4A-474F2B6829A5}"/>
    <cellStyle name="20% - Énfasis1 26" xfId="117" xr:uid="{DB24F8D6-CC0F-4594-8CAA-5976713846F0}"/>
    <cellStyle name="20% - Énfasis1 26 10" xfId="15573" xr:uid="{6A77AA76-5677-453F-BAE5-11B9DDCDF1B2}"/>
    <cellStyle name="20% - Énfasis1 26 2" xfId="986" xr:uid="{FB560848-DD66-4BAD-B924-DC8D6FBAD42C}"/>
    <cellStyle name="20% - Énfasis1 26 2 2" xfId="4007" xr:uid="{F4E219D2-2CDF-40FF-802E-B366B59988A3}"/>
    <cellStyle name="20% - Énfasis1 26 2 2 2" xfId="18867" xr:uid="{B4539748-8784-4F02-B410-82322EB36FBA}"/>
    <cellStyle name="20% - Énfasis1 26 2 3" xfId="17034" xr:uid="{BFBAE67D-6AED-44B1-9530-E3C006628EE3}"/>
    <cellStyle name="20% - Énfasis1 26 3" xfId="1800" xr:uid="{03FD215C-0431-446A-8CCE-C83615A62E98}"/>
    <cellStyle name="20% - Énfasis1 26 3 2" xfId="4821" xr:uid="{07D1600C-7B60-495A-BC4A-4710CF12AE31}"/>
    <cellStyle name="20% - Énfasis1 26 3 2 2" xfId="19681" xr:uid="{7A0EA28C-D9A5-4A27-B5F2-F4484CFD71FD}"/>
    <cellStyle name="20% - Énfasis1 26 3 3" xfId="17242" xr:uid="{0F62F5E2-CA39-4CB4-86AA-3F8589CDBBAF}"/>
    <cellStyle name="20% - Énfasis1 26 4" xfId="3205" xr:uid="{39F9846D-A5C1-4114-AD59-D48EB0F65510}"/>
    <cellStyle name="20% - Énfasis1 26 4 2" xfId="18134" xr:uid="{0DF6F4E5-958F-4D37-B323-5CAE989C9FB8}"/>
    <cellStyle name="20% - Énfasis1 26 5" xfId="5764" xr:uid="{D1BBDE28-752B-427B-B3E4-6C3C2FA22663}"/>
    <cellStyle name="20% - Énfasis1 26 5 2" xfId="20622" xr:uid="{EA9976C2-5F2D-4EF4-AB18-4E5E933417A5}"/>
    <cellStyle name="20% - Énfasis1 26 6" xfId="6616" xr:uid="{FB6B3610-5DA4-4DC2-9668-837F76389B60}"/>
    <cellStyle name="20% - Énfasis1 26 6 2" xfId="21306" xr:uid="{88C33100-C8F4-40BA-AE80-E9A3036861AA}"/>
    <cellStyle name="20% - Énfasis1 26 7" xfId="11428" xr:uid="{2BF07206-0EE3-430B-9051-49504A823757}"/>
    <cellStyle name="20% - Énfasis1 26 7 2" xfId="22323" xr:uid="{C106BC57-0431-4B6A-B46D-1BBAB405EB28}"/>
    <cellStyle name="20% - Énfasis1 26 8" xfId="12548" xr:uid="{1004FFF2-93D5-4F21-8D42-A91592C53295}"/>
    <cellStyle name="20% - Énfasis1 26 8 2" xfId="23443" xr:uid="{25AB839F-24F2-4FAD-9952-2492D2D9246E}"/>
    <cellStyle name="20% - Énfasis1 26 9" xfId="14612" xr:uid="{794B77D2-5EF0-40E9-86DA-0F26D120A391}"/>
    <cellStyle name="20% - Énfasis1 26 9 2" xfId="25507" xr:uid="{D76B612C-C027-49C7-84D7-27E486069923}"/>
    <cellStyle name="20% - Énfasis1 260" xfId="9785" xr:uid="{3615209B-C9B5-4599-B542-4CEAB720FDDE}"/>
    <cellStyle name="20% - Énfasis1 261" xfId="9799" xr:uid="{1AFF6467-AFBC-4DB8-9AF8-C1AF7B7D00B1}"/>
    <cellStyle name="20% - Énfasis1 262" xfId="9813" xr:uid="{5B816C9F-BF17-46B6-BE17-0AF33202644C}"/>
    <cellStyle name="20% - Énfasis1 263" xfId="9827" xr:uid="{C5CD7C0F-4E3F-4085-8A98-A0D40A2991F2}"/>
    <cellStyle name="20% - Énfasis1 264" xfId="9841" xr:uid="{8CC93377-2E23-4C2D-9980-025991BDE753}"/>
    <cellStyle name="20% - Énfasis1 265" xfId="9855" xr:uid="{46183454-2474-4C16-9A9F-8335D4D8C0C3}"/>
    <cellStyle name="20% - Énfasis1 266" xfId="9869" xr:uid="{EE21F377-9514-413A-BBAC-F61DB41662E7}"/>
    <cellStyle name="20% - Énfasis1 267" xfId="9883" xr:uid="{26CB2CDA-F7A3-4435-8385-05065877184F}"/>
    <cellStyle name="20% - Énfasis1 268" xfId="9897" xr:uid="{D1F77EBD-5840-4CF1-87AB-FDD88BE1804C}"/>
    <cellStyle name="20% - Énfasis1 269" xfId="9911" xr:uid="{E61A9185-DBB4-48DA-947C-B80DFCDFBC5D}"/>
    <cellStyle name="20% - Énfasis1 27" xfId="118" xr:uid="{319B2FC7-363E-444C-9403-8143BE5776A5}"/>
    <cellStyle name="20% - Énfasis1 27 10" xfId="15574" xr:uid="{4FD936C5-22DA-4755-9AB1-EC7B25AB8919}"/>
    <cellStyle name="20% - Énfasis1 27 2" xfId="987" xr:uid="{DF9C7F7B-E252-4BF7-88AD-ECB4E87D6624}"/>
    <cellStyle name="20% - Énfasis1 27 2 2" xfId="4008" xr:uid="{28A754D0-DAD8-45DD-AB22-45362C8F3F92}"/>
    <cellStyle name="20% - Énfasis1 27 2 2 2" xfId="18868" xr:uid="{B7188F12-1CF1-481D-8714-1FE9E4686502}"/>
    <cellStyle name="20% - Énfasis1 27 2 3" xfId="17027" xr:uid="{1C2C59E5-477B-401E-BB1B-2289C9F0C83A}"/>
    <cellStyle name="20% - Énfasis1 27 3" xfId="1801" xr:uid="{2D72803D-AB1B-4D41-A5D0-D2068CA78195}"/>
    <cellStyle name="20% - Énfasis1 27 3 2" xfId="4822" xr:uid="{95AF1F87-723D-45CA-A96F-94A13305352E}"/>
    <cellStyle name="20% - Énfasis1 27 3 2 2" xfId="19682" xr:uid="{C529BE4C-7319-42C5-A0ED-F58D4BD6502A}"/>
    <cellStyle name="20% - Énfasis1 27 3 3" xfId="17243" xr:uid="{97591DDA-2748-4AF6-B829-7D12B71EFF5E}"/>
    <cellStyle name="20% - Énfasis1 27 4" xfId="3206" xr:uid="{8915928D-CC0B-44DC-BB1A-69A2169F55A4}"/>
    <cellStyle name="20% - Énfasis1 27 4 2" xfId="18135" xr:uid="{71BB10D0-9D2A-41D8-8351-AC1C66279932}"/>
    <cellStyle name="20% - Énfasis1 27 5" xfId="5765" xr:uid="{1C2A738E-11C9-41CA-A390-ECF6E31D8AD7}"/>
    <cellStyle name="20% - Énfasis1 27 5 2" xfId="20623" xr:uid="{DA3A5F00-C884-493B-96E3-F07CE9CE79BF}"/>
    <cellStyle name="20% - Énfasis1 27 6" xfId="6617" xr:uid="{8BC031A1-EA5C-4FF8-A933-EBAFE58E897B}"/>
    <cellStyle name="20% - Énfasis1 27 6 2" xfId="21307" xr:uid="{5673E136-4A95-4FBF-AD62-08465260FB20}"/>
    <cellStyle name="20% - Énfasis1 27 7" xfId="11429" xr:uid="{7A446C24-6585-4CC8-976E-425A080C0B8D}"/>
    <cellStyle name="20% - Énfasis1 27 7 2" xfId="22324" xr:uid="{E516D9FB-E2CE-43A4-9102-9A681205EA63}"/>
    <cellStyle name="20% - Énfasis1 27 8" xfId="12549" xr:uid="{351B514A-D200-4FF8-8074-CB95A4C34F6A}"/>
    <cellStyle name="20% - Énfasis1 27 8 2" xfId="23444" xr:uid="{11CD6DEE-413A-4E0A-A233-1BC6D8294673}"/>
    <cellStyle name="20% - Énfasis1 27 9" xfId="14613" xr:uid="{51345A64-B351-4CFC-8CB0-A5DC1B984DDA}"/>
    <cellStyle name="20% - Énfasis1 27 9 2" xfId="25508" xr:uid="{4B2C95F7-6141-4E41-AED9-6E91817A0C32}"/>
    <cellStyle name="20% - Énfasis1 270" xfId="9925" xr:uid="{87035BED-3DCA-41CC-94BC-97EC42A64D7C}"/>
    <cellStyle name="20% - Énfasis1 271" xfId="9939" xr:uid="{189BB15C-45C9-454D-9097-14917C18D59C}"/>
    <cellStyle name="20% - Énfasis1 272" xfId="9953" xr:uid="{EC930089-14DC-472C-A7E3-0A37DC127060}"/>
    <cellStyle name="20% - Énfasis1 273" xfId="9967" xr:uid="{37A3E639-0C64-4286-A62D-804226532B61}"/>
    <cellStyle name="20% - Énfasis1 274" xfId="9981" xr:uid="{72FBC3F0-460E-44BE-8E91-E76A987BCA8E}"/>
    <cellStyle name="20% - Énfasis1 275" xfId="9995" xr:uid="{68FFB2AC-AF36-4EBE-87CC-37F1DD5EC249}"/>
    <cellStyle name="20% - Énfasis1 276" xfId="10009" xr:uid="{8C1EBD97-162D-4FAF-A9E1-48882074055C}"/>
    <cellStyle name="20% - Énfasis1 277" xfId="10023" xr:uid="{3CB17D55-4245-4F10-B083-029BC8CC059D}"/>
    <cellStyle name="20% - Énfasis1 278" xfId="10037" xr:uid="{BD3EC57B-B718-4C1C-A225-9D3DDA1E0BBB}"/>
    <cellStyle name="20% - Énfasis1 279" xfId="10051" xr:uid="{69BF0515-67B3-4ADE-BB9A-180FDBCB5748}"/>
    <cellStyle name="20% - Énfasis1 28" xfId="119" xr:uid="{58EA62A5-77DF-463F-9829-71264F84E396}"/>
    <cellStyle name="20% - Énfasis1 28 10" xfId="15575" xr:uid="{F2210819-F9F5-4227-8F28-82DD0FAF074B}"/>
    <cellStyle name="20% - Énfasis1 28 2" xfId="988" xr:uid="{C9F657D1-58DD-4DCD-8666-828F03D98497}"/>
    <cellStyle name="20% - Énfasis1 28 2 2" xfId="4009" xr:uid="{7A610003-4FD2-4D3F-8F4C-BDE7FDB7CE82}"/>
    <cellStyle name="20% - Énfasis1 28 2 2 2" xfId="18869" xr:uid="{843885A0-7B88-45FB-90DD-F690A77B6448}"/>
    <cellStyle name="20% - Énfasis1 28 2 3" xfId="17020" xr:uid="{8577A1EA-1ACC-4A5A-8483-ACCCDA45F8ED}"/>
    <cellStyle name="20% - Énfasis1 28 3" xfId="1802" xr:uid="{80A74A88-FD0D-45A6-B68C-E1EC914A0C72}"/>
    <cellStyle name="20% - Énfasis1 28 3 2" xfId="4823" xr:uid="{78B6C635-8935-4B42-806B-306848F0B531}"/>
    <cellStyle name="20% - Énfasis1 28 3 2 2" xfId="19683" xr:uid="{7905613C-2F73-414D-872A-E659C4441EBA}"/>
    <cellStyle name="20% - Énfasis1 28 3 3" xfId="17244" xr:uid="{5BC3E08E-E2EA-496B-84AD-6F22A35B159E}"/>
    <cellStyle name="20% - Énfasis1 28 4" xfId="3207" xr:uid="{72A016A9-111D-446E-9994-88866ADB7899}"/>
    <cellStyle name="20% - Énfasis1 28 4 2" xfId="18136" xr:uid="{653EB5FA-2045-4873-A9BD-110DF5584352}"/>
    <cellStyle name="20% - Énfasis1 28 5" xfId="5766" xr:uid="{0C6087DE-1488-4B91-8633-1A4A1D1FD250}"/>
    <cellStyle name="20% - Énfasis1 28 5 2" xfId="20624" xr:uid="{83E0BFE8-0D29-4C30-B0A7-F819FDB54F9F}"/>
    <cellStyle name="20% - Énfasis1 28 6" xfId="6618" xr:uid="{CA21A894-F04D-4FF6-A093-314A1F6D6A94}"/>
    <cellStyle name="20% - Énfasis1 28 6 2" xfId="21308" xr:uid="{B6496CE3-84B5-4B14-A0F1-7C492C4066E0}"/>
    <cellStyle name="20% - Énfasis1 28 7" xfId="11430" xr:uid="{5EF987DE-0C65-404A-8CBB-40219A0F936F}"/>
    <cellStyle name="20% - Énfasis1 28 7 2" xfId="22325" xr:uid="{57DA16FC-E982-46C6-988F-5E5882C8AB18}"/>
    <cellStyle name="20% - Énfasis1 28 8" xfId="12550" xr:uid="{7E74178A-33A9-483D-A83D-290EC8B3DF74}"/>
    <cellStyle name="20% - Énfasis1 28 8 2" xfId="23445" xr:uid="{FFE13D28-A7DE-4B1F-837E-FA63D767A87E}"/>
    <cellStyle name="20% - Énfasis1 28 9" xfId="14614" xr:uid="{6ABE17F1-038B-45F6-B7E1-730AE2369E91}"/>
    <cellStyle name="20% - Énfasis1 28 9 2" xfId="25509" xr:uid="{5C0EDDA9-5E46-44F7-838A-F7E8F82D2555}"/>
    <cellStyle name="20% - Énfasis1 280" xfId="10065" xr:uid="{B3A4B02C-7B78-40D5-B78E-1D74B88D0D3B}"/>
    <cellStyle name="20% - Énfasis1 281" xfId="10079" xr:uid="{BBA852EC-2F30-442D-912D-5C936231E218}"/>
    <cellStyle name="20% - Énfasis1 282" xfId="10093" xr:uid="{491CC436-EAA1-441C-AAC1-9FC64667EAD1}"/>
    <cellStyle name="20% - Énfasis1 283" xfId="10107" xr:uid="{7C6FF79B-A605-4256-8F1F-081AF182D866}"/>
    <cellStyle name="20% - Énfasis1 284" xfId="10121" xr:uid="{C61649D4-3A3D-4050-8295-E5762CA7099B}"/>
    <cellStyle name="20% - Énfasis1 285" xfId="10135" xr:uid="{46E7487E-B69D-49F3-8C05-C3D4A9AEE2C7}"/>
    <cellStyle name="20% - Énfasis1 286" xfId="10149" xr:uid="{D3A486BF-5914-48E0-BBCE-F1B5A691EDAE}"/>
    <cellStyle name="20% - Énfasis1 287" xfId="10163" xr:uid="{5FA50A65-83D5-4D57-8CA6-95780CF4430A}"/>
    <cellStyle name="20% - Énfasis1 288" xfId="10177" xr:uid="{38272B32-5DC6-4840-9E17-F97ABBE6FB6A}"/>
    <cellStyle name="20% - Énfasis1 289" xfId="10191" xr:uid="{E1BC6575-C61A-48F2-8F6B-8F44E4EA840A}"/>
    <cellStyle name="20% - Énfasis1 29" xfId="120" xr:uid="{E11301F3-C058-4AD7-A05B-E98106E605CD}"/>
    <cellStyle name="20% - Énfasis1 29 10" xfId="15576" xr:uid="{AB6CCE91-0ED9-4948-947E-DE3D0427F990}"/>
    <cellStyle name="20% - Énfasis1 29 2" xfId="989" xr:uid="{D636BEC0-33C6-4A69-AFD5-CE2D8582FDFF}"/>
    <cellStyle name="20% - Énfasis1 29 2 2" xfId="4010" xr:uid="{15B13661-E487-451C-BF06-0F508324BEF4}"/>
    <cellStyle name="20% - Énfasis1 29 2 2 2" xfId="18870" xr:uid="{4D8B6B47-40EA-4F22-A4F0-8DD2C8CC20B3}"/>
    <cellStyle name="20% - Énfasis1 29 2 3" xfId="17015" xr:uid="{F86A99AB-E220-4621-8542-EAEC4837032C}"/>
    <cellStyle name="20% - Énfasis1 29 3" xfId="1803" xr:uid="{CE623D6A-1611-4C07-A485-E23C897F2C12}"/>
    <cellStyle name="20% - Énfasis1 29 3 2" xfId="4824" xr:uid="{58159109-AB2F-47E2-89A4-E4C0515352FC}"/>
    <cellStyle name="20% - Énfasis1 29 3 2 2" xfId="19684" xr:uid="{F72B66A0-A09A-4C0E-B467-E293E44EE124}"/>
    <cellStyle name="20% - Énfasis1 29 3 3" xfId="17245" xr:uid="{53D721E6-4A59-457E-9D95-413C4DD53B8D}"/>
    <cellStyle name="20% - Énfasis1 29 4" xfId="3208" xr:uid="{3D436839-D006-4562-ABB4-219B427F4991}"/>
    <cellStyle name="20% - Énfasis1 29 4 2" xfId="18137" xr:uid="{D518A8EC-03AD-4D9B-B285-EFCCFA93EEF9}"/>
    <cellStyle name="20% - Énfasis1 29 5" xfId="5767" xr:uid="{65D9D213-EFE5-4867-B512-38C8206F2B05}"/>
    <cellStyle name="20% - Énfasis1 29 5 2" xfId="20625" xr:uid="{B044BFBD-4D7D-4B8D-949A-F84B954F036D}"/>
    <cellStyle name="20% - Énfasis1 29 6" xfId="6619" xr:uid="{C51A795B-E27D-4E93-9DF1-C1046F354C8E}"/>
    <cellStyle name="20% - Énfasis1 29 6 2" xfId="21309" xr:uid="{2B50A1D5-C588-4156-918E-72CEE5B15943}"/>
    <cellStyle name="20% - Énfasis1 29 7" xfId="11431" xr:uid="{10B97D91-91C7-4F24-83EA-78687E00C224}"/>
    <cellStyle name="20% - Énfasis1 29 7 2" xfId="22326" xr:uid="{E7BAFFA7-C8E1-4AA6-8B4F-20E36633A07C}"/>
    <cellStyle name="20% - Énfasis1 29 8" xfId="12551" xr:uid="{661B691E-07AD-4573-A091-0CAA7E71CAB2}"/>
    <cellStyle name="20% - Énfasis1 29 8 2" xfId="23446" xr:uid="{F1150BEF-31C5-483C-A643-69B7E29D1925}"/>
    <cellStyle name="20% - Énfasis1 29 9" xfId="14615" xr:uid="{AC66A825-81FC-4B23-BDAE-2DE0F1E1F700}"/>
    <cellStyle name="20% - Énfasis1 29 9 2" xfId="25510" xr:uid="{E4A39C25-3612-4699-A213-6D2CD8E7EE43}"/>
    <cellStyle name="20% - Énfasis1 290" xfId="10205" xr:uid="{FE0D4436-B27B-4DEC-B310-E027A38EE7DE}"/>
    <cellStyle name="20% - Énfasis1 291" xfId="10219" xr:uid="{B84BFB19-89E1-469D-8387-3D937E611C7B}"/>
    <cellStyle name="20% - Énfasis1 292" xfId="10233" xr:uid="{607D3777-4FA8-466B-A9D3-F9A9D42944F2}"/>
    <cellStyle name="20% - Énfasis1 293" xfId="10247" xr:uid="{232B3421-A485-4911-B15B-12E285E741BB}"/>
    <cellStyle name="20% - Énfasis1 294" xfId="10261" xr:uid="{970E7D0E-5031-44D4-8E02-D1DAB5D4C8CD}"/>
    <cellStyle name="20% - Énfasis1 295" xfId="10275" xr:uid="{0FAF520F-BCFA-4496-B2A7-0D77A9589D56}"/>
    <cellStyle name="20% - Énfasis1 296" xfId="10289" xr:uid="{3BB4CF3F-32E9-4F17-B606-0ECB130AA304}"/>
    <cellStyle name="20% - Énfasis1 297" xfId="10303" xr:uid="{58124A86-72B8-4522-98B8-7FB286D3550F}"/>
    <cellStyle name="20% - Énfasis1 298" xfId="10317" xr:uid="{CF2345ED-3C17-4D35-BC33-0501DE63C0CC}"/>
    <cellStyle name="20% - Énfasis1 299" xfId="10331" xr:uid="{5FFD390A-6319-4492-A19D-B4C9A3067B4C}"/>
    <cellStyle name="20% - Énfasis1 3" xfId="121" xr:uid="{F7224390-14D6-4AA6-A7DF-152F8A20D41E}"/>
    <cellStyle name="20% - Énfasis1 3 10" xfId="15577" xr:uid="{6D1A95AF-5692-4826-B70B-2DBA3507AA40}"/>
    <cellStyle name="20% - Énfasis1 3 2" xfId="990" xr:uid="{38C42829-5783-4563-9E46-472A17A15E4A}"/>
    <cellStyle name="20% - Énfasis1 3 2 2" xfId="4011" xr:uid="{54C4B6E2-7ADB-4872-82D1-94865A977541}"/>
    <cellStyle name="20% - Énfasis1 3 2 2 2" xfId="18871" xr:uid="{52E19866-D66B-4310-A694-875A4A2C7948}"/>
    <cellStyle name="20% - Énfasis1 3 2 3" xfId="17007" xr:uid="{28DF6D49-BEED-4A51-AE56-AD4A0BFF3319}"/>
    <cellStyle name="20% - Énfasis1 3 3" xfId="1804" xr:uid="{76227F9A-8D77-49AD-9535-490D9926EFD4}"/>
    <cellStyle name="20% - Énfasis1 3 3 2" xfId="4825" xr:uid="{F8A2F731-19CC-4D1A-94FD-280BAC2FD92D}"/>
    <cellStyle name="20% - Énfasis1 3 3 2 2" xfId="19685" xr:uid="{8BD42920-87EB-46F8-BD24-853258B2DCA0}"/>
    <cellStyle name="20% - Énfasis1 3 3 3" xfId="17246" xr:uid="{6520AAEB-B662-4A51-BE4D-61F41D440F00}"/>
    <cellStyle name="20% - Énfasis1 3 4" xfId="3209" xr:uid="{2FAE9A94-1A18-4842-933B-C867FE39815D}"/>
    <cellStyle name="20% - Énfasis1 3 4 2" xfId="18138" xr:uid="{FD3527CD-2FA0-4EC0-A117-BB34F727A5B8}"/>
    <cellStyle name="20% - Énfasis1 3 5" xfId="5768" xr:uid="{B1F2902B-7DA7-4BB5-98B4-468F34D15771}"/>
    <cellStyle name="20% - Énfasis1 3 5 2" xfId="20626" xr:uid="{3618EA02-93AE-4AD0-92DF-2FF275BB2B81}"/>
    <cellStyle name="20% - Énfasis1 3 6" xfId="6620" xr:uid="{EFAD1B1E-6C7A-498F-A623-0E5CBB126FCE}"/>
    <cellStyle name="20% - Énfasis1 3 6 2" xfId="21310" xr:uid="{818731E8-C730-4001-B0DD-B6AE16FEC184}"/>
    <cellStyle name="20% - Énfasis1 3 7" xfId="11432" xr:uid="{7E9A55FF-DC1E-4AFE-8650-D95881BF993C}"/>
    <cellStyle name="20% - Énfasis1 3 7 2" xfId="22327" xr:uid="{E37CBF45-32DC-4DC6-9BD0-8F3CE0E18705}"/>
    <cellStyle name="20% - Énfasis1 3 8" xfId="12552" xr:uid="{8C09EFC8-47DE-47C2-87E3-48F89E080A0B}"/>
    <cellStyle name="20% - Énfasis1 3 8 2" xfId="23447" xr:uid="{36FBA187-482D-4C7C-BE86-1F032D1325AF}"/>
    <cellStyle name="20% - Énfasis1 3 9" xfId="14616" xr:uid="{123CC150-D5B4-40B5-8E6B-12DBFA26C697}"/>
    <cellStyle name="20% - Énfasis1 3 9 2" xfId="25511" xr:uid="{1C19588F-65EB-46D5-9E62-9402A2A22607}"/>
    <cellStyle name="20% - Énfasis1 30" xfId="122" xr:uid="{4069D2E7-8D31-4E83-87CA-7BE7A8FE80B7}"/>
    <cellStyle name="20% - Énfasis1 30 10" xfId="15578" xr:uid="{0D12CE8F-68F4-4FE2-8C28-6897EB28014C}"/>
    <cellStyle name="20% - Énfasis1 30 2" xfId="991" xr:uid="{D34EFD2E-0C6E-4FFF-963F-09E454FDE570}"/>
    <cellStyle name="20% - Énfasis1 30 2 2" xfId="4012" xr:uid="{9F6EB441-833E-422C-9C55-BD6819144739}"/>
    <cellStyle name="20% - Énfasis1 30 2 2 2" xfId="18872" xr:uid="{94350C35-2049-450F-83AF-596A4B371862}"/>
    <cellStyle name="20% - Énfasis1 30 2 3" xfId="17000" xr:uid="{1DADC3A0-3CFF-4EA8-8D45-4A7D1F9E2F35}"/>
    <cellStyle name="20% - Énfasis1 30 3" xfId="1805" xr:uid="{8CF4DD66-E8E7-4AB6-8681-4C1C8B1CF25C}"/>
    <cellStyle name="20% - Énfasis1 30 3 2" xfId="4826" xr:uid="{59AE4ABB-1E74-4F93-A003-D95AF0A3351D}"/>
    <cellStyle name="20% - Énfasis1 30 3 2 2" xfId="19686" xr:uid="{F7049E9F-2BDD-4155-8D48-E12B1BC35AF8}"/>
    <cellStyle name="20% - Énfasis1 30 3 3" xfId="17247" xr:uid="{271BA393-0C31-40A3-B7B1-64669D59A58A}"/>
    <cellStyle name="20% - Énfasis1 30 4" xfId="3210" xr:uid="{6E76F97D-D702-4742-A6A0-2667754B0D61}"/>
    <cellStyle name="20% - Énfasis1 30 4 2" xfId="18139" xr:uid="{6CAE2317-C7BC-41BC-8440-193D2FBE975F}"/>
    <cellStyle name="20% - Énfasis1 30 5" xfId="5769" xr:uid="{AE16C3BB-FABE-4AB9-8B02-B0C78D2FC613}"/>
    <cellStyle name="20% - Énfasis1 30 5 2" xfId="20627" xr:uid="{BCF42795-0DAD-4703-ADCC-609B23CB38CF}"/>
    <cellStyle name="20% - Énfasis1 30 6" xfId="6621" xr:uid="{1CC500F4-9877-4186-BEB6-8305C12369A3}"/>
    <cellStyle name="20% - Énfasis1 30 6 2" xfId="21311" xr:uid="{6A1A0F9C-3CE8-43C1-8289-705391948DA4}"/>
    <cellStyle name="20% - Énfasis1 30 7" xfId="11433" xr:uid="{7D6A6BFF-1FDE-44B3-9430-008102592602}"/>
    <cellStyle name="20% - Énfasis1 30 7 2" xfId="22328" xr:uid="{36DB57B3-B2B4-4966-8F9D-449FFB7E587B}"/>
    <cellStyle name="20% - Énfasis1 30 8" xfId="12553" xr:uid="{E87A9F51-9C85-4391-ABB2-7EFEB2E6E1D2}"/>
    <cellStyle name="20% - Énfasis1 30 8 2" xfId="23448" xr:uid="{BB85432C-D104-499E-A72D-9949D6930006}"/>
    <cellStyle name="20% - Énfasis1 30 9" xfId="14617" xr:uid="{E21DFCC3-BD06-4564-9880-4A81A7C8DB46}"/>
    <cellStyle name="20% - Énfasis1 30 9 2" xfId="25512" xr:uid="{9AEA57CC-0D61-48D1-BBA9-ED875D59AD73}"/>
    <cellStyle name="20% - Énfasis1 300" xfId="10345" xr:uid="{DAAA5635-9176-4C62-BBB9-BEEB9DF2A8B6}"/>
    <cellStyle name="20% - Énfasis1 301" xfId="10359" xr:uid="{7DE79298-9525-40C1-8022-252D679FC35A}"/>
    <cellStyle name="20% - Énfasis1 302" xfId="10373" xr:uid="{B917FED9-AAA5-4228-A6B9-B0B54A35A4DA}"/>
    <cellStyle name="20% - Énfasis1 303" xfId="10387" xr:uid="{F363CB6F-41E5-44FC-AE49-C478F4DF4F9D}"/>
    <cellStyle name="20% - Énfasis1 304" xfId="10401" xr:uid="{F6263685-0409-488B-99F4-CED0B644095A}"/>
    <cellStyle name="20% - Énfasis1 305" xfId="10415" xr:uid="{BBF7959B-94E2-4E84-AD24-3A63E9E0B428}"/>
    <cellStyle name="20% - Énfasis1 306" xfId="10429" xr:uid="{03F5FBC9-9819-4E37-A8F6-2560081E40F2}"/>
    <cellStyle name="20% - Énfasis1 307" xfId="10443" xr:uid="{C4857208-57A1-476C-98CE-9EB7C981290B}"/>
    <cellStyle name="20% - Énfasis1 308" xfId="10457" xr:uid="{239A42E5-9F10-47E1-8666-90187D049C85}"/>
    <cellStyle name="20% - Énfasis1 309" xfId="10471" xr:uid="{88FD18B4-1D98-44F7-8F05-D76AFBCB1A49}"/>
    <cellStyle name="20% - Énfasis1 31" xfId="123" xr:uid="{98B2013C-5510-468C-9E96-9492F20AD246}"/>
    <cellStyle name="20% - Énfasis1 31 10" xfId="15579" xr:uid="{C42D5F91-80AD-409C-8353-4C43E515BDF8}"/>
    <cellStyle name="20% - Énfasis1 31 2" xfId="992" xr:uid="{941E38D3-4C87-4E10-A115-063FCB9FD944}"/>
    <cellStyle name="20% - Énfasis1 31 2 2" xfId="4013" xr:uid="{1811E9B3-767F-458A-A4FA-07D0584FC155}"/>
    <cellStyle name="20% - Énfasis1 31 2 2 2" xfId="18873" xr:uid="{2151AFC8-F827-42AC-AA17-8CBBDD245ED3}"/>
    <cellStyle name="20% - Énfasis1 31 2 3" xfId="16994" xr:uid="{3A25D9FD-ED29-4F15-AF26-1B25E969B80D}"/>
    <cellStyle name="20% - Énfasis1 31 3" xfId="1806" xr:uid="{D6A7DAB7-77C1-4571-8E66-0AA68B17FCB0}"/>
    <cellStyle name="20% - Énfasis1 31 3 2" xfId="4827" xr:uid="{C2AA8D31-9969-4236-BBC0-9887FEAEE805}"/>
    <cellStyle name="20% - Énfasis1 31 3 2 2" xfId="19687" xr:uid="{72C31DF4-FEF1-4921-AA27-29B2F0BACC3A}"/>
    <cellStyle name="20% - Énfasis1 31 3 3" xfId="17248" xr:uid="{0ACD58F8-B491-4B76-8BFD-427527264F7D}"/>
    <cellStyle name="20% - Énfasis1 31 4" xfId="3211" xr:uid="{7A42A01A-230E-4C0C-8908-5F2BC3D1FF4C}"/>
    <cellStyle name="20% - Énfasis1 31 4 2" xfId="18140" xr:uid="{B972072B-96DB-4766-BB02-2539014B5636}"/>
    <cellStyle name="20% - Énfasis1 31 5" xfId="5770" xr:uid="{BC76FBC3-DD94-437F-9780-56A06C1B2014}"/>
    <cellStyle name="20% - Énfasis1 31 5 2" xfId="20628" xr:uid="{97C06E35-C8CC-442D-9CC2-C3403246E2A6}"/>
    <cellStyle name="20% - Énfasis1 31 6" xfId="6622" xr:uid="{458D396E-08E4-4D82-920D-108F6801AA98}"/>
    <cellStyle name="20% - Énfasis1 31 6 2" xfId="21312" xr:uid="{71245C8A-A91E-4CEF-BB84-4DD241E6E3E7}"/>
    <cellStyle name="20% - Énfasis1 31 7" xfId="11434" xr:uid="{D2C793E7-8775-4728-A8C3-3B1713EADE11}"/>
    <cellStyle name="20% - Énfasis1 31 7 2" xfId="22329" xr:uid="{E7D6D888-7BF7-4709-A854-915B0A9A9093}"/>
    <cellStyle name="20% - Énfasis1 31 8" xfId="12554" xr:uid="{204A8ADB-E87A-4CCE-BAD3-CF2E5D34C4A0}"/>
    <cellStyle name="20% - Énfasis1 31 8 2" xfId="23449" xr:uid="{A126B5CF-FF34-4ED7-94DF-98EF3D6E3C06}"/>
    <cellStyle name="20% - Énfasis1 31 9" xfId="14618" xr:uid="{9A4D4A95-EE2A-42BF-B129-DC37E2B9D4D9}"/>
    <cellStyle name="20% - Énfasis1 31 9 2" xfId="25513" xr:uid="{69957D28-325C-42D2-9707-FF884648B22E}"/>
    <cellStyle name="20% - Énfasis1 310" xfId="10485" xr:uid="{FFDF3088-0FD8-4D65-A22D-EAA370A3EDC1}"/>
    <cellStyle name="20% - Énfasis1 311" xfId="10499" xr:uid="{EE3CBB1B-FB9E-4810-A3A7-AAF92D2BEA94}"/>
    <cellStyle name="20% - Énfasis1 312" xfId="10513" xr:uid="{F9F57B3D-1CBD-4EC1-BA8C-98AA071D10C7}"/>
    <cellStyle name="20% - Énfasis1 313" xfId="10527" xr:uid="{E0AE694D-D796-488C-A929-4D6E6B613A4F}"/>
    <cellStyle name="20% - Énfasis1 314" xfId="10541" xr:uid="{E9A29DAB-AC71-49B5-A836-E1F3CB7D1F9B}"/>
    <cellStyle name="20% - Énfasis1 315" xfId="10555" xr:uid="{0542BFE0-8FD2-406F-946E-26F12E7CEFB4}"/>
    <cellStyle name="20% - Énfasis1 316" xfId="10569" xr:uid="{7834CE7E-E64D-4B74-AC6E-F861CB38E48F}"/>
    <cellStyle name="20% - Énfasis1 317" xfId="10583" xr:uid="{B6EF99FF-1625-4BFA-AA95-CE03BEA26A15}"/>
    <cellStyle name="20% - Énfasis1 318" xfId="10597" xr:uid="{3E5D2EB4-0775-4FB1-95BA-64A5123BB64F}"/>
    <cellStyle name="20% - Énfasis1 319" xfId="10611" xr:uid="{AF70BC45-BEC9-4532-9807-17D27AE5347D}"/>
    <cellStyle name="20% - Énfasis1 32" xfId="124" xr:uid="{2C623EEC-5E98-4617-8A4A-129E2EBDFC73}"/>
    <cellStyle name="20% - Énfasis1 32 10" xfId="15580" xr:uid="{42C2C087-A23E-4C93-A628-C5E5E9D7C6E0}"/>
    <cellStyle name="20% - Énfasis1 32 2" xfId="993" xr:uid="{FD6F0762-821E-46D6-BA58-B2FE4907AE52}"/>
    <cellStyle name="20% - Énfasis1 32 2 2" xfId="4014" xr:uid="{D25DE87B-0978-4D9B-B8A2-8E17C484A404}"/>
    <cellStyle name="20% - Énfasis1 32 2 2 2" xfId="18874" xr:uid="{287EFA00-A27E-4AFA-80B8-3ED8AB028417}"/>
    <cellStyle name="20% - Énfasis1 32 2 3" xfId="16988" xr:uid="{9A57AD45-CC7B-4DBF-97AB-6AA9B35B5C50}"/>
    <cellStyle name="20% - Énfasis1 32 3" xfId="1807" xr:uid="{CD0FD11A-15C3-497C-9DB1-6409C56E07B9}"/>
    <cellStyle name="20% - Énfasis1 32 3 2" xfId="4828" xr:uid="{D1AFD081-3581-4C31-BFEA-92C99D2116CB}"/>
    <cellStyle name="20% - Énfasis1 32 3 2 2" xfId="19688" xr:uid="{AFF4E574-F7B3-4D4A-AE0B-D04D807A2702}"/>
    <cellStyle name="20% - Énfasis1 32 3 3" xfId="17249" xr:uid="{EDB8CB93-1D0C-4082-92B1-A014FDA4BA46}"/>
    <cellStyle name="20% - Énfasis1 32 4" xfId="3212" xr:uid="{489B3404-6E58-4351-A6CA-BE6BB3B46D17}"/>
    <cellStyle name="20% - Énfasis1 32 4 2" xfId="18141" xr:uid="{9097C4BB-03F5-456C-9D77-3F3EC9237EBB}"/>
    <cellStyle name="20% - Énfasis1 32 5" xfId="5771" xr:uid="{B23F96B4-151A-46B8-AB3C-95BF4929CB20}"/>
    <cellStyle name="20% - Énfasis1 32 5 2" xfId="20629" xr:uid="{7165649A-9FC9-48DC-BFDB-51DE794738EC}"/>
    <cellStyle name="20% - Énfasis1 32 6" xfId="6623" xr:uid="{BBCC6276-9D24-49C7-BA33-850DF7408B00}"/>
    <cellStyle name="20% - Énfasis1 32 6 2" xfId="21313" xr:uid="{E5C3F7E0-3A82-4D18-ACCF-6F62EECA3166}"/>
    <cellStyle name="20% - Énfasis1 32 7" xfId="11435" xr:uid="{012CA8DE-B068-465F-9AE7-950B6480500E}"/>
    <cellStyle name="20% - Énfasis1 32 7 2" xfId="22330" xr:uid="{425A4141-E2A3-4374-A197-6C08CAECFD11}"/>
    <cellStyle name="20% - Énfasis1 32 8" xfId="12555" xr:uid="{DC0A854A-5963-4E96-8ABC-A199392F57D9}"/>
    <cellStyle name="20% - Énfasis1 32 8 2" xfId="23450" xr:uid="{0F05835F-A131-4E6C-B267-395E8469B485}"/>
    <cellStyle name="20% - Énfasis1 32 9" xfId="14619" xr:uid="{A5E56AD2-813D-4EAB-8216-5A12C3526555}"/>
    <cellStyle name="20% - Énfasis1 32 9 2" xfId="25514" xr:uid="{E80EB2BB-49E7-458C-ACCE-DBC953D4BE42}"/>
    <cellStyle name="20% - Énfasis1 320" xfId="10625" xr:uid="{D0EED9AF-4A9A-46E0-B195-45FB70903B43}"/>
    <cellStyle name="20% - Énfasis1 321" xfId="10639" xr:uid="{2BEBEE5F-CA69-4B68-8692-C42EF562610F}"/>
    <cellStyle name="20% - Énfasis1 322" xfId="10653" xr:uid="{F8DF3E90-C090-4A6D-929E-629B105B9254}"/>
    <cellStyle name="20% - Énfasis1 323" xfId="10667" xr:uid="{5BF1EE91-F936-48E7-8AD9-552C7A7CF3B2}"/>
    <cellStyle name="20% - Énfasis1 324" xfId="10681" xr:uid="{07192461-A7ED-4050-BC35-C9A5B563C7AB}"/>
    <cellStyle name="20% - Énfasis1 325" xfId="10695" xr:uid="{5643BF4C-D05E-499C-9D9B-F1EADE1A8EA0}"/>
    <cellStyle name="20% - Énfasis1 326" xfId="10709" xr:uid="{B7A4D554-DF24-4963-89E4-FAB610E19516}"/>
    <cellStyle name="20% - Énfasis1 327" xfId="10723" xr:uid="{B1934E2B-47BB-4EFE-B5AA-CB46CC4A3FBF}"/>
    <cellStyle name="20% - Énfasis1 328" xfId="10737" xr:uid="{6997E767-AC8B-43A9-9B86-7DF27DDEA337}"/>
    <cellStyle name="20% - Énfasis1 329" xfId="10751" xr:uid="{41752048-4F55-4A52-96EC-66DE915A5409}"/>
    <cellStyle name="20% - Énfasis1 33" xfId="125" xr:uid="{9B1DE5A8-F1A8-43F2-88BF-41D9A888030D}"/>
    <cellStyle name="20% - Énfasis1 33 10" xfId="15581" xr:uid="{8BC815C4-69AD-435B-95BF-40154CF5B3A0}"/>
    <cellStyle name="20% - Énfasis1 33 2" xfId="994" xr:uid="{893D6F73-F40A-4435-91B8-25F3642518A9}"/>
    <cellStyle name="20% - Énfasis1 33 2 2" xfId="4015" xr:uid="{DC694EFB-3A18-44DE-90EE-BF5F92A789FC}"/>
    <cellStyle name="20% - Énfasis1 33 2 2 2" xfId="18875" xr:uid="{F6C01527-3D36-47A3-BA8E-5A1929208087}"/>
    <cellStyle name="20% - Énfasis1 33 2 3" xfId="16982" xr:uid="{B6B3582B-9266-4A91-819D-271858AC68D0}"/>
    <cellStyle name="20% - Énfasis1 33 3" xfId="1808" xr:uid="{4774CC80-20B7-40F1-82AD-A5BD56F84FA4}"/>
    <cellStyle name="20% - Énfasis1 33 3 2" xfId="4829" xr:uid="{AE2331E0-C23A-420C-8D2C-A0841FB9DA3B}"/>
    <cellStyle name="20% - Énfasis1 33 3 2 2" xfId="19689" xr:uid="{D9261BB8-8407-4861-8F14-6319328C5581}"/>
    <cellStyle name="20% - Énfasis1 33 3 3" xfId="17250" xr:uid="{6F340699-8810-467A-B94A-013185599BD1}"/>
    <cellStyle name="20% - Énfasis1 33 4" xfId="3213" xr:uid="{EC047FF2-84AD-4615-AAF8-82E8CC9F8AFD}"/>
    <cellStyle name="20% - Énfasis1 33 4 2" xfId="18142" xr:uid="{9CECEED7-3081-429D-9C57-99057D032C81}"/>
    <cellStyle name="20% - Énfasis1 33 5" xfId="5772" xr:uid="{5AD2E40D-66F5-4E03-B07F-B1689787D088}"/>
    <cellStyle name="20% - Énfasis1 33 5 2" xfId="20630" xr:uid="{2F37A0B2-A90F-4FDD-85E9-67B858EBB84B}"/>
    <cellStyle name="20% - Énfasis1 33 6" xfId="6624" xr:uid="{5360B91E-5B08-4605-AB0E-3A12313C5265}"/>
    <cellStyle name="20% - Énfasis1 33 6 2" xfId="21314" xr:uid="{E07072DE-BAC0-4B0B-ABEF-C2429163BAF5}"/>
    <cellStyle name="20% - Énfasis1 33 7" xfId="11436" xr:uid="{28CB0FF4-95D8-44FE-BFE1-2ADF96D4E6E0}"/>
    <cellStyle name="20% - Énfasis1 33 7 2" xfId="22331" xr:uid="{5B0ABE8D-E8C1-429B-B1F8-A78FA3F4AD6F}"/>
    <cellStyle name="20% - Énfasis1 33 8" xfId="12556" xr:uid="{B3C1D27A-8544-420B-A4EA-118B724465A7}"/>
    <cellStyle name="20% - Énfasis1 33 8 2" xfId="23451" xr:uid="{306AC36D-4B22-45DC-A31B-A0B576EB5784}"/>
    <cellStyle name="20% - Énfasis1 33 9" xfId="14620" xr:uid="{22EC9415-99E5-4487-AAD4-37B142C1CCE4}"/>
    <cellStyle name="20% - Énfasis1 33 9 2" xfId="25515" xr:uid="{4D9559DD-0A64-40CE-BA8B-328109B145F5}"/>
    <cellStyle name="20% - Énfasis1 330" xfId="10765" xr:uid="{5DA4041C-E23C-4656-B497-E73B2E667316}"/>
    <cellStyle name="20% - Énfasis1 331" xfId="10779" xr:uid="{FCC70C83-C872-426D-AA26-0B04B1989B78}"/>
    <cellStyle name="20% - Énfasis1 332" xfId="10793" xr:uid="{079244F4-3198-4296-9BC4-6FEF3BC0ABAE}"/>
    <cellStyle name="20% - Énfasis1 333" xfId="10807" xr:uid="{1DCAE0D8-1816-4679-9774-D1AB7FC01B01}"/>
    <cellStyle name="20% - Énfasis1 334" xfId="10821" xr:uid="{39A358E8-655F-4DF7-9AFE-B6AC0F4976B9}"/>
    <cellStyle name="20% - Énfasis1 335" xfId="10835" xr:uid="{F6369183-2F94-407A-A738-44C4398A9697}"/>
    <cellStyle name="20% - Énfasis1 336" xfId="10849" xr:uid="{F99CB37B-6209-48C3-8522-50FCD21C62D9}"/>
    <cellStyle name="20% - Énfasis1 337" xfId="10863" xr:uid="{9AB6F44D-2756-4776-9FD4-C4F629CB7365}"/>
    <cellStyle name="20% - Énfasis1 338" xfId="10877" xr:uid="{AB70C690-537A-407D-BB1B-8F02BC365D48}"/>
    <cellStyle name="20% - Énfasis1 339" xfId="10891" xr:uid="{CD627F64-A836-4418-8424-3DDD97B43DDC}"/>
    <cellStyle name="20% - Énfasis1 34" xfId="126" xr:uid="{BD596F48-4EBB-4819-BAE2-7E2765330374}"/>
    <cellStyle name="20% - Énfasis1 34 10" xfId="15582" xr:uid="{6C37B249-273E-4737-BDE6-1741D24D6BD4}"/>
    <cellStyle name="20% - Énfasis1 34 2" xfId="995" xr:uid="{CD86DC17-DDED-4256-A6E4-A02B866C7C43}"/>
    <cellStyle name="20% - Énfasis1 34 2 2" xfId="4016" xr:uid="{F3EEA38F-710C-4FD8-B6D6-DDE5283179A6}"/>
    <cellStyle name="20% - Énfasis1 34 2 2 2" xfId="18876" xr:uid="{FC0680FC-C61F-4C36-AA36-9943B400B28A}"/>
    <cellStyle name="20% - Énfasis1 34 2 3" xfId="16613" xr:uid="{3DE54D49-3174-431F-8451-AE2D427E1CB9}"/>
    <cellStyle name="20% - Énfasis1 34 3" xfId="1809" xr:uid="{C5F0201A-C02B-4A50-82DE-BE2D04E22E76}"/>
    <cellStyle name="20% - Énfasis1 34 3 2" xfId="4830" xr:uid="{7BE62A21-5A47-4903-A563-14E504B40A7D}"/>
    <cellStyle name="20% - Énfasis1 34 3 2 2" xfId="19690" xr:uid="{AFF89689-9175-4276-810D-BCDCCA8D5D26}"/>
    <cellStyle name="20% - Énfasis1 34 3 3" xfId="17251" xr:uid="{84F5DDE9-3388-4E68-A0FD-1CDB27FB22E9}"/>
    <cellStyle name="20% - Énfasis1 34 4" xfId="3214" xr:uid="{CF0E8E24-2A0B-4389-A6EC-74FE2C20E78A}"/>
    <cellStyle name="20% - Énfasis1 34 4 2" xfId="18143" xr:uid="{9D822F47-EC2C-4C45-86EE-A5B605E78CA8}"/>
    <cellStyle name="20% - Énfasis1 34 5" xfId="5773" xr:uid="{62ADE936-41D7-49B1-8FA7-BDEF2A41C245}"/>
    <cellStyle name="20% - Énfasis1 34 5 2" xfId="20631" xr:uid="{5978C1D9-613B-4BC8-8E74-A148F606A047}"/>
    <cellStyle name="20% - Énfasis1 34 6" xfId="6625" xr:uid="{5F1AD5B0-6F95-4F6C-9920-D385B06D15DD}"/>
    <cellStyle name="20% - Énfasis1 34 6 2" xfId="21315" xr:uid="{6654DD49-173E-4FCA-A383-9605008C4499}"/>
    <cellStyle name="20% - Énfasis1 34 7" xfId="11437" xr:uid="{2E9947DA-41B6-41EB-8A34-3DE52B96131B}"/>
    <cellStyle name="20% - Énfasis1 34 7 2" xfId="22332" xr:uid="{F041C71E-59A7-4949-B5B4-D30729A1A05F}"/>
    <cellStyle name="20% - Énfasis1 34 8" xfId="12557" xr:uid="{AA092377-6E4D-4D3A-BB98-5ABE9241C809}"/>
    <cellStyle name="20% - Énfasis1 34 8 2" xfId="23452" xr:uid="{66EDA414-5CF6-48BC-BB9D-781658A26AEB}"/>
    <cellStyle name="20% - Énfasis1 34 9" xfId="14621" xr:uid="{F02E3B27-6C22-4315-942E-AE8F309BE6DE}"/>
    <cellStyle name="20% - Énfasis1 34 9 2" xfId="25516" xr:uid="{295E4EC9-CEF5-4723-B3C6-186ACE46EAF0}"/>
    <cellStyle name="20% - Énfasis1 340" xfId="10905" xr:uid="{211C2C34-845C-4051-A060-1E99B367717B}"/>
    <cellStyle name="20% - Énfasis1 341" xfId="10919" xr:uid="{2D9B4F22-2055-4A51-9465-908E655323B0}"/>
    <cellStyle name="20% - Énfasis1 342" xfId="10933" xr:uid="{9509054F-2846-45E6-8010-DB47E3B839B1}"/>
    <cellStyle name="20% - Énfasis1 343" xfId="10947" xr:uid="{4DB97410-837F-444F-A236-D08482942039}"/>
    <cellStyle name="20% - Énfasis1 344" xfId="10961" xr:uid="{BBECAD3A-BA78-48E6-BC2C-0AFD34099FEF}"/>
    <cellStyle name="20% - Énfasis1 345" xfId="10975" xr:uid="{8AC0876F-3047-4718-83A4-A6EAD0C8D2F7}"/>
    <cellStyle name="20% - Énfasis1 346" xfId="10989" xr:uid="{CA2AE7EC-3513-42BA-B78F-F55C22316022}"/>
    <cellStyle name="20% - Énfasis1 347" xfId="11003" xr:uid="{D16E2D56-9384-4187-805D-5D48E32370A5}"/>
    <cellStyle name="20% - Énfasis1 348" xfId="11017" xr:uid="{368F528F-0507-4A08-8C30-A512CBEE5BEF}"/>
    <cellStyle name="20% - Énfasis1 349" xfId="11031" xr:uid="{B6779C98-1BB5-44FA-919D-4249BE5A897A}"/>
    <cellStyle name="20% - Énfasis1 35" xfId="127" xr:uid="{687BA4EC-9E12-4C82-A2AD-EC5241973848}"/>
    <cellStyle name="20% - Énfasis1 35 10" xfId="15583" xr:uid="{43D3EFFF-E5FC-4CD1-A444-52BA845EC638}"/>
    <cellStyle name="20% - Énfasis1 35 2" xfId="996" xr:uid="{47777C47-21E4-4179-B79B-3D89F0AD8376}"/>
    <cellStyle name="20% - Énfasis1 35 2 2" xfId="4017" xr:uid="{EDF40DFB-9ADB-4EAC-A858-2C0609A8C52B}"/>
    <cellStyle name="20% - Énfasis1 35 2 2 2" xfId="18877" xr:uid="{95FF7F3D-313F-4A8D-BC82-EDE0F5642CC0}"/>
    <cellStyle name="20% - Énfasis1 35 2 3" xfId="16975" xr:uid="{D5F05B60-2B5E-45D4-B661-BED0C1698C85}"/>
    <cellStyle name="20% - Énfasis1 35 3" xfId="1810" xr:uid="{12159FE3-4270-4A37-BBA9-5B25DB84C41A}"/>
    <cellStyle name="20% - Énfasis1 35 3 2" xfId="4831" xr:uid="{96654B4E-1AA0-4EED-8177-A09149A585FB}"/>
    <cellStyle name="20% - Énfasis1 35 3 2 2" xfId="19691" xr:uid="{109FD49C-B1D4-406E-B1D4-041C6BB9D769}"/>
    <cellStyle name="20% - Énfasis1 35 3 3" xfId="17252" xr:uid="{20FBD656-C4B8-4DCC-B187-1F35DD0D420D}"/>
    <cellStyle name="20% - Énfasis1 35 4" xfId="3215" xr:uid="{573CD3D1-0E82-4E08-8C0F-A955DC4854E3}"/>
    <cellStyle name="20% - Énfasis1 35 4 2" xfId="18144" xr:uid="{C68A3FC2-D3F0-43FB-B564-209F4717EBAD}"/>
    <cellStyle name="20% - Énfasis1 35 5" xfId="5774" xr:uid="{3BB728E3-2F73-4360-BA01-6C340F14C0DF}"/>
    <cellStyle name="20% - Énfasis1 35 5 2" xfId="20632" xr:uid="{17A7AE83-BDDF-413F-9CF0-D57E3E536570}"/>
    <cellStyle name="20% - Énfasis1 35 6" xfId="6626" xr:uid="{E257904B-E7C9-4F49-8C7A-E1F45E468311}"/>
    <cellStyle name="20% - Énfasis1 35 6 2" xfId="21316" xr:uid="{38ECA5B2-976B-4E52-91B6-D60149AD18A4}"/>
    <cellStyle name="20% - Énfasis1 35 7" xfId="11438" xr:uid="{C8B8D80C-FCBB-4C09-BA28-31C0D562B149}"/>
    <cellStyle name="20% - Énfasis1 35 7 2" xfId="22333" xr:uid="{4433B4FD-7A34-4F2E-95A9-CA7963B23AC7}"/>
    <cellStyle name="20% - Énfasis1 35 8" xfId="12558" xr:uid="{6F58628C-E691-42B7-8BF5-3232F5BAD866}"/>
    <cellStyle name="20% - Énfasis1 35 8 2" xfId="23453" xr:uid="{B9C8B045-23B9-4580-8766-6B75AD1DB181}"/>
    <cellStyle name="20% - Énfasis1 35 9" xfId="14622" xr:uid="{8AB2CA8C-471C-4AC3-987F-7FDCFE47E970}"/>
    <cellStyle name="20% - Énfasis1 35 9 2" xfId="25517" xr:uid="{71CEE4D0-78A9-4750-8800-6160813600F4}"/>
    <cellStyle name="20% - Énfasis1 350" xfId="11045" xr:uid="{E39EF75F-9D2A-4DAC-9C48-C896D2E55544}"/>
    <cellStyle name="20% - Énfasis1 351" xfId="11059" xr:uid="{AB259DDB-E383-46A0-BC33-7D34AAD06140}"/>
    <cellStyle name="20% - Énfasis1 352" xfId="11073" xr:uid="{4715FD9A-33E2-4845-8462-0C86C56B7FBB}"/>
    <cellStyle name="20% - Énfasis1 353" xfId="11087" xr:uid="{E501C536-B1AF-4CF7-9B9A-12B888934013}"/>
    <cellStyle name="20% - Énfasis1 354" xfId="11101" xr:uid="{16186B94-3A9E-4EE8-BE55-B9B3A0F43F4F}"/>
    <cellStyle name="20% - Énfasis1 355" xfId="11115" xr:uid="{DD3402E4-7B75-4D84-80D3-A1E1EDD62509}"/>
    <cellStyle name="20% - Énfasis1 356" xfId="11129" xr:uid="{1D47BF6C-5D04-4B74-9649-CDC18E61624A}"/>
    <cellStyle name="20% - Énfasis1 357" xfId="11143" xr:uid="{291F0B49-CC36-4115-A5E3-1AA8A71856C8}"/>
    <cellStyle name="20% - Énfasis1 358" xfId="11157" xr:uid="{668E421E-4FB6-4B06-A42D-B958551736F1}"/>
    <cellStyle name="20% - Énfasis1 359" xfId="11171" xr:uid="{77BDFE66-D90E-491C-8F2C-70671C7584C5}"/>
    <cellStyle name="20% - Énfasis1 36" xfId="128" xr:uid="{19B3ABBB-A3F1-49FC-A1B5-44722E8D8CCB}"/>
    <cellStyle name="20% - Énfasis1 36 10" xfId="15584" xr:uid="{2324EC0C-B54B-4B59-9742-79DAE6CF34B0}"/>
    <cellStyle name="20% - Énfasis1 36 2" xfId="997" xr:uid="{2AB36B2E-C603-431C-82E6-44512A2EF6E0}"/>
    <cellStyle name="20% - Énfasis1 36 2 2" xfId="4018" xr:uid="{7BFD4068-C311-4D90-B27D-E7C9F77CA8C1}"/>
    <cellStyle name="20% - Énfasis1 36 2 2 2" xfId="18878" xr:uid="{E935CED5-A841-4ADE-AAF6-A0966E54D7DE}"/>
    <cellStyle name="20% - Énfasis1 36 2 3" xfId="16969" xr:uid="{8F874969-2331-420F-94F3-4C49D40BF22C}"/>
    <cellStyle name="20% - Énfasis1 36 3" xfId="1811" xr:uid="{823D7B79-7070-4BFD-88A6-060B2AEE8AF7}"/>
    <cellStyle name="20% - Énfasis1 36 3 2" xfId="4832" xr:uid="{A4F9876B-DBA8-4965-888A-D82D336FC84C}"/>
    <cellStyle name="20% - Énfasis1 36 3 2 2" xfId="19692" xr:uid="{6141508A-18D6-4B26-9E62-8F386D6C7C2A}"/>
    <cellStyle name="20% - Énfasis1 36 3 3" xfId="17253" xr:uid="{6632E966-3C99-46D3-8C7C-798F2FA5498C}"/>
    <cellStyle name="20% - Énfasis1 36 4" xfId="3216" xr:uid="{2CA9971E-B2E6-48F2-BBC0-4C8F048DD094}"/>
    <cellStyle name="20% - Énfasis1 36 4 2" xfId="18145" xr:uid="{B192168F-7E8D-4486-B57F-1C72C383D866}"/>
    <cellStyle name="20% - Énfasis1 36 5" xfId="5775" xr:uid="{40620C5E-3981-41DE-A2AB-A1D8D63E57E5}"/>
    <cellStyle name="20% - Énfasis1 36 5 2" xfId="20633" xr:uid="{F07144C9-6FF8-4CC0-BE57-7CFBFED9B123}"/>
    <cellStyle name="20% - Énfasis1 36 6" xfId="6627" xr:uid="{54139027-F866-47EE-9326-1D04A0F71282}"/>
    <cellStyle name="20% - Énfasis1 36 6 2" xfId="21317" xr:uid="{A1EDAC41-FC60-42FF-A35D-01019E600822}"/>
    <cellStyle name="20% - Énfasis1 36 7" xfId="11439" xr:uid="{D84A3944-CB92-4C44-99C2-A99A97993EB3}"/>
    <cellStyle name="20% - Énfasis1 36 7 2" xfId="22334" xr:uid="{454AA888-8096-4D81-9A4F-6026F19205DD}"/>
    <cellStyle name="20% - Énfasis1 36 8" xfId="12559" xr:uid="{A407471E-A75F-491A-89B0-F00306BE1837}"/>
    <cellStyle name="20% - Énfasis1 36 8 2" xfId="23454" xr:uid="{E827A565-A1A7-4315-868A-6CDBD170FC93}"/>
    <cellStyle name="20% - Énfasis1 36 9" xfId="14623" xr:uid="{A1318FF5-35F5-4B6A-B932-80D1BEED950C}"/>
    <cellStyle name="20% - Énfasis1 36 9 2" xfId="25518" xr:uid="{22BDC67D-E242-4EDB-B4A6-4227E936B0DD}"/>
    <cellStyle name="20% - Énfasis1 360" xfId="11185" xr:uid="{73F2C121-ECF0-497A-B387-FEBEDF410066}"/>
    <cellStyle name="20% - Énfasis1 361" xfId="11199" xr:uid="{46F1DC0B-7101-4F37-A623-CC35F7FCF90D}"/>
    <cellStyle name="20% - Énfasis1 362" xfId="11213" xr:uid="{192B5576-B0A4-4A3E-9917-77F845F2B6C4}"/>
    <cellStyle name="20% - Énfasis1 363" xfId="11227" xr:uid="{82A8074C-C7DD-4DFF-B5CE-50CBFAB04F98}"/>
    <cellStyle name="20% - Énfasis1 364" xfId="11241" xr:uid="{85AA42BE-DEF4-4AEF-9E02-B19EF1FC3A89}"/>
    <cellStyle name="20% - Énfasis1 365" xfId="11255" xr:uid="{16714146-DB61-4609-BBE8-C8C684924CBC}"/>
    <cellStyle name="20% - Énfasis1 366" xfId="11269" xr:uid="{010A87D4-93DF-4118-A891-99DE9A3B6B66}"/>
    <cellStyle name="20% - Énfasis1 367" xfId="11283" xr:uid="{888B41C7-8C68-4628-90F5-13D9A3DE66F7}"/>
    <cellStyle name="20% - Énfasis1 368" xfId="11297" xr:uid="{B78449A2-FB90-4267-A79B-864F7801EC07}"/>
    <cellStyle name="20% - Énfasis1 369" xfId="11311" xr:uid="{C48BB5BB-1797-412D-993F-B835AC77AB8A}"/>
    <cellStyle name="20% - Énfasis1 37" xfId="129" xr:uid="{828DDE12-D546-4A49-B324-6E6B8C6818E1}"/>
    <cellStyle name="20% - Énfasis1 37 10" xfId="15585" xr:uid="{E33BAD78-52AC-4736-BBCA-CEC904C8FA99}"/>
    <cellStyle name="20% - Énfasis1 37 2" xfId="998" xr:uid="{3B6F265C-6711-428A-A938-4044F689E7FC}"/>
    <cellStyle name="20% - Énfasis1 37 2 2" xfId="4019" xr:uid="{EF8557F3-329B-4F24-92BF-D7D2D6DE3CD8}"/>
    <cellStyle name="20% - Énfasis1 37 2 2 2" xfId="18879" xr:uid="{65FD9620-7A07-42FF-AE5F-26D90DB7105B}"/>
    <cellStyle name="20% - Énfasis1 37 2 3" xfId="16963" xr:uid="{B9FC5D5D-AAFA-4B02-B5AE-CDD5985E6D55}"/>
    <cellStyle name="20% - Énfasis1 37 3" xfId="1812" xr:uid="{6A9A40DC-F815-4C96-9602-6A0609DD8C60}"/>
    <cellStyle name="20% - Énfasis1 37 3 2" xfId="4833" xr:uid="{6EBD0A03-2785-43E5-BB8F-02DE510D0302}"/>
    <cellStyle name="20% - Énfasis1 37 3 2 2" xfId="19693" xr:uid="{FA3226F4-EFE5-4953-937F-313FF726CC1A}"/>
    <cellStyle name="20% - Énfasis1 37 3 3" xfId="17254" xr:uid="{B607678C-0496-4BD6-B90F-ECD63BCD3085}"/>
    <cellStyle name="20% - Énfasis1 37 4" xfId="3217" xr:uid="{68714DF0-B54E-48A7-B246-517B9638E057}"/>
    <cellStyle name="20% - Énfasis1 37 4 2" xfId="18146" xr:uid="{4F86EF72-49D7-4CE4-B13D-AD7B822E4E0C}"/>
    <cellStyle name="20% - Énfasis1 37 5" xfId="5776" xr:uid="{BA2B0157-7961-42A7-90C4-261BE1C0DB1B}"/>
    <cellStyle name="20% - Énfasis1 37 5 2" xfId="20634" xr:uid="{CC99D08F-01AB-430D-8443-F1E13B66AB7A}"/>
    <cellStyle name="20% - Énfasis1 37 6" xfId="6628" xr:uid="{AFF73E2C-9910-4679-A755-3D2005866799}"/>
    <cellStyle name="20% - Énfasis1 37 6 2" xfId="21318" xr:uid="{DF92DD36-D56D-4A55-AD52-C825661FF5F2}"/>
    <cellStyle name="20% - Énfasis1 37 7" xfId="11440" xr:uid="{83A0C9CE-0B20-4D80-BF6F-5C6EBFAA6286}"/>
    <cellStyle name="20% - Énfasis1 37 7 2" xfId="22335" xr:uid="{1787D35C-7C77-4545-BD3C-C253ED63D1CB}"/>
    <cellStyle name="20% - Énfasis1 37 8" xfId="12560" xr:uid="{F6ADBBF5-A244-4661-86B7-E26A964E3257}"/>
    <cellStyle name="20% - Énfasis1 37 8 2" xfId="23455" xr:uid="{8AED9EA5-AF36-4859-A85A-EA331BC61113}"/>
    <cellStyle name="20% - Énfasis1 37 9" xfId="14624" xr:uid="{8AFA5A3C-C342-4632-9B39-0CC7BB7EA2C1}"/>
    <cellStyle name="20% - Énfasis1 37 9 2" xfId="25519" xr:uid="{50CD68E2-3671-4C97-9FF6-B945D8CCD4E8}"/>
    <cellStyle name="20% - Énfasis1 370" xfId="11325" xr:uid="{D41B20A6-33A3-43B2-8EA3-36FCD5C8C349}"/>
    <cellStyle name="20% - Énfasis1 371" xfId="11339" xr:uid="{EAFBD0B7-E53E-4701-B3C0-62AD6A281604}"/>
    <cellStyle name="20% - Énfasis1 372" xfId="11353" xr:uid="{C32AD3EF-8E70-4E70-AE8B-60F54094FB41}"/>
    <cellStyle name="20% - Énfasis1 373" xfId="11367" xr:uid="{8FEAC4C9-A72C-4635-900C-25D8A5553D19}"/>
    <cellStyle name="20% - Énfasis1 373 2" xfId="12384" xr:uid="{B2F92834-805C-46BC-8C4A-A6F4052E6A69}"/>
    <cellStyle name="20% - Énfasis1 373 2 2" xfId="23279" xr:uid="{C45B4B1C-9CB0-4C90-9D89-6658C4009590}"/>
    <cellStyle name="20% - Énfasis1 373 3" xfId="13504" xr:uid="{A731213C-6A12-44AE-BBBC-F800C19BF20A}"/>
    <cellStyle name="20% - Énfasis1 373 3 2" xfId="24399" xr:uid="{2E6CE6A0-20FA-4DF7-A522-E8BC8A40C075}"/>
    <cellStyle name="20% - Énfasis1 373 4" xfId="22262" xr:uid="{08B41E5D-71D7-4FCA-B771-F5156B517584}"/>
    <cellStyle name="20% - Énfasis1 374" xfId="11381" xr:uid="{AF90FC1E-9E7D-42D9-94B2-A3746722073F}"/>
    <cellStyle name="20% - Énfasis1 374 2" xfId="12398" xr:uid="{B43238A5-B6C5-42AA-88FD-5088CBD2FEF4}"/>
    <cellStyle name="20% - Énfasis1 374 2 2" xfId="23293" xr:uid="{43E2AC0F-AAF4-4D60-9F71-AA2A90B0E641}"/>
    <cellStyle name="20% - Énfasis1 374 3" xfId="13518" xr:uid="{71EA2E83-1D1E-4682-90ED-48CB218492FE}"/>
    <cellStyle name="20% - Énfasis1 374 3 2" xfId="24413" xr:uid="{F6FD9B0B-40B5-4B64-ACFD-C1D340CCD20A}"/>
    <cellStyle name="20% - Énfasis1 374 4" xfId="22276" xr:uid="{D148F1C2-C8F1-47E2-8F13-3DAF11D7E619}"/>
    <cellStyle name="20% - Énfasis1 375" xfId="6598" xr:uid="{3889EFA4-12FE-440E-8A5E-DC5963420EB4}"/>
    <cellStyle name="20% - Énfasis1 375 2" xfId="12411" xr:uid="{9D3CFE32-0CB6-454D-9124-5595A53FD410}"/>
    <cellStyle name="20% - Énfasis1 375 2 2" xfId="23306" xr:uid="{D60B3EBB-E263-4B9D-ABA3-EEB9C8590CC7}"/>
    <cellStyle name="20% - Énfasis1 375 3" xfId="13532" xr:uid="{D4532DEB-E11C-4CFD-8DFB-8A8DAF0B6815}"/>
    <cellStyle name="20% - Énfasis1 375 3 2" xfId="24427" xr:uid="{F4101533-AD73-4C47-9B7E-C1DD6150CE32}"/>
    <cellStyle name="20% - Énfasis1 375 4" xfId="21288" xr:uid="{299E7CD1-31EE-4456-8F2D-6635CE38E981}"/>
    <cellStyle name="20% - Énfasis1 376" xfId="11410" xr:uid="{EA3DAF36-A2F0-45E7-A3D4-6CBF884CD114}"/>
    <cellStyle name="20% - Énfasis1 376 2" xfId="13546" xr:uid="{E0BB4652-4E5A-4D77-AAA7-420462483075}"/>
    <cellStyle name="20% - Énfasis1 376 2 2" xfId="24441" xr:uid="{486A4EAB-3B26-4233-A242-ABF4F2B5666F}"/>
    <cellStyle name="20% - Énfasis1 376 3" xfId="22305" xr:uid="{753979A8-A47C-468F-9CD3-6747C39E7F15}"/>
    <cellStyle name="20% - Énfasis1 377" xfId="13560" xr:uid="{EDB784C5-C125-45EF-9AA1-E7DFD3CFA8C7}"/>
    <cellStyle name="20% - Énfasis1 377 2" xfId="24455" xr:uid="{BB964D6F-28B6-40D1-9B69-08624BA2FD69}"/>
    <cellStyle name="20% - Énfasis1 378" xfId="13574" xr:uid="{E2BF70C0-1BE2-4838-A53B-79E36947182B}"/>
    <cellStyle name="20% - Énfasis1 378 2" xfId="24469" xr:uid="{E45475C4-E1F9-4921-B895-180C2A327885}"/>
    <cellStyle name="20% - Énfasis1 379" xfId="13588" xr:uid="{9BC3F8FF-28B3-48B0-B96D-FF906453069D}"/>
    <cellStyle name="20% - Énfasis1 379 2" xfId="24483" xr:uid="{0C892464-2B7E-4D00-9D3D-D2195BD44E4B}"/>
    <cellStyle name="20% - Énfasis1 38" xfId="130" xr:uid="{C439D958-6C57-4086-8A86-C92212C9132C}"/>
    <cellStyle name="20% - Énfasis1 38 10" xfId="15586" xr:uid="{8291C71C-9BB5-4E4A-870D-1FAD9550AC65}"/>
    <cellStyle name="20% - Énfasis1 38 2" xfId="999" xr:uid="{D04EABB7-5735-4A93-A85C-550E3DA8724A}"/>
    <cellStyle name="20% - Énfasis1 38 2 2" xfId="4020" xr:uid="{4E132571-1EF5-4171-8425-C62AC87DB35F}"/>
    <cellStyle name="20% - Énfasis1 38 2 2 2" xfId="18880" xr:uid="{1DDEE5E6-DC67-45A5-BC14-48873D2C7472}"/>
    <cellStyle name="20% - Énfasis1 38 2 3" xfId="16957" xr:uid="{0D68FE8A-2F4D-4371-9169-9CC71074FB37}"/>
    <cellStyle name="20% - Énfasis1 38 3" xfId="1813" xr:uid="{11AD8A39-C7D8-4F79-8613-E26B214C4DB6}"/>
    <cellStyle name="20% - Énfasis1 38 3 2" xfId="4834" xr:uid="{198A1D52-BC4A-4FE5-BDF1-ECA14B715B93}"/>
    <cellStyle name="20% - Énfasis1 38 3 2 2" xfId="19694" xr:uid="{64C39C26-C772-4296-9F09-BC66B5EFB3F6}"/>
    <cellStyle name="20% - Énfasis1 38 3 3" xfId="17255" xr:uid="{862C1D89-3BDC-45D6-B635-57C66200E932}"/>
    <cellStyle name="20% - Énfasis1 38 4" xfId="3218" xr:uid="{6DE8FC6E-3678-47E1-8E12-457F8AC20255}"/>
    <cellStyle name="20% - Énfasis1 38 4 2" xfId="18147" xr:uid="{7BDC6097-33BC-49CA-BADC-25A694DE1537}"/>
    <cellStyle name="20% - Énfasis1 38 5" xfId="5777" xr:uid="{EC0A3010-E988-40CB-80FF-362B43917088}"/>
    <cellStyle name="20% - Énfasis1 38 5 2" xfId="20635" xr:uid="{EA69E561-3FD5-4A3C-B88C-C64371642FD8}"/>
    <cellStyle name="20% - Énfasis1 38 6" xfId="6629" xr:uid="{610B11D4-5594-41C1-B6A3-6CC10B9680CA}"/>
    <cellStyle name="20% - Énfasis1 38 6 2" xfId="21319" xr:uid="{393DC977-DDBC-4F9A-A664-415B0A302289}"/>
    <cellStyle name="20% - Énfasis1 38 7" xfId="11441" xr:uid="{0919638C-B9A7-4DEB-B4AB-5D8851D9D8F6}"/>
    <cellStyle name="20% - Énfasis1 38 7 2" xfId="22336" xr:uid="{E0D5A64C-6A42-44EB-8741-85066B63F599}"/>
    <cellStyle name="20% - Énfasis1 38 8" xfId="12561" xr:uid="{BBC9324D-6268-456E-A630-804B776DBEA1}"/>
    <cellStyle name="20% - Énfasis1 38 8 2" xfId="23456" xr:uid="{DE57A3EC-E3E6-4749-B7B5-D8A9C62C034E}"/>
    <cellStyle name="20% - Énfasis1 38 9" xfId="14625" xr:uid="{40DEC17A-C090-452A-BA2C-B2D66B7DD534}"/>
    <cellStyle name="20% - Énfasis1 38 9 2" xfId="25520" xr:uid="{D1261554-512D-46A0-955D-BEDA2F7D4A41}"/>
    <cellStyle name="20% - Énfasis1 380" xfId="13602" xr:uid="{2DAA9178-A73D-474D-AD4F-5953040E46FE}"/>
    <cellStyle name="20% - Énfasis1 380 2" xfId="24497" xr:uid="{B10A2DF5-CCC2-4343-921D-7B6E92D2F693}"/>
    <cellStyle name="20% - Énfasis1 381" xfId="13616" xr:uid="{093E0027-C10E-402E-B7B2-CE8781173183}"/>
    <cellStyle name="20% - Énfasis1 381 2" xfId="24511" xr:uid="{7FACE17D-038D-49B6-BF12-5BC2B6E130A8}"/>
    <cellStyle name="20% - Énfasis1 382" xfId="13630" xr:uid="{7CD8C1DB-CB35-4E42-8A43-5E17165F65CD}"/>
    <cellStyle name="20% - Énfasis1 382 2" xfId="24525" xr:uid="{B9B6E991-88F1-4604-8224-CAB4B35876F4}"/>
    <cellStyle name="20% - Énfasis1 383" xfId="13644" xr:uid="{D8DD1DCF-1AFF-457B-9612-BBE4E11D1DE7}"/>
    <cellStyle name="20% - Énfasis1 383 2" xfId="24539" xr:uid="{2D025286-AD2E-4005-9DE3-65D285069416}"/>
    <cellStyle name="20% - Énfasis1 384" xfId="13658" xr:uid="{7635AC00-D43C-4FDC-8FD2-413F76679198}"/>
    <cellStyle name="20% - Énfasis1 384 2" xfId="24553" xr:uid="{D36611DA-A476-478B-8C8A-58580A9CD118}"/>
    <cellStyle name="20% - Énfasis1 385" xfId="13672" xr:uid="{234726CC-63E3-4735-A285-9BF79C34923D}"/>
    <cellStyle name="20% - Énfasis1 385 2" xfId="24567" xr:uid="{EC16F205-14F0-4B22-91DB-9720F2B19B0A}"/>
    <cellStyle name="20% - Énfasis1 386" xfId="13686" xr:uid="{AA8F0F11-7F08-4B49-A95C-50DE78823F03}"/>
    <cellStyle name="20% - Énfasis1 386 2" xfId="24581" xr:uid="{982AC088-8818-4B9B-838D-D7B9554E24DC}"/>
    <cellStyle name="20% - Énfasis1 387" xfId="13700" xr:uid="{6CE55DF7-C7FC-47CC-B591-450657A7AD95}"/>
    <cellStyle name="20% - Énfasis1 387 2" xfId="24595" xr:uid="{26BD114A-B29F-446A-992E-7EF95393CA44}"/>
    <cellStyle name="20% - Énfasis1 388" xfId="13714" xr:uid="{5CBACA8D-F435-48D4-94D1-65F56A6F34D1}"/>
    <cellStyle name="20% - Énfasis1 388 2" xfId="24609" xr:uid="{EF8801A7-5361-4D3F-959C-AD39A032B4EF}"/>
    <cellStyle name="20% - Énfasis1 389" xfId="13728" xr:uid="{68C9B007-0A9C-4D5D-BCDF-9DF468B07D34}"/>
    <cellStyle name="20% - Énfasis1 389 2" xfId="24623" xr:uid="{F50BED88-271F-49C1-9664-0E1569759375}"/>
    <cellStyle name="20% - Énfasis1 39" xfId="131" xr:uid="{113C57A2-199A-4D30-85D5-C1B031D58508}"/>
    <cellStyle name="20% - Énfasis1 39 10" xfId="15587" xr:uid="{8BCF9E99-139A-482A-9BB5-4385AB014076}"/>
    <cellStyle name="20% - Énfasis1 39 2" xfId="1000" xr:uid="{941D1EEB-BCA6-464F-AEE3-12E3C9522523}"/>
    <cellStyle name="20% - Énfasis1 39 2 2" xfId="4021" xr:uid="{5CE360DC-F269-4B0C-B641-7A79F7B89ECF}"/>
    <cellStyle name="20% - Énfasis1 39 2 2 2" xfId="18881" xr:uid="{7CAFA9C3-D062-4399-B1AE-D0BD56968C67}"/>
    <cellStyle name="20% - Énfasis1 39 2 3" xfId="16950" xr:uid="{5ACAEA59-B904-42FA-B703-589E52613BF3}"/>
    <cellStyle name="20% - Énfasis1 39 3" xfId="1814" xr:uid="{AF1ED4FC-5CD3-4DF8-964F-E47ABBCB5EF6}"/>
    <cellStyle name="20% - Énfasis1 39 3 2" xfId="4835" xr:uid="{D4A23268-E4D9-411C-BD4D-0EE4F4425B5C}"/>
    <cellStyle name="20% - Énfasis1 39 3 2 2" xfId="19695" xr:uid="{270FE03C-8399-4CBA-BFC3-84AF167EE9D8}"/>
    <cellStyle name="20% - Énfasis1 39 3 3" xfId="17256" xr:uid="{4F876699-D969-4049-A3D7-3FB17B2B0F58}"/>
    <cellStyle name="20% - Énfasis1 39 4" xfId="3219" xr:uid="{23B04022-B787-4354-805A-B572041BD50F}"/>
    <cellStyle name="20% - Énfasis1 39 4 2" xfId="18148" xr:uid="{6B3606A5-FCE7-4324-9228-2F38B6C0F1AF}"/>
    <cellStyle name="20% - Énfasis1 39 5" xfId="5778" xr:uid="{6C08B29B-0189-4B05-A24C-55A52C40F08C}"/>
    <cellStyle name="20% - Énfasis1 39 5 2" xfId="20636" xr:uid="{E27779C7-8F6B-46A2-A7FF-74C04F648B4F}"/>
    <cellStyle name="20% - Énfasis1 39 6" xfId="6630" xr:uid="{680AB5A0-0A3B-4552-BD0A-823F9E023C8A}"/>
    <cellStyle name="20% - Énfasis1 39 6 2" xfId="21320" xr:uid="{04ADA716-2637-45A5-86BE-2998CF93050D}"/>
    <cellStyle name="20% - Énfasis1 39 7" xfId="11442" xr:uid="{633F2CC6-ED2A-4E3D-A1E2-0DAE04C92BC0}"/>
    <cellStyle name="20% - Énfasis1 39 7 2" xfId="22337" xr:uid="{ACCC95E7-5572-4022-A538-27917ED86140}"/>
    <cellStyle name="20% - Énfasis1 39 8" xfId="12562" xr:uid="{D37E88A7-F067-4461-81CF-2057FC802DFD}"/>
    <cellStyle name="20% - Énfasis1 39 8 2" xfId="23457" xr:uid="{83DF2473-037C-4038-8F71-9ED49D52E526}"/>
    <cellStyle name="20% - Énfasis1 39 9" xfId="14626" xr:uid="{43C53072-ACC6-4664-825B-40CBE59312ED}"/>
    <cellStyle name="20% - Énfasis1 39 9 2" xfId="25521" xr:uid="{5C6C3ADC-CF46-41C6-91A1-691871F9D1DC}"/>
    <cellStyle name="20% - Énfasis1 390" xfId="13742" xr:uid="{83F64B4A-A420-47B4-B1D5-7D10550561BE}"/>
    <cellStyle name="20% - Énfasis1 390 2" xfId="24637" xr:uid="{430E19EF-1661-4A29-9DA9-4C6C0356FF54}"/>
    <cellStyle name="20% - Énfasis1 391" xfId="13756" xr:uid="{9A5DC496-5EA8-4EEE-85A8-FBCB836ADAD9}"/>
    <cellStyle name="20% - Énfasis1 391 2" xfId="24651" xr:uid="{A667E727-FA83-4E2E-8C9D-EBD27059E830}"/>
    <cellStyle name="20% - Énfasis1 392" xfId="13770" xr:uid="{F6303FA0-CCC1-4792-976C-369CC7FEC232}"/>
    <cellStyle name="20% - Énfasis1 392 2" xfId="24665" xr:uid="{F8D7A7CF-A1ED-4216-8697-D2D16300A19C}"/>
    <cellStyle name="20% - Énfasis1 393" xfId="13784" xr:uid="{7CE013EF-FC5E-4FD9-9FD1-24036791BD49}"/>
    <cellStyle name="20% - Énfasis1 393 2" xfId="24679" xr:uid="{7E93F435-1386-40E3-850A-B5C244DD1536}"/>
    <cellStyle name="20% - Énfasis1 394" xfId="13798" xr:uid="{6D530CBD-8365-4CBC-AB21-6B4523AA7CA3}"/>
    <cellStyle name="20% - Énfasis1 394 2" xfId="24693" xr:uid="{CFF56341-F856-48B1-95C1-FC726EADCAFD}"/>
    <cellStyle name="20% - Énfasis1 395" xfId="13812" xr:uid="{CFB01892-38A5-47CC-9883-9ED0FD01E787}"/>
    <cellStyle name="20% - Énfasis1 395 2" xfId="24707" xr:uid="{178B6682-CF88-46B0-BD00-F55A91DAD5B6}"/>
    <cellStyle name="20% - Énfasis1 396" xfId="13826" xr:uid="{8A5949FE-7C84-4316-975F-36E4C4B92F94}"/>
    <cellStyle name="20% - Énfasis1 396 2" xfId="24721" xr:uid="{BC47C71C-C73E-43F9-9479-DB3375248363}"/>
    <cellStyle name="20% - Énfasis1 397" xfId="13840" xr:uid="{5A617FD5-B339-4D93-9540-CEB1BEE2411C}"/>
    <cellStyle name="20% - Énfasis1 397 2" xfId="24735" xr:uid="{FE64CE4C-B2E6-49DE-9626-6B8A2743C48C}"/>
    <cellStyle name="20% - Énfasis1 398" xfId="13854" xr:uid="{A9B0143E-6BF5-4AD7-820A-335A948FE66A}"/>
    <cellStyle name="20% - Énfasis1 398 2" xfId="24749" xr:uid="{2583AC1A-4AA6-4DD8-B34A-8EAC6D6487DF}"/>
    <cellStyle name="20% - Énfasis1 399" xfId="13868" xr:uid="{F82AC6A2-E138-46BF-A809-3101439CF427}"/>
    <cellStyle name="20% - Énfasis1 399 2" xfId="24763" xr:uid="{D6FD5DBA-EE5A-413D-886B-CC2A83C655A8}"/>
    <cellStyle name="20% - Énfasis1 4" xfId="132" xr:uid="{F9C35FD7-1E0C-43CC-BEF6-928565F128FB}"/>
    <cellStyle name="20% - Énfasis1 4 10" xfId="15588" xr:uid="{BD3918C9-4E70-46CB-BD3D-28442DBDF074}"/>
    <cellStyle name="20% - Énfasis1 4 2" xfId="1001" xr:uid="{FBEC9566-0733-476C-A453-7BE8B39A95E2}"/>
    <cellStyle name="20% - Énfasis1 4 2 2" xfId="4022" xr:uid="{2D3050F7-F87D-425A-8B90-CAD79891FD4D}"/>
    <cellStyle name="20% - Énfasis1 4 2 2 2" xfId="18882" xr:uid="{BC03E974-8C97-40D5-8301-1FF126ADAB38}"/>
    <cellStyle name="20% - Énfasis1 4 2 3" xfId="16943" xr:uid="{9C600FD4-A4CE-4728-8BD3-897E97AABCAD}"/>
    <cellStyle name="20% - Énfasis1 4 3" xfId="1815" xr:uid="{BE5BE1A1-880F-4A4F-B346-9E0E9538EC2C}"/>
    <cellStyle name="20% - Énfasis1 4 3 2" xfId="4836" xr:uid="{DF0DA3E7-5400-48E7-801C-7EE7B8380E77}"/>
    <cellStyle name="20% - Énfasis1 4 3 2 2" xfId="19696" xr:uid="{B32B3AE5-E481-4973-A60C-8603D87B8F21}"/>
    <cellStyle name="20% - Énfasis1 4 3 3" xfId="17257" xr:uid="{F42EE1BA-4AA1-4B82-A7E6-CDC3C45E3C22}"/>
    <cellStyle name="20% - Énfasis1 4 4" xfId="3220" xr:uid="{AAF08DD3-975D-42BA-9524-F8F8568BE4C3}"/>
    <cellStyle name="20% - Énfasis1 4 4 2" xfId="18149" xr:uid="{B08F8BAD-9885-4E57-BBB8-C9EBD7F36E7B}"/>
    <cellStyle name="20% - Énfasis1 4 5" xfId="5779" xr:uid="{3DB4306E-E3F7-4A2E-8F76-9D03D1BAB307}"/>
    <cellStyle name="20% - Énfasis1 4 5 2" xfId="20637" xr:uid="{D317D60C-855E-4BD4-91AA-E1866775E0EA}"/>
    <cellStyle name="20% - Énfasis1 4 6" xfId="6631" xr:uid="{EC201521-7F7D-4002-91E6-6D4C44D85DDC}"/>
    <cellStyle name="20% - Énfasis1 4 6 2" xfId="21321" xr:uid="{17E51810-73E6-47E3-B001-C219A72AF778}"/>
    <cellStyle name="20% - Énfasis1 4 7" xfId="11443" xr:uid="{280AC535-243B-4DA9-B2BD-DE15F059317A}"/>
    <cellStyle name="20% - Énfasis1 4 7 2" xfId="22338" xr:uid="{A53C64D1-5FE3-4D82-9B81-92E9C199C5B3}"/>
    <cellStyle name="20% - Énfasis1 4 8" xfId="12563" xr:uid="{68BC2FD2-D893-4594-8431-D79F7D1DE961}"/>
    <cellStyle name="20% - Énfasis1 4 8 2" xfId="23458" xr:uid="{290C51CB-D7A7-4360-8946-5935A586484D}"/>
    <cellStyle name="20% - Énfasis1 4 9" xfId="14627" xr:uid="{099E8759-C22B-4463-9FE0-B106347B8676}"/>
    <cellStyle name="20% - Énfasis1 4 9 2" xfId="25522" xr:uid="{4B4B377D-0F97-4185-9CE5-7C0370445D99}"/>
    <cellStyle name="20% - Énfasis1 40" xfId="133" xr:uid="{FEF741A6-AED4-4F7D-958D-72DE96AFBFEE}"/>
    <cellStyle name="20% - Énfasis1 40 10" xfId="15589" xr:uid="{CAD2C26B-06EB-49DC-BEED-E55FA6AD8F7D}"/>
    <cellStyle name="20% - Énfasis1 40 2" xfId="1002" xr:uid="{2CA42CF3-966C-4DBA-9314-58EC4065E950}"/>
    <cellStyle name="20% - Énfasis1 40 2 2" xfId="4023" xr:uid="{583C6AE3-85DC-42E6-9263-495DFA652573}"/>
    <cellStyle name="20% - Énfasis1 40 2 2 2" xfId="18883" xr:uid="{9C806EE5-5D9D-43AF-8A67-134B5540137D}"/>
    <cellStyle name="20% - Énfasis1 40 2 3" xfId="16937" xr:uid="{61FD4377-44DF-4981-93BE-BED9A5784E36}"/>
    <cellStyle name="20% - Énfasis1 40 3" xfId="1816" xr:uid="{BACFB936-E5F9-4412-8305-DD6FBBA657C2}"/>
    <cellStyle name="20% - Énfasis1 40 3 2" xfId="4837" xr:uid="{2B1D37C8-796E-4D67-A344-F0FB38B3CC3F}"/>
    <cellStyle name="20% - Énfasis1 40 3 2 2" xfId="19697" xr:uid="{651013FC-C0E1-44A5-815F-D21A647826A5}"/>
    <cellStyle name="20% - Énfasis1 40 3 3" xfId="17258" xr:uid="{782A042A-54F8-4228-B747-D7221F16A1BD}"/>
    <cellStyle name="20% - Énfasis1 40 4" xfId="3221" xr:uid="{4712F310-797D-4389-8F49-1A9507E86DC3}"/>
    <cellStyle name="20% - Énfasis1 40 4 2" xfId="18150" xr:uid="{8F1D54D8-A6F0-4D21-838F-294816F28976}"/>
    <cellStyle name="20% - Énfasis1 40 5" xfId="5780" xr:uid="{3C457F7C-22AD-477C-B146-968ECC1290C5}"/>
    <cellStyle name="20% - Énfasis1 40 5 2" xfId="20638" xr:uid="{0B8B3271-97FB-42E2-8ECB-96DD0CFACECE}"/>
    <cellStyle name="20% - Énfasis1 40 6" xfId="6632" xr:uid="{45AB6F2D-0CF2-42E3-801E-5C93E325810C}"/>
    <cellStyle name="20% - Énfasis1 40 6 2" xfId="21322" xr:uid="{9068485C-6528-4B50-8D42-A9ED4C662079}"/>
    <cellStyle name="20% - Énfasis1 40 7" xfId="11444" xr:uid="{9F4B8EC0-488D-4363-8017-CBE5868C250C}"/>
    <cellStyle name="20% - Énfasis1 40 7 2" xfId="22339" xr:uid="{00FDEC21-99E8-47C5-9E3C-10228429CEF7}"/>
    <cellStyle name="20% - Énfasis1 40 8" xfId="12564" xr:uid="{D4FA7EC6-8DD4-4EB5-AF27-003529743115}"/>
    <cellStyle name="20% - Énfasis1 40 8 2" xfId="23459" xr:uid="{D98DE1D7-A2E9-492B-8BCB-2DD9400010CF}"/>
    <cellStyle name="20% - Énfasis1 40 9" xfId="14628" xr:uid="{FE5AB635-29CF-4823-A564-D61AFB723D64}"/>
    <cellStyle name="20% - Énfasis1 40 9 2" xfId="25523" xr:uid="{BF84F27D-1631-4EC0-8ABA-C3153BE0DD4F}"/>
    <cellStyle name="20% - Énfasis1 400" xfId="13882" xr:uid="{F72DB02C-9AF1-4344-BD41-5D766F4B86D6}"/>
    <cellStyle name="20% - Énfasis1 400 2" xfId="24777" xr:uid="{DFB615FF-438B-4954-8420-60D417DA120D}"/>
    <cellStyle name="20% - Énfasis1 401" xfId="13896" xr:uid="{424BADB0-4F8E-4B06-AA64-AD6A024B60C7}"/>
    <cellStyle name="20% - Énfasis1 401 2" xfId="24791" xr:uid="{875C4176-45B1-421B-83CE-FB6D9A9C56DD}"/>
    <cellStyle name="20% - Énfasis1 402" xfId="13910" xr:uid="{9F4465A2-2FDD-485E-85AD-4747DF162B54}"/>
    <cellStyle name="20% - Énfasis1 402 2" xfId="24805" xr:uid="{E98F763D-69B7-4835-B98A-C6A126C745C5}"/>
    <cellStyle name="20% - Énfasis1 403" xfId="13924" xr:uid="{C6FEC9C8-3532-4907-84F0-6F719EC8E59F}"/>
    <cellStyle name="20% - Énfasis1 403 2" xfId="24819" xr:uid="{7BAF65C5-179C-4E35-A6CF-B8BEF015B8CD}"/>
    <cellStyle name="20% - Énfasis1 404" xfId="13938" xr:uid="{E8F75DD6-ED73-453D-B164-E4842FE0CE39}"/>
    <cellStyle name="20% - Énfasis1 404 2" xfId="24833" xr:uid="{917A1B9E-B746-48C7-97A2-84F59322CA26}"/>
    <cellStyle name="20% - Énfasis1 405" xfId="13952" xr:uid="{92F39AE0-B857-4734-8CB3-D5191F38395E}"/>
    <cellStyle name="20% - Énfasis1 405 2" xfId="24847" xr:uid="{913FFBF9-ED7C-4802-8897-0A8B85EB594D}"/>
    <cellStyle name="20% - Énfasis1 406" xfId="13966" xr:uid="{CD36894F-E2CF-45C5-84EE-3735E292CF1C}"/>
    <cellStyle name="20% - Énfasis1 406 2" xfId="24861" xr:uid="{7BAD90C0-991E-4C7D-82D5-C55D1B2E4073}"/>
    <cellStyle name="20% - Énfasis1 407" xfId="13980" xr:uid="{7180D62D-AC0C-45F4-B48F-DF1490F07E09}"/>
    <cellStyle name="20% - Énfasis1 407 2" xfId="24875" xr:uid="{64AE2FD0-AF62-4C61-83DB-F7B33732B2ED}"/>
    <cellStyle name="20% - Énfasis1 408" xfId="13994" xr:uid="{62A31429-E49F-47C3-BDE5-2CA41BB0A599}"/>
    <cellStyle name="20% - Énfasis1 408 2" xfId="24889" xr:uid="{AA0F1DB8-1077-4122-9988-D4DA557BF43A}"/>
    <cellStyle name="20% - Énfasis1 409" xfId="14008" xr:uid="{71944D56-2AFE-4CAB-9A01-CF16FB42EE99}"/>
    <cellStyle name="20% - Énfasis1 409 2" xfId="24903" xr:uid="{99F5C595-75A7-4B09-AD44-25327BC95658}"/>
    <cellStyle name="20% - Énfasis1 41" xfId="134" xr:uid="{0BD1285B-4CDE-49E8-B25B-F5750EA5F458}"/>
    <cellStyle name="20% - Énfasis1 41 10" xfId="15590" xr:uid="{CDA07928-3AD7-4E3B-95EE-FADEC69A1E01}"/>
    <cellStyle name="20% - Énfasis1 41 2" xfId="1003" xr:uid="{1FFA2E4A-512A-47DA-B548-516AF5BC08AD}"/>
    <cellStyle name="20% - Énfasis1 41 2 2" xfId="4024" xr:uid="{487EC030-1A25-4931-91A8-843CA36286C7}"/>
    <cellStyle name="20% - Énfasis1 41 2 2 2" xfId="18884" xr:uid="{1A8E0C1C-7650-44F2-8887-84CEA5A62DA6}"/>
    <cellStyle name="20% - Énfasis1 41 2 3" xfId="16931" xr:uid="{312676B2-0C7D-4953-9997-F5AC286FB9D2}"/>
    <cellStyle name="20% - Énfasis1 41 3" xfId="1817" xr:uid="{E814DBC6-AB8E-4C50-8DD8-15A730155FAE}"/>
    <cellStyle name="20% - Énfasis1 41 3 2" xfId="4838" xr:uid="{BADEE7D1-E30A-4F7C-83E7-507BB2DBA040}"/>
    <cellStyle name="20% - Énfasis1 41 3 2 2" xfId="19698" xr:uid="{F6028D5F-AEA9-47E2-9C6E-715CCABA77C2}"/>
    <cellStyle name="20% - Énfasis1 41 3 3" xfId="17259" xr:uid="{34F02457-ACD0-46AC-93A3-36383CE7C86E}"/>
    <cellStyle name="20% - Énfasis1 41 4" xfId="3222" xr:uid="{841B3AF4-97EF-4B5B-8C84-2CFC40FC0BD6}"/>
    <cellStyle name="20% - Énfasis1 41 4 2" xfId="18151" xr:uid="{C0C71A16-F69B-4306-9251-837BEDCF5001}"/>
    <cellStyle name="20% - Énfasis1 41 5" xfId="5781" xr:uid="{E9857F8C-4025-4FDD-98BA-58A5BFC9AD72}"/>
    <cellStyle name="20% - Énfasis1 41 5 2" xfId="20639" xr:uid="{C9E0FEFF-9A85-4B4D-9132-17EE8EC8BF51}"/>
    <cellStyle name="20% - Énfasis1 41 6" xfId="6633" xr:uid="{5DF8898F-1CD9-487D-A0A4-0336DBFA6D19}"/>
    <cellStyle name="20% - Énfasis1 41 6 2" xfId="21323" xr:uid="{98B37846-57AB-46BA-8783-BAE86EA25358}"/>
    <cellStyle name="20% - Énfasis1 41 7" xfId="11445" xr:uid="{F09F2DB5-877D-45E8-8A00-30C327722F4B}"/>
    <cellStyle name="20% - Énfasis1 41 7 2" xfId="22340" xr:uid="{C3B3C9EB-E289-4DDC-B465-4D55091B685C}"/>
    <cellStyle name="20% - Énfasis1 41 8" xfId="12565" xr:uid="{14EA7D6B-A52C-48E1-8971-7E7630D08D20}"/>
    <cellStyle name="20% - Énfasis1 41 8 2" xfId="23460" xr:uid="{BBA795AC-C93D-4A15-AB02-DF8E2E53913B}"/>
    <cellStyle name="20% - Énfasis1 41 9" xfId="14629" xr:uid="{E29263C2-02D3-480D-9BF8-8230D5A4D841}"/>
    <cellStyle name="20% - Énfasis1 41 9 2" xfId="25524" xr:uid="{AA0DE626-9CF2-47EB-9AC6-ABFDBC3B21B8}"/>
    <cellStyle name="20% - Énfasis1 410" xfId="14022" xr:uid="{8B13B61F-74A6-4780-A24A-64B8A68ABFA2}"/>
    <cellStyle name="20% - Énfasis1 410 2" xfId="24917" xr:uid="{510E4B9F-439B-47AF-AF83-CCBB24555A8C}"/>
    <cellStyle name="20% - Énfasis1 411" xfId="14036" xr:uid="{C3DBD5A8-5651-4455-AD03-D795B698BB7E}"/>
    <cellStyle name="20% - Énfasis1 411 2" xfId="24931" xr:uid="{E79945C2-BBD3-46B4-AB90-4447A8B2EA61}"/>
    <cellStyle name="20% - Énfasis1 412" xfId="14050" xr:uid="{B6AAE85F-B992-48D6-8E3E-EAE882AD5B81}"/>
    <cellStyle name="20% - Énfasis1 412 2" xfId="24945" xr:uid="{08E9CBDA-D00F-4D36-990D-5BE1A6A14035}"/>
    <cellStyle name="20% - Énfasis1 413" xfId="14064" xr:uid="{F81D21D4-D960-4D00-A127-0363C4FD5E98}"/>
    <cellStyle name="20% - Énfasis1 413 2" xfId="24959" xr:uid="{17553F54-21FD-4564-BD7D-4B6BD4016640}"/>
    <cellStyle name="20% - Énfasis1 414" xfId="14078" xr:uid="{FFCBB037-0537-4F51-8FEF-D5A0F2A0E9B7}"/>
    <cellStyle name="20% - Énfasis1 414 2" xfId="24973" xr:uid="{435AE300-436A-40F1-99D1-B417088A1EFB}"/>
    <cellStyle name="20% - Énfasis1 415" xfId="14092" xr:uid="{C7FCA102-011B-4244-9C0C-2BA9EFD536D5}"/>
    <cellStyle name="20% - Énfasis1 415 2" xfId="24987" xr:uid="{CC52303B-D26D-4DE1-A1F7-A1ADCD9FD576}"/>
    <cellStyle name="20% - Énfasis1 416" xfId="14106" xr:uid="{062E74A1-246D-4F68-83E0-4FFF6B710E24}"/>
    <cellStyle name="20% - Énfasis1 416 2" xfId="25001" xr:uid="{5BF51779-182F-4308-A664-3ED0178D89C1}"/>
    <cellStyle name="20% - Énfasis1 417" xfId="14120" xr:uid="{96B24A3B-7E1D-4D45-B491-E874CC5F0F43}"/>
    <cellStyle name="20% - Énfasis1 417 2" xfId="25015" xr:uid="{E1D6FBE3-06C6-4B7D-AA45-780DDE43BBF7}"/>
    <cellStyle name="20% - Énfasis1 418" xfId="14134" xr:uid="{348D58A2-648E-46E9-A372-B5813708894A}"/>
    <cellStyle name="20% - Énfasis1 418 2" xfId="25029" xr:uid="{5D8FDA76-348F-4177-AA83-A1765002E7FE}"/>
    <cellStyle name="20% - Énfasis1 419" xfId="14148" xr:uid="{5E6EBDEE-6CCF-4D8F-BA05-C6297281C10B}"/>
    <cellStyle name="20% - Énfasis1 419 2" xfId="25043" xr:uid="{1BFD9A8F-34E9-40F9-8578-AAE7852B24D7}"/>
    <cellStyle name="20% - Énfasis1 42" xfId="135" xr:uid="{4009614E-24CE-41D3-AD2F-90CFC50B6079}"/>
    <cellStyle name="20% - Énfasis1 42 10" xfId="15591" xr:uid="{6B24A37F-9219-482B-B4E3-C3F7B5DCCC10}"/>
    <cellStyle name="20% - Énfasis1 42 2" xfId="1004" xr:uid="{10789965-34FB-4030-AD48-9FA03B340AC6}"/>
    <cellStyle name="20% - Énfasis1 42 2 2" xfId="4025" xr:uid="{7EB75D3A-5234-4A04-835D-1AE04F9AFF24}"/>
    <cellStyle name="20% - Énfasis1 42 2 2 2" xfId="18885" xr:uid="{7224EC27-754C-4C6E-9C33-8BC8FFD64992}"/>
    <cellStyle name="20% - Énfasis1 42 2 3" xfId="16926" xr:uid="{B2D4868F-C17A-4F20-9DBF-7FB4187AFC83}"/>
    <cellStyle name="20% - Énfasis1 42 3" xfId="1818" xr:uid="{F527831D-B38C-4BDE-B012-AC094FAACEAC}"/>
    <cellStyle name="20% - Énfasis1 42 3 2" xfId="4839" xr:uid="{5094FC4C-22F9-4D45-B48A-76DAC771FE9D}"/>
    <cellStyle name="20% - Énfasis1 42 3 2 2" xfId="19699" xr:uid="{FD01578E-63F9-4816-9455-EA505C0A4684}"/>
    <cellStyle name="20% - Énfasis1 42 3 3" xfId="17260" xr:uid="{EC1A6536-34D6-4543-8E03-2072E92F5383}"/>
    <cellStyle name="20% - Énfasis1 42 4" xfId="3223" xr:uid="{DABD0D66-9231-404B-833A-431B4114C8E8}"/>
    <cellStyle name="20% - Énfasis1 42 4 2" xfId="18152" xr:uid="{342353A5-0845-4405-9809-3CC5DD5917FB}"/>
    <cellStyle name="20% - Énfasis1 42 5" xfId="5782" xr:uid="{9E0F511B-06BC-48B0-84CB-18D52D2DBE5B}"/>
    <cellStyle name="20% - Énfasis1 42 5 2" xfId="20640" xr:uid="{9C5D8799-9F30-4412-AF43-5754F6CBBB56}"/>
    <cellStyle name="20% - Énfasis1 42 6" xfId="6634" xr:uid="{FF840D40-5696-47B2-9E23-79629D913737}"/>
    <cellStyle name="20% - Énfasis1 42 6 2" xfId="21324" xr:uid="{39A26898-7932-4BFA-8E02-90643E382F17}"/>
    <cellStyle name="20% - Énfasis1 42 7" xfId="11446" xr:uid="{B0FF28E3-B8C7-4FCC-A9ED-5DB9D21ACD17}"/>
    <cellStyle name="20% - Énfasis1 42 7 2" xfId="22341" xr:uid="{3929027E-71D4-4B12-A0AC-6C4F45E4CF09}"/>
    <cellStyle name="20% - Énfasis1 42 8" xfId="12566" xr:uid="{85C47347-317F-4A1D-9680-86B973B145F2}"/>
    <cellStyle name="20% - Énfasis1 42 8 2" xfId="23461" xr:uid="{12F9E940-824C-4B95-9CA1-912FB37E5F25}"/>
    <cellStyle name="20% - Énfasis1 42 9" xfId="14630" xr:uid="{4CE9BD3A-C8DB-4041-B8DE-C22D4DEC99B5}"/>
    <cellStyle name="20% - Énfasis1 42 9 2" xfId="25525" xr:uid="{514457E6-A74E-4390-913C-BEA172EE024C}"/>
    <cellStyle name="20% - Énfasis1 420" xfId="14162" xr:uid="{955518B6-7B84-4F16-B0D4-91F9A1DB328B}"/>
    <cellStyle name="20% - Énfasis1 420 2" xfId="25057" xr:uid="{9AB3510D-D063-4355-A365-259F13A0AA1B}"/>
    <cellStyle name="20% - Énfasis1 421" xfId="14176" xr:uid="{EABB851A-AEB3-4C79-BD54-73AFE75770E1}"/>
    <cellStyle name="20% - Énfasis1 421 2" xfId="25071" xr:uid="{4936E4CB-DD4B-4D90-B7A5-1EE5B845DC75}"/>
    <cellStyle name="20% - Énfasis1 422" xfId="14190" xr:uid="{D1530A57-9532-4883-A26A-97F247E24972}"/>
    <cellStyle name="20% - Énfasis1 422 2" xfId="25085" xr:uid="{B359A2D8-9E3E-4A24-AB15-04626DAC131A}"/>
    <cellStyle name="20% - Énfasis1 423" xfId="14204" xr:uid="{C451294B-3D81-4E6E-8A4E-FD0DDBF59CC0}"/>
    <cellStyle name="20% - Énfasis1 423 2" xfId="25099" xr:uid="{B0CA14AE-57FB-4A15-85A4-F5EF45B6AF58}"/>
    <cellStyle name="20% - Énfasis1 424" xfId="14218" xr:uid="{66E3F9A0-7803-47AF-A287-87504E4D58B4}"/>
    <cellStyle name="20% - Énfasis1 424 2" xfId="25113" xr:uid="{C3B0F3A9-313E-4AAE-98E9-7BEE346B607B}"/>
    <cellStyle name="20% - Énfasis1 425" xfId="14232" xr:uid="{F473409C-33B4-4999-84E5-C759CFA718EF}"/>
    <cellStyle name="20% - Énfasis1 425 2" xfId="25127" xr:uid="{5A63E3D5-9860-43C6-B3B0-484AB814FCF6}"/>
    <cellStyle name="20% - Énfasis1 426" xfId="14246" xr:uid="{705B4755-4E7F-4B33-8BC9-15A481136B65}"/>
    <cellStyle name="20% - Énfasis1 426 2" xfId="25141" xr:uid="{F166075B-1A9E-4FB7-B285-09E65A2B9DE2}"/>
    <cellStyle name="20% - Énfasis1 427" xfId="14260" xr:uid="{434B6E4A-FBEA-4576-986F-B0D80034FC34}"/>
    <cellStyle name="20% - Énfasis1 427 2" xfId="25155" xr:uid="{637FB818-4FDD-49EE-97E0-7CCCD10B97FB}"/>
    <cellStyle name="20% - Énfasis1 428" xfId="14274" xr:uid="{56FA2DF8-1ED2-44C2-80F3-6AA8E95AE34B}"/>
    <cellStyle name="20% - Énfasis1 428 2" xfId="25169" xr:uid="{FB98C3A0-2C3A-4428-86A7-6F35F12D4CA9}"/>
    <cellStyle name="20% - Énfasis1 429" xfId="14288" xr:uid="{06AF2D9B-4C66-426A-9B3E-C9EC313EE677}"/>
    <cellStyle name="20% - Énfasis1 429 2" xfId="25183" xr:uid="{A5BDF342-8980-4B0E-B884-C77F2DE4AD22}"/>
    <cellStyle name="20% - Énfasis1 43" xfId="136" xr:uid="{A7209487-9A84-4719-94B0-EDEB877B7039}"/>
    <cellStyle name="20% - Énfasis1 43 10" xfId="15592" xr:uid="{13549AC0-FC64-40BF-9526-3CD76C81B509}"/>
    <cellStyle name="20% - Énfasis1 43 2" xfId="1005" xr:uid="{5986956D-F60A-4D66-BAF9-19C43DFD1E8C}"/>
    <cellStyle name="20% - Énfasis1 43 2 2" xfId="4026" xr:uid="{B28B6B25-CA9A-48EB-8BD1-0A0E34B542CC}"/>
    <cellStyle name="20% - Énfasis1 43 2 2 2" xfId="18886" xr:uid="{49AC692D-D57E-47CE-93BA-191B7474C605}"/>
    <cellStyle name="20% - Énfasis1 43 2 3" xfId="16918" xr:uid="{1386AFD5-954B-4AA9-A235-0FE4A2B4004E}"/>
    <cellStyle name="20% - Énfasis1 43 3" xfId="1819" xr:uid="{8577ADA7-FBF5-4C24-A2F9-981E967C4F8C}"/>
    <cellStyle name="20% - Énfasis1 43 3 2" xfId="4840" xr:uid="{1A96A5F9-704B-407E-9072-25453645FC21}"/>
    <cellStyle name="20% - Énfasis1 43 3 2 2" xfId="19700" xr:uid="{D2D06751-8E35-4910-A270-5ADEAC4A4B54}"/>
    <cellStyle name="20% - Énfasis1 43 3 3" xfId="17261" xr:uid="{72414430-0FCC-46D8-A322-DB2ADDBFF044}"/>
    <cellStyle name="20% - Énfasis1 43 4" xfId="3224" xr:uid="{B341609C-903B-4D6F-9B84-19CA1F170E11}"/>
    <cellStyle name="20% - Énfasis1 43 4 2" xfId="18153" xr:uid="{348EA32B-7B99-48A0-8953-7A7FE936A53F}"/>
    <cellStyle name="20% - Énfasis1 43 5" xfId="5783" xr:uid="{A96FB1F9-DAA8-41CB-A0D5-08A10AA0D87B}"/>
    <cellStyle name="20% - Énfasis1 43 5 2" xfId="20641" xr:uid="{14F5BBAC-8D42-4BC4-BC2E-700066E2998A}"/>
    <cellStyle name="20% - Énfasis1 43 6" xfId="6635" xr:uid="{233179D2-741B-43FA-9C70-6191AC5C7B60}"/>
    <cellStyle name="20% - Énfasis1 43 6 2" xfId="21325" xr:uid="{FB8862AB-12E5-43DC-A335-5392328F1E0B}"/>
    <cellStyle name="20% - Énfasis1 43 7" xfId="11447" xr:uid="{E4709BDD-FE04-4F9C-8EC6-8C8F4D25889B}"/>
    <cellStyle name="20% - Énfasis1 43 7 2" xfId="22342" xr:uid="{69F0C85B-6617-49D8-8D77-FA1F02395703}"/>
    <cellStyle name="20% - Énfasis1 43 8" xfId="12567" xr:uid="{2521EEF7-0B45-493B-8BE0-1F01BCC6E8E4}"/>
    <cellStyle name="20% - Énfasis1 43 8 2" xfId="23462" xr:uid="{01A70270-4D06-4F75-9DDC-879F7F541266}"/>
    <cellStyle name="20% - Énfasis1 43 9" xfId="14631" xr:uid="{EAEBB187-BD8C-4E73-ABD4-CF521AD839A1}"/>
    <cellStyle name="20% - Énfasis1 43 9 2" xfId="25526" xr:uid="{FC68184B-4017-4C93-A49A-B64C414B960F}"/>
    <cellStyle name="20% - Énfasis1 430" xfId="14302" xr:uid="{8AFF152C-B4BD-496C-A48B-FE800F917603}"/>
    <cellStyle name="20% - Énfasis1 430 2" xfId="25197" xr:uid="{2D0A07F6-9A4E-4094-900A-596AA6885991}"/>
    <cellStyle name="20% - Énfasis1 431" xfId="14316" xr:uid="{8A5D5B9E-5ADE-4FF5-8237-619B1A2C0B28}"/>
    <cellStyle name="20% - Énfasis1 431 2" xfId="25211" xr:uid="{E45C7BD3-2285-4636-A6F6-AA01678B65C5}"/>
    <cellStyle name="20% - Énfasis1 432" xfId="14330" xr:uid="{0EA377E0-BC95-4884-A010-6C3E4254AC8C}"/>
    <cellStyle name="20% - Énfasis1 432 2" xfId="25225" xr:uid="{A2882661-1111-4153-B16F-1A7C12207DEE}"/>
    <cellStyle name="20% - Énfasis1 433" xfId="14344" xr:uid="{370ADB1A-E782-4745-9974-3C91F1448210}"/>
    <cellStyle name="20% - Énfasis1 433 2" xfId="25239" xr:uid="{0A88A062-5AFB-4A91-AD87-5A9F47EB1E6F}"/>
    <cellStyle name="20% - Énfasis1 434" xfId="14358" xr:uid="{731BE9F8-E929-4A68-AEC7-3B9096E16E0E}"/>
    <cellStyle name="20% - Énfasis1 434 2" xfId="25253" xr:uid="{8AEB0AAA-4FCB-4694-93A9-5F44E6E43AF5}"/>
    <cellStyle name="20% - Énfasis1 435" xfId="14372" xr:uid="{391EE8B5-9A31-44D3-8622-BDE8507D88A6}"/>
    <cellStyle name="20% - Énfasis1 435 2" xfId="25267" xr:uid="{650079E8-6DBD-434C-B9D2-D56AEFD8BA69}"/>
    <cellStyle name="20% - Énfasis1 436" xfId="14386" xr:uid="{0F184A47-DDA0-4BFE-B031-425B206185D6}"/>
    <cellStyle name="20% - Énfasis1 436 2" xfId="25281" xr:uid="{C2654A54-6458-4988-A2A7-4C3981F059E1}"/>
    <cellStyle name="20% - Énfasis1 437" xfId="14400" xr:uid="{A04139F7-0B98-439C-A2DD-7ED831FE5B02}"/>
    <cellStyle name="20% - Énfasis1 437 2" xfId="25295" xr:uid="{ABB7F8E8-1698-4025-AB25-30CCF56102B6}"/>
    <cellStyle name="20% - Énfasis1 438" xfId="14414" xr:uid="{3ABB9D68-7F9F-41BF-9BA9-ED4010EFCB1F}"/>
    <cellStyle name="20% - Énfasis1 438 2" xfId="25309" xr:uid="{B78683FD-ABA6-4DAE-9E22-233C72AB37DF}"/>
    <cellStyle name="20% - Énfasis1 439" xfId="14428" xr:uid="{4CE9D6A1-9017-4886-9F48-4B6B6582925C}"/>
    <cellStyle name="20% - Énfasis1 439 2" xfId="25323" xr:uid="{1B8E65A2-C375-4E2A-8CB1-26C70978633B}"/>
    <cellStyle name="20% - Énfasis1 44" xfId="137" xr:uid="{5E19C3B9-C09D-4DB3-AAB9-55DA9C489E61}"/>
    <cellStyle name="20% - Énfasis1 44 10" xfId="15593" xr:uid="{0C4A3936-5E5B-4717-9BEE-CADA704B0557}"/>
    <cellStyle name="20% - Énfasis1 44 2" xfId="1006" xr:uid="{34E9AF20-2001-4FD9-B649-AF0A70F90C9B}"/>
    <cellStyle name="20% - Énfasis1 44 2 2" xfId="4027" xr:uid="{653E009F-1AD0-4738-898F-930AD4695CFC}"/>
    <cellStyle name="20% - Énfasis1 44 2 2 2" xfId="18887" xr:uid="{EB3D6C0A-417D-4BC1-AC0D-2E84AA7821C2}"/>
    <cellStyle name="20% - Énfasis1 44 2 3" xfId="16618" xr:uid="{3350A8D1-0290-41B3-B81B-75B363FD29A3}"/>
    <cellStyle name="20% - Énfasis1 44 3" xfId="1820" xr:uid="{8EF8B664-7AC6-4E85-8086-DAA9770B9D4B}"/>
    <cellStyle name="20% - Énfasis1 44 3 2" xfId="4841" xr:uid="{C27233AE-9A4E-41D1-82AD-C3866B1EBF3B}"/>
    <cellStyle name="20% - Énfasis1 44 3 2 2" xfId="19701" xr:uid="{F1470D70-D690-4A63-814A-1E8D961C94DD}"/>
    <cellStyle name="20% - Énfasis1 44 3 3" xfId="17262" xr:uid="{AF01FA53-CAF6-4C91-BC3F-56BA59B74A16}"/>
    <cellStyle name="20% - Énfasis1 44 4" xfId="3225" xr:uid="{4528EA2F-9523-4FEB-812B-0B1AD2C96535}"/>
    <cellStyle name="20% - Énfasis1 44 4 2" xfId="18154" xr:uid="{DFF97154-DF64-4E06-9BDD-ADEAB19964E6}"/>
    <cellStyle name="20% - Énfasis1 44 5" xfId="5784" xr:uid="{0F1E4842-093F-4A3B-84E0-806DC9A4260F}"/>
    <cellStyle name="20% - Énfasis1 44 5 2" xfId="20642" xr:uid="{E97D68CD-E4B0-43B2-9319-29713E7C6580}"/>
    <cellStyle name="20% - Énfasis1 44 6" xfId="6636" xr:uid="{FEAC6980-E861-45A9-A74E-EF3FE65A6E1B}"/>
    <cellStyle name="20% - Énfasis1 44 6 2" xfId="21326" xr:uid="{147D6B98-9AC3-4576-8FA1-52DE347A20AA}"/>
    <cellStyle name="20% - Énfasis1 44 7" xfId="11448" xr:uid="{F3512BE9-C3C3-46C3-A6D8-2A369EB51CA6}"/>
    <cellStyle name="20% - Énfasis1 44 7 2" xfId="22343" xr:uid="{BB199200-B8DA-42BD-88C3-1044C181E1F8}"/>
    <cellStyle name="20% - Énfasis1 44 8" xfId="12568" xr:uid="{9DB52F5D-E716-4E9A-8CD9-987F276D1090}"/>
    <cellStyle name="20% - Énfasis1 44 8 2" xfId="23463" xr:uid="{C9CCA746-E77E-4420-B05B-CBB13A5408E9}"/>
    <cellStyle name="20% - Énfasis1 44 9" xfId="14632" xr:uid="{7760E87E-1380-4A65-BB4E-8896CBE40256}"/>
    <cellStyle name="20% - Énfasis1 44 9 2" xfId="25527" xr:uid="{ADA4E217-DB4D-4C4D-A4DC-51F58891D2AA}"/>
    <cellStyle name="20% - Énfasis1 440" xfId="14442" xr:uid="{AAE2AE63-F7B9-4138-BF4D-6228CD6798F4}"/>
    <cellStyle name="20% - Énfasis1 440 2" xfId="25337" xr:uid="{3590D774-9784-4BA9-ADA2-12DB45EF9616}"/>
    <cellStyle name="20% - Énfasis1 441" xfId="14456" xr:uid="{AE513DC1-E665-4903-982E-A7DB5FB29F10}"/>
    <cellStyle name="20% - Énfasis1 441 2" xfId="25351" xr:uid="{B1588FE7-97E1-42B7-9E2B-D0883DF5E8F4}"/>
    <cellStyle name="20% - Énfasis1 442" xfId="14470" xr:uid="{8F225408-2B43-4320-875F-DF04098EC65E}"/>
    <cellStyle name="20% - Énfasis1 442 2" xfId="25365" xr:uid="{D0B8F7DB-F3F8-45D9-B2D8-B9A142AF36B6}"/>
    <cellStyle name="20% - Énfasis1 443" xfId="14484" xr:uid="{F6E272D2-AB65-4773-A8A7-7C81E8C95553}"/>
    <cellStyle name="20% - Énfasis1 443 2" xfId="25379" xr:uid="{E22DD068-C468-49DD-A026-9326AE9F5343}"/>
    <cellStyle name="20% - Énfasis1 444" xfId="14498" xr:uid="{A9811A05-D429-4268-8CAE-6076D7A0502A}"/>
    <cellStyle name="20% - Énfasis1 444 2" xfId="25393" xr:uid="{8560ACD5-60C5-4D8D-AE81-2C0FDF426D90}"/>
    <cellStyle name="20% - Énfasis1 445" xfId="14512" xr:uid="{A5E6AD59-483D-4540-99A9-09AA4AC75875}"/>
    <cellStyle name="20% - Énfasis1 445 2" xfId="25407" xr:uid="{46901249-D7E8-448A-AAF4-0C5FDCE8CC7F}"/>
    <cellStyle name="20% - Énfasis1 446" xfId="14526" xr:uid="{61C57A36-415C-403F-ADEF-A83F2B63C56F}"/>
    <cellStyle name="20% - Énfasis1 446 2" xfId="25421" xr:uid="{22AE9DDE-02DA-466F-AEE4-A26C54ECA990}"/>
    <cellStyle name="20% - Énfasis1 447" xfId="14540" xr:uid="{5AB188C2-1CE7-471A-AB49-85D08CF03EDA}"/>
    <cellStyle name="20% - Énfasis1 447 2" xfId="25435" xr:uid="{A33CD01E-AED6-41CF-8FEE-92BA200406E4}"/>
    <cellStyle name="20% - Énfasis1 448" xfId="14554" xr:uid="{5E417B37-8B1D-48BB-BAEE-4C4B04BA2CC5}"/>
    <cellStyle name="20% - Énfasis1 448 2" xfId="25449" xr:uid="{2A00055D-59DC-49FE-8D00-4BF61A436403}"/>
    <cellStyle name="20% - Énfasis1 449" xfId="14568" xr:uid="{F31699C2-06B9-47AA-AA52-485EFF4362F1}"/>
    <cellStyle name="20% - Énfasis1 449 2" xfId="25463" xr:uid="{2BFFF7AC-539B-4BA7-91E0-1AEDB570A76D}"/>
    <cellStyle name="20% - Énfasis1 45" xfId="138" xr:uid="{32DBCCA8-8594-4E55-AD88-01FB17E5BBCA}"/>
    <cellStyle name="20% - Énfasis1 45 10" xfId="15594" xr:uid="{87951821-AB79-47F1-8626-2F676CF99525}"/>
    <cellStyle name="20% - Énfasis1 45 2" xfId="1007" xr:uid="{B36DD5A1-2975-4C75-ADE1-3EA243300A89}"/>
    <cellStyle name="20% - Énfasis1 45 2 2" xfId="4028" xr:uid="{34EA9F08-BCF5-406A-AF9A-8D3D91624D96}"/>
    <cellStyle name="20% - Énfasis1 45 2 2 2" xfId="18888" xr:uid="{50ADE241-BBBC-49E6-8D6A-FDA24E11EB14}"/>
    <cellStyle name="20% - Énfasis1 45 2 3" xfId="16911" xr:uid="{0F01E648-9ACA-4327-AEF9-467CD13C703C}"/>
    <cellStyle name="20% - Énfasis1 45 3" xfId="1821" xr:uid="{210C6FF1-731F-4E67-A0CE-DE64C6D21111}"/>
    <cellStyle name="20% - Énfasis1 45 3 2" xfId="4842" xr:uid="{E29DF99B-2D6F-429A-BE54-2527AD6F06B5}"/>
    <cellStyle name="20% - Énfasis1 45 3 2 2" xfId="19702" xr:uid="{9C894D93-CC56-452E-8F27-39342ADD2310}"/>
    <cellStyle name="20% - Énfasis1 45 3 3" xfId="17263" xr:uid="{7DB3D1CB-AD4A-4C03-AAF0-1CE5536A8969}"/>
    <cellStyle name="20% - Énfasis1 45 4" xfId="3226" xr:uid="{919B5170-9762-45B1-84A8-F97F1AF03FA6}"/>
    <cellStyle name="20% - Énfasis1 45 4 2" xfId="18155" xr:uid="{D475C38B-8F79-4390-8190-DF5C01ED60A3}"/>
    <cellStyle name="20% - Énfasis1 45 5" xfId="5785" xr:uid="{71999EBD-AF20-47C0-BE98-BE0B1E5C14D3}"/>
    <cellStyle name="20% - Énfasis1 45 5 2" xfId="20643" xr:uid="{C9FAFF84-71E8-4760-B518-8F8CF8E23911}"/>
    <cellStyle name="20% - Énfasis1 45 6" xfId="6637" xr:uid="{07D46526-7978-48EE-8DCE-E6AF7FA667E3}"/>
    <cellStyle name="20% - Énfasis1 45 6 2" xfId="21327" xr:uid="{E0149AE3-6EF6-450A-BDCE-420427D4ADC6}"/>
    <cellStyle name="20% - Énfasis1 45 7" xfId="11449" xr:uid="{E272BEB3-DD38-4957-AA06-B78F0382727C}"/>
    <cellStyle name="20% - Énfasis1 45 7 2" xfId="22344" xr:uid="{87107467-319E-41E7-9039-431E16A44E7E}"/>
    <cellStyle name="20% - Énfasis1 45 8" xfId="12569" xr:uid="{D60E75A7-3074-4CD6-983D-FBE2BC8D6C57}"/>
    <cellStyle name="20% - Énfasis1 45 8 2" xfId="23464" xr:uid="{18A4FBD0-EB27-4433-AD9D-1DDB29BFF0DE}"/>
    <cellStyle name="20% - Énfasis1 45 9" xfId="14633" xr:uid="{1ACE6F52-88B3-411D-B673-61D8CC4132A6}"/>
    <cellStyle name="20% - Énfasis1 45 9 2" xfId="25528" xr:uid="{CCC74CDA-649E-4679-9A90-D74A108A3C42}"/>
    <cellStyle name="20% - Énfasis1 450" xfId="14582" xr:uid="{F48B8822-19A0-484A-8C0B-FE88AFBC8488}"/>
    <cellStyle name="20% - Énfasis1 450 2" xfId="25477" xr:uid="{A8B80746-9A6E-4F7E-A73D-982722C1F116}"/>
    <cellStyle name="20% - Énfasis1 451" xfId="12530" xr:uid="{04CE44B8-9D10-4649-9CBD-701FB2ACCE58}"/>
    <cellStyle name="20% - Énfasis1 451 2" xfId="23425" xr:uid="{EFFBC13B-B084-4310-9195-C1DEB3EB8470}"/>
    <cellStyle name="20% - Énfasis1 452" xfId="14594" xr:uid="{B3098D99-2E17-4B09-BBD0-4E6ECB94577C}"/>
    <cellStyle name="20% - Énfasis1 452 2" xfId="25489" xr:uid="{CF824769-E3FE-464B-AF2D-4DA03F18E5C4}"/>
    <cellStyle name="20% - Énfasis1 453" xfId="15555" xr:uid="{70A25EE6-E772-42F1-9045-248FD8E1E2F4}"/>
    <cellStyle name="20% - Énfasis1 454" xfId="26424" xr:uid="{6C5CF730-E1BA-48CF-A705-D008FA46A49B}"/>
    <cellStyle name="20% - Énfasis1 46" xfId="139" xr:uid="{A8286D2C-40CD-4831-98B3-4C5887E2E93B}"/>
    <cellStyle name="20% - Énfasis1 46 10" xfId="15595" xr:uid="{28EFD8CF-622E-41CD-9F56-5EE9F816F3C3}"/>
    <cellStyle name="20% - Énfasis1 46 2" xfId="1008" xr:uid="{C390D66A-906F-41C9-ACE0-AE1C665CCA36}"/>
    <cellStyle name="20% - Énfasis1 46 2 2" xfId="4029" xr:uid="{BE79FAEF-6904-4CEB-BD3C-35A4D15B8C68}"/>
    <cellStyle name="20% - Énfasis1 46 2 2 2" xfId="18889" xr:uid="{D7DC3B2E-D8B3-4C41-B74E-63E4695B1BF7}"/>
    <cellStyle name="20% - Énfasis1 46 2 3" xfId="16904" xr:uid="{4E431C5C-09DF-4DDB-8123-27D82408F8A1}"/>
    <cellStyle name="20% - Énfasis1 46 3" xfId="1822" xr:uid="{23651879-FC4F-43A2-A34A-3EDA0DBAB70B}"/>
    <cellStyle name="20% - Énfasis1 46 3 2" xfId="4843" xr:uid="{2845AB10-E8FF-4D53-9941-F43C960CB9EF}"/>
    <cellStyle name="20% - Énfasis1 46 3 2 2" xfId="19703" xr:uid="{708132B8-615A-42D8-B19A-F40D7DB1C1D8}"/>
    <cellStyle name="20% - Énfasis1 46 3 3" xfId="17264" xr:uid="{839639D8-5C1C-4713-852D-46E1526EF5A0}"/>
    <cellStyle name="20% - Énfasis1 46 4" xfId="3227" xr:uid="{A0A03498-CE4D-4BAE-9411-01F1D2FDF949}"/>
    <cellStyle name="20% - Énfasis1 46 4 2" xfId="18156" xr:uid="{8A114092-1AF6-4E8C-9C33-8160EF5A6F2B}"/>
    <cellStyle name="20% - Énfasis1 46 5" xfId="5786" xr:uid="{EB3EE247-E09C-42A3-A331-235A0A7C28C5}"/>
    <cellStyle name="20% - Énfasis1 46 5 2" xfId="20644" xr:uid="{07F17FDB-D5ED-43A1-9A5D-165D4CA61CC5}"/>
    <cellStyle name="20% - Énfasis1 46 6" xfId="6638" xr:uid="{3BD0AB5D-B655-4565-9B60-E0827142FBB0}"/>
    <cellStyle name="20% - Énfasis1 46 6 2" xfId="21328" xr:uid="{84F64A69-135C-4D47-BBEF-9C869FACE7B2}"/>
    <cellStyle name="20% - Énfasis1 46 7" xfId="11450" xr:uid="{8F05847E-9AB7-450F-9F64-C9F2E8CACCBA}"/>
    <cellStyle name="20% - Énfasis1 46 7 2" xfId="22345" xr:uid="{BBF00952-D037-4990-A2D9-6C24FC2C7BDA}"/>
    <cellStyle name="20% - Énfasis1 46 8" xfId="12570" xr:uid="{66F7057A-5A13-423D-AB12-7E727CFFBA4B}"/>
    <cellStyle name="20% - Énfasis1 46 8 2" xfId="23465" xr:uid="{87DA593F-C95F-4D5E-8613-488427EE2E8A}"/>
    <cellStyle name="20% - Énfasis1 46 9" xfId="14634" xr:uid="{8992AE97-243D-4B64-8E1B-B4C2C4DBE055}"/>
    <cellStyle name="20% - Énfasis1 46 9 2" xfId="25529" xr:uid="{6E731022-FA85-499A-AD8D-C1204D2D7113}"/>
    <cellStyle name="20% - Énfasis1 47" xfId="140" xr:uid="{1B983A5D-3716-4291-8049-E5A3B5FFD885}"/>
    <cellStyle name="20% - Énfasis1 47 10" xfId="15596" xr:uid="{2AB1A574-C8AF-45E1-9213-1A67DD0132BB}"/>
    <cellStyle name="20% - Énfasis1 47 2" xfId="1009" xr:uid="{DB5EB48F-834A-44C6-8561-4B9130FE992B}"/>
    <cellStyle name="20% - Énfasis1 47 2 2" xfId="4030" xr:uid="{12462767-D297-4F05-9B26-8D3007F2E6C0}"/>
    <cellStyle name="20% - Énfasis1 47 2 2 2" xfId="18890" xr:uid="{443604F0-D109-4B49-A79C-E30DCE05A554}"/>
    <cellStyle name="20% - Énfasis1 47 2 3" xfId="16898" xr:uid="{262A0F0D-398B-40DC-8E0E-264DFC9B5D57}"/>
    <cellStyle name="20% - Énfasis1 47 3" xfId="1823" xr:uid="{A8C2F728-23D6-4E52-A028-01A88EAA2103}"/>
    <cellStyle name="20% - Énfasis1 47 3 2" xfId="4844" xr:uid="{A49FBA58-D751-4AFA-8D16-56262E2CA92D}"/>
    <cellStyle name="20% - Énfasis1 47 3 2 2" xfId="19704" xr:uid="{31CF96B4-C8D5-4EFC-BA63-D69614707D1C}"/>
    <cellStyle name="20% - Énfasis1 47 3 3" xfId="17265" xr:uid="{487AB77E-C6A2-4AFD-A792-52845CE54D34}"/>
    <cellStyle name="20% - Énfasis1 47 4" xfId="3228" xr:uid="{74081660-F4A2-4AD0-9C79-45A10FB48B69}"/>
    <cellStyle name="20% - Énfasis1 47 4 2" xfId="18157" xr:uid="{72FEF114-0F22-47FF-9629-36CBC182E472}"/>
    <cellStyle name="20% - Énfasis1 47 5" xfId="5787" xr:uid="{473F7DD7-F343-42F2-927F-3D14B193D8B6}"/>
    <cellStyle name="20% - Énfasis1 47 5 2" xfId="20645" xr:uid="{4CB613FE-E82A-407A-9901-E294D7308186}"/>
    <cellStyle name="20% - Énfasis1 47 6" xfId="6639" xr:uid="{0DE0954B-9359-4904-9880-861FA38D43EC}"/>
    <cellStyle name="20% - Énfasis1 47 6 2" xfId="21329" xr:uid="{B9131043-1000-4F68-97D2-86E8164A4088}"/>
    <cellStyle name="20% - Énfasis1 47 7" xfId="11451" xr:uid="{1CEDE141-33F1-4825-92DB-9E79962AA63D}"/>
    <cellStyle name="20% - Énfasis1 47 7 2" xfId="22346" xr:uid="{75D4295C-1266-4B0E-852A-B47CDCC10246}"/>
    <cellStyle name="20% - Énfasis1 47 8" xfId="12571" xr:uid="{113A0711-8BDD-4D63-B97D-1A1DB077DAB4}"/>
    <cellStyle name="20% - Énfasis1 47 8 2" xfId="23466" xr:uid="{9741F8B4-48FB-48E1-A8AD-B71E6667384D}"/>
    <cellStyle name="20% - Énfasis1 47 9" xfId="14635" xr:uid="{844B21D9-79AF-447E-BDF3-BE6CB37F202C}"/>
    <cellStyle name="20% - Énfasis1 47 9 2" xfId="25530" xr:uid="{63F4CE99-5AA4-4317-9BAF-825BDB6A6530}"/>
    <cellStyle name="20% - Énfasis1 48" xfId="141" xr:uid="{95D9FCD1-37BE-4AC7-BB1B-E46DA6F34A11}"/>
    <cellStyle name="20% - Énfasis1 48 10" xfId="15597" xr:uid="{8B366FFF-4A8F-45DE-9FCD-28C82BE0C709}"/>
    <cellStyle name="20% - Énfasis1 48 2" xfId="1010" xr:uid="{59FFE91E-E83F-4101-B20B-C1294B8494EC}"/>
    <cellStyle name="20% - Énfasis1 48 2 2" xfId="4031" xr:uid="{7E496437-764B-47CB-9A40-0EC452200EEA}"/>
    <cellStyle name="20% - Énfasis1 48 2 2 2" xfId="18891" xr:uid="{AA38AD77-0E28-4228-A7E3-B4C20AB47EF6}"/>
    <cellStyle name="20% - Énfasis1 48 2 3" xfId="16892" xr:uid="{6DAB27F0-765D-4139-8923-F6AAA9730239}"/>
    <cellStyle name="20% - Énfasis1 48 3" xfId="1824" xr:uid="{95E5E7F1-E8B5-4CF5-B36E-BF8ADB1AB2C4}"/>
    <cellStyle name="20% - Énfasis1 48 3 2" xfId="4845" xr:uid="{5DB04BCC-03D6-4186-A6F8-A533FFD16F5A}"/>
    <cellStyle name="20% - Énfasis1 48 3 2 2" xfId="19705" xr:uid="{3FE115DB-295A-4DDB-8D91-B823D6B0FDCF}"/>
    <cellStyle name="20% - Énfasis1 48 3 3" xfId="17266" xr:uid="{438D0D40-8130-4D49-AF48-0752B5AD57A1}"/>
    <cellStyle name="20% - Énfasis1 48 4" xfId="3229" xr:uid="{7E658F4D-DFBD-4DE0-AF7E-46BA807E377D}"/>
    <cellStyle name="20% - Énfasis1 48 4 2" xfId="18158" xr:uid="{EE14DED0-0931-4FED-9EF6-FC0C9DABFD15}"/>
    <cellStyle name="20% - Énfasis1 48 5" xfId="5788" xr:uid="{1B79C4A9-EED1-4420-811D-534DA9FBEF2B}"/>
    <cellStyle name="20% - Énfasis1 48 5 2" xfId="20646" xr:uid="{B15AC333-C13C-4239-AFA4-9AE9C3201459}"/>
    <cellStyle name="20% - Énfasis1 48 6" xfId="6640" xr:uid="{CEFD8972-6B8E-406F-89D6-B7BCAEABEEB6}"/>
    <cellStyle name="20% - Énfasis1 48 6 2" xfId="21330" xr:uid="{0108436A-8851-40B8-AA5D-7EA4AE1386ED}"/>
    <cellStyle name="20% - Énfasis1 48 7" xfId="11452" xr:uid="{83DF3129-C773-463C-BF06-9C3A5C9AEBCE}"/>
    <cellStyle name="20% - Énfasis1 48 7 2" xfId="22347" xr:uid="{44A966A7-E049-4C00-9461-B03D00C94B34}"/>
    <cellStyle name="20% - Énfasis1 48 8" xfId="12572" xr:uid="{327AC466-ED2C-4584-B288-B703ADE2D8B2}"/>
    <cellStyle name="20% - Énfasis1 48 8 2" xfId="23467" xr:uid="{D7633A67-367D-4DD4-975C-9675CB98A362}"/>
    <cellStyle name="20% - Énfasis1 48 9" xfId="14636" xr:uid="{13A48889-E80B-44CD-AD78-764A66125241}"/>
    <cellStyle name="20% - Énfasis1 48 9 2" xfId="25531" xr:uid="{3275223C-BDC4-4093-BAAD-CA123E285C25}"/>
    <cellStyle name="20% - Énfasis1 49" xfId="142" xr:uid="{DF94F1E1-FFF9-4B98-B13B-5808F3136B79}"/>
    <cellStyle name="20% - Énfasis1 49 10" xfId="15598" xr:uid="{7CE52871-1358-4A13-8E6F-1AC13BF0A3BD}"/>
    <cellStyle name="20% - Énfasis1 49 2" xfId="1011" xr:uid="{C41EC675-99FC-48ED-A449-6DD57447AE45}"/>
    <cellStyle name="20% - Énfasis1 49 2 2" xfId="4032" xr:uid="{A71CD0FC-4548-4A4D-8DDA-EEA1D2D8AD1E}"/>
    <cellStyle name="20% - Énfasis1 49 2 2 2" xfId="18892" xr:uid="{590595E3-7561-4948-B796-1A56BEDF4684}"/>
    <cellStyle name="20% - Énfasis1 49 2 3" xfId="16886" xr:uid="{9B01AEFF-9C13-486E-B44C-AB391DD6BB07}"/>
    <cellStyle name="20% - Énfasis1 49 3" xfId="1825" xr:uid="{043441DF-D851-4302-B854-C3DC96E04C5B}"/>
    <cellStyle name="20% - Énfasis1 49 3 2" xfId="4846" xr:uid="{8E783400-4284-4647-A96F-C93C8BE7D6C9}"/>
    <cellStyle name="20% - Énfasis1 49 3 2 2" xfId="19706" xr:uid="{3310D2EE-D281-46E8-82E4-ECA4C9924042}"/>
    <cellStyle name="20% - Énfasis1 49 3 3" xfId="17267" xr:uid="{57B084E9-0049-4C5A-9115-6E66B49A76E8}"/>
    <cellStyle name="20% - Énfasis1 49 4" xfId="3230" xr:uid="{A123E4B2-4A56-4D07-8682-A68F6BB8FCDC}"/>
    <cellStyle name="20% - Énfasis1 49 4 2" xfId="18159" xr:uid="{74BF9689-F12F-4812-875D-0F46FB98EA94}"/>
    <cellStyle name="20% - Énfasis1 49 5" xfId="5789" xr:uid="{C9FC6911-698B-4067-BFAC-EFFA82841C49}"/>
    <cellStyle name="20% - Énfasis1 49 5 2" xfId="20647" xr:uid="{DD265A85-B541-45AE-915F-55FD82B4A353}"/>
    <cellStyle name="20% - Énfasis1 49 6" xfId="6641" xr:uid="{F6478F51-8342-414F-A8B1-4B92C5865E83}"/>
    <cellStyle name="20% - Énfasis1 49 6 2" xfId="21331" xr:uid="{84B4F7F7-29D1-46E3-8DB7-3E66555252D5}"/>
    <cellStyle name="20% - Énfasis1 49 7" xfId="11453" xr:uid="{C4BB73F1-456D-48CB-AF22-4E950E089DC6}"/>
    <cellStyle name="20% - Énfasis1 49 7 2" xfId="22348" xr:uid="{981A6D66-DA59-4118-8E11-A941F7B994B7}"/>
    <cellStyle name="20% - Énfasis1 49 8" xfId="12573" xr:uid="{5013C25A-5A74-4614-A500-A40645573E4E}"/>
    <cellStyle name="20% - Énfasis1 49 8 2" xfId="23468" xr:uid="{7CF8F99E-A8D8-4E80-BDC8-1032F0CEAFA8}"/>
    <cellStyle name="20% - Énfasis1 49 9" xfId="14637" xr:uid="{73D0048A-A301-4667-96EE-56B00288DD2D}"/>
    <cellStyle name="20% - Énfasis1 49 9 2" xfId="25532" xr:uid="{42213AFB-6DE3-4069-AFF9-01B31E7ED676}"/>
    <cellStyle name="20% - Énfasis1 5" xfId="143" xr:uid="{B68BFDC1-6792-4969-B31B-6E4E8AF4908C}"/>
    <cellStyle name="20% - Énfasis1 5 10" xfId="15599" xr:uid="{85F74434-49FE-4787-84AD-A2329842C123}"/>
    <cellStyle name="20% - Énfasis1 5 2" xfId="1012" xr:uid="{57A98440-7E33-4620-B96F-84E8BFE38B25}"/>
    <cellStyle name="20% - Énfasis1 5 2 2" xfId="4033" xr:uid="{DD56A6F5-46BF-49EE-9B17-97D8DB482CF5}"/>
    <cellStyle name="20% - Énfasis1 5 2 2 2" xfId="18893" xr:uid="{99C4E8D1-1277-47D2-8007-566E6CAF08A6}"/>
    <cellStyle name="20% - Énfasis1 5 2 3" xfId="16878" xr:uid="{945F7251-727B-4D58-9102-9CC51BDE70C8}"/>
    <cellStyle name="20% - Énfasis1 5 3" xfId="1826" xr:uid="{9F8A0709-3C04-467D-926B-B0039328D6AD}"/>
    <cellStyle name="20% - Énfasis1 5 3 2" xfId="4847" xr:uid="{87BB767E-77FC-4722-9762-DB50703571BA}"/>
    <cellStyle name="20% - Énfasis1 5 3 2 2" xfId="19707" xr:uid="{3A5314CD-62BF-4981-ADE5-BA87E7A685A2}"/>
    <cellStyle name="20% - Énfasis1 5 3 3" xfId="17268" xr:uid="{A7B75109-D30D-4BB3-A298-DED879818A85}"/>
    <cellStyle name="20% - Énfasis1 5 4" xfId="3231" xr:uid="{6CCFBDC1-3C51-4667-87EB-4CE800E3DBBE}"/>
    <cellStyle name="20% - Énfasis1 5 4 2" xfId="18160" xr:uid="{BD210428-484F-4367-9374-E9D7856D7106}"/>
    <cellStyle name="20% - Énfasis1 5 5" xfId="5790" xr:uid="{D94220AE-3A89-4A0A-A0BD-2CCDCB062B67}"/>
    <cellStyle name="20% - Énfasis1 5 5 2" xfId="20648" xr:uid="{22E33B11-463A-4940-A4E9-9217CB296E99}"/>
    <cellStyle name="20% - Énfasis1 5 6" xfId="6642" xr:uid="{CA20C505-DB91-4509-801F-DD8B8894FBC8}"/>
    <cellStyle name="20% - Énfasis1 5 6 2" xfId="21332" xr:uid="{450AFC05-DBCE-4C4C-AB7D-ADEE94310609}"/>
    <cellStyle name="20% - Énfasis1 5 7" xfId="11454" xr:uid="{6BC0209C-F8DC-4A35-9C1C-5E4E6523579A}"/>
    <cellStyle name="20% - Énfasis1 5 7 2" xfId="22349" xr:uid="{CD97E0C5-C8D3-4AB2-A06C-715C9FB92B95}"/>
    <cellStyle name="20% - Énfasis1 5 8" xfId="12574" xr:uid="{6CA5C7E3-1242-479A-AFB0-2B30A75F6D18}"/>
    <cellStyle name="20% - Énfasis1 5 8 2" xfId="23469" xr:uid="{38D3C3E5-CDAB-4E9F-BC7E-32374A33EBA3}"/>
    <cellStyle name="20% - Énfasis1 5 9" xfId="14638" xr:uid="{3E8953FF-498A-4BD2-8496-6945F2C97119}"/>
    <cellStyle name="20% - Énfasis1 5 9 2" xfId="25533" xr:uid="{907F9C45-2B8C-487B-811E-18FA9434AA94}"/>
    <cellStyle name="20% - Énfasis1 50" xfId="144" xr:uid="{44D0F484-B6A5-4F0D-9EB8-38B31FCEAD4A}"/>
    <cellStyle name="20% - Énfasis1 50 10" xfId="15600" xr:uid="{9A9F8526-A19B-4412-805D-10CFC1A39F69}"/>
    <cellStyle name="20% - Énfasis1 50 2" xfId="1013" xr:uid="{0ECCA325-1709-4105-BE3D-660AB7592B90}"/>
    <cellStyle name="20% - Énfasis1 50 2 2" xfId="4034" xr:uid="{B997704A-3FA6-432E-8102-BFB3881B3658}"/>
    <cellStyle name="20% - Énfasis1 50 2 2 2" xfId="18894" xr:uid="{F43F12BD-8A94-4228-B5C3-330A06253EA8}"/>
    <cellStyle name="20% - Énfasis1 50 2 3" xfId="16870" xr:uid="{AD6241B2-B6CF-4C09-B775-08E47550C06E}"/>
    <cellStyle name="20% - Énfasis1 50 3" xfId="1827" xr:uid="{02403AB0-886F-40DC-9114-620ED7647E5B}"/>
    <cellStyle name="20% - Énfasis1 50 3 2" xfId="4848" xr:uid="{63D7500E-6C32-4A31-B77B-4C55072F3A87}"/>
    <cellStyle name="20% - Énfasis1 50 3 2 2" xfId="19708" xr:uid="{4FF7F993-CAD1-4FD9-989C-0ED619F3D107}"/>
    <cellStyle name="20% - Énfasis1 50 3 3" xfId="17269" xr:uid="{BA828B8D-B17C-46C5-A0BF-158196177F04}"/>
    <cellStyle name="20% - Énfasis1 50 4" xfId="3232" xr:uid="{BC128391-96EE-4459-B193-922B975281C9}"/>
    <cellStyle name="20% - Énfasis1 50 4 2" xfId="18161" xr:uid="{16926DC5-AED1-44B0-853F-C8B215DF0B4E}"/>
    <cellStyle name="20% - Énfasis1 50 5" xfId="5791" xr:uid="{A138AA4B-BF27-46D0-9A6E-82E5201E9DAB}"/>
    <cellStyle name="20% - Énfasis1 50 5 2" xfId="20649" xr:uid="{2718DB2D-75F3-44F9-9058-6F4C62F6873B}"/>
    <cellStyle name="20% - Énfasis1 50 6" xfId="6643" xr:uid="{DC9B59F8-D86F-4D2E-A712-B35D318D52CD}"/>
    <cellStyle name="20% - Énfasis1 50 6 2" xfId="21333" xr:uid="{46DC0A20-4C0A-4748-9A5A-C00EAF1301B2}"/>
    <cellStyle name="20% - Énfasis1 50 7" xfId="11455" xr:uid="{0BEDDFDB-2AA2-4100-B878-C588D7B2DFB2}"/>
    <cellStyle name="20% - Énfasis1 50 7 2" xfId="22350" xr:uid="{15BB70A9-841E-413B-935D-5099CD85A57C}"/>
    <cellStyle name="20% - Énfasis1 50 8" xfId="12575" xr:uid="{3E9323DB-E9E4-46B8-9FCD-5819EF5A906C}"/>
    <cellStyle name="20% - Énfasis1 50 8 2" xfId="23470" xr:uid="{4CA9D825-F5A9-4CAF-9BA7-642D850FEFD3}"/>
    <cellStyle name="20% - Énfasis1 50 9" xfId="14639" xr:uid="{6025269F-0732-4C4A-B06A-B53E39293A58}"/>
    <cellStyle name="20% - Énfasis1 50 9 2" xfId="25534" xr:uid="{F06F97A4-5744-48C0-B24A-1B3DCB988CBC}"/>
    <cellStyle name="20% - Énfasis1 51" xfId="1620" xr:uid="{56C6B022-3123-4910-AFC0-716A8B14C161}"/>
    <cellStyle name="20% - Énfasis1 51 2" xfId="2434" xr:uid="{F13CE721-A017-4532-BB1B-AA38C2D6F409}"/>
    <cellStyle name="20% - Énfasis1 51 2 2" xfId="5455" xr:uid="{D443DC2A-DFBC-47DD-BD8B-F58B3CE914F9}"/>
    <cellStyle name="20% - Énfasis1 51 2 2 2" xfId="20315" xr:uid="{5E32F95B-D1ED-44BD-BBA4-D2E7E323FE7E}"/>
    <cellStyle name="20% - Énfasis1 51 2 3" xfId="17876" xr:uid="{153D9DDB-841A-471A-A709-757FE1764B47}"/>
    <cellStyle name="20% - Énfasis1 51 3" xfId="4641" xr:uid="{25A5DF22-15C3-4216-BDA4-B7BDFB19A96C}"/>
    <cellStyle name="20% - Énfasis1 51 3 2" xfId="19501" xr:uid="{E9E84402-F23F-4427-827E-D3E970C03EBD}"/>
    <cellStyle name="20% - Énfasis1 51 4" xfId="6398" xr:uid="{4B1F5DA1-9C21-4AEE-8F4E-5CFF9A102516}"/>
    <cellStyle name="20% - Énfasis1 51 5" xfId="7250" xr:uid="{0CB03FA7-F4A5-447F-BB61-742E31064F3E}"/>
    <cellStyle name="20% - Énfasis1 51 5 2" xfId="21940" xr:uid="{55384C95-EA82-413B-B478-CD467A5A8F7F}"/>
    <cellStyle name="20% - Énfasis1 51 6" xfId="12062" xr:uid="{FE0C52D6-A05B-48EB-98B8-AB1C9544ADEF}"/>
    <cellStyle name="20% - Énfasis1 51 6 2" xfId="22957" xr:uid="{B7179005-C577-48F8-89BE-1B3C191D10EB}"/>
    <cellStyle name="20% - Énfasis1 51 7" xfId="13182" xr:uid="{36DC7FDE-3CF8-4A10-AAB9-99B8FF57B94D}"/>
    <cellStyle name="20% - Énfasis1 51 7 2" xfId="24077" xr:uid="{3D8C0A1B-D79E-494C-A8F5-B21BFAFB1A6E}"/>
    <cellStyle name="20% - Énfasis1 51 8" xfId="15246" xr:uid="{1E232DD4-E85A-44CA-AFCB-474DFF7315E3}"/>
    <cellStyle name="20% - Énfasis1 51 8 2" xfId="26141" xr:uid="{73801398-F0B3-4C47-95DB-707E0349CD71}"/>
    <cellStyle name="20% - Énfasis1 51 9" xfId="16276" xr:uid="{077C35C2-9866-4F70-AF2F-29D9140CC2EF}"/>
    <cellStyle name="20% - Énfasis1 52" xfId="1634" xr:uid="{CECE1D9F-8F6F-417A-9D38-5FE2F26725D7}"/>
    <cellStyle name="20% - Énfasis1 52 2" xfId="2448" xr:uid="{2D571F56-0E0F-4163-9993-B014C11A9F62}"/>
    <cellStyle name="20% - Énfasis1 52 2 2" xfId="5469" xr:uid="{9DE78B6C-98D5-462F-A686-869D7D96AC49}"/>
    <cellStyle name="20% - Énfasis1 52 2 2 2" xfId="20329" xr:uid="{627DB625-0161-4EF4-8453-A72973BE4736}"/>
    <cellStyle name="20% - Énfasis1 52 2 3" xfId="17890" xr:uid="{6813168E-F607-47A9-B3B8-7853E3AE9BCF}"/>
    <cellStyle name="20% - Énfasis1 52 3" xfId="4655" xr:uid="{01896B63-FED7-4848-8B3F-59F70D56F316}"/>
    <cellStyle name="20% - Énfasis1 52 3 2" xfId="19515" xr:uid="{DD7AF7D5-D70C-4FB5-AADD-DCDD3658D324}"/>
    <cellStyle name="20% - Énfasis1 52 4" xfId="6412" xr:uid="{6167AC23-1840-46F7-914E-B92ABC353549}"/>
    <cellStyle name="20% - Énfasis1 52 5" xfId="7264" xr:uid="{127FE3F3-33F2-4F44-AF4E-62C8DA4C09E1}"/>
    <cellStyle name="20% - Énfasis1 52 5 2" xfId="21954" xr:uid="{41429E25-15C3-45B5-8990-1DA8212557D5}"/>
    <cellStyle name="20% - Énfasis1 52 6" xfId="12076" xr:uid="{71146A93-BE46-4A72-9F3A-6555B0592168}"/>
    <cellStyle name="20% - Énfasis1 52 6 2" xfId="22971" xr:uid="{890AF14B-4C2A-473E-9702-8625A049F8C1}"/>
    <cellStyle name="20% - Énfasis1 52 7" xfId="13196" xr:uid="{0768EC5E-A718-45D6-93C8-2EA6AC3A4B07}"/>
    <cellStyle name="20% - Énfasis1 52 7 2" xfId="24091" xr:uid="{37575237-77B9-4DC5-8B4B-DE7FB68D85C3}"/>
    <cellStyle name="20% - Énfasis1 52 8" xfId="15260" xr:uid="{245F2DF2-4386-471D-B37D-C099ABCF4CC3}"/>
    <cellStyle name="20% - Énfasis1 52 8 2" xfId="26155" xr:uid="{66F08854-CC5F-403B-A124-AAD9B42E93FB}"/>
    <cellStyle name="20% - Énfasis1 52 9" xfId="16290" xr:uid="{3776C664-E765-4B3D-8A59-9E40BAA3F767}"/>
    <cellStyle name="20% - Énfasis1 53" xfId="1648" xr:uid="{650E0297-0C25-4364-95C5-6FA738A63720}"/>
    <cellStyle name="20% - Énfasis1 53 2" xfId="2462" xr:uid="{67C4CBB5-9784-4CBD-A153-356BB79F1C26}"/>
    <cellStyle name="20% - Énfasis1 53 2 2" xfId="5483" xr:uid="{BDF24A3B-5A04-48F8-9017-2BBE1479DF05}"/>
    <cellStyle name="20% - Énfasis1 53 2 2 2" xfId="20343" xr:uid="{F7195DE9-8DDA-43FA-81DB-9CF416EA43C2}"/>
    <cellStyle name="20% - Énfasis1 53 2 3" xfId="17904" xr:uid="{26955812-EC5D-4F4A-9C4E-7CFD73BA163A}"/>
    <cellStyle name="20% - Énfasis1 53 3" xfId="4669" xr:uid="{079C1090-6330-416D-AF84-AF03BD15E183}"/>
    <cellStyle name="20% - Énfasis1 53 3 2" xfId="19529" xr:uid="{ED843F96-36DB-41BF-ACC5-88530C5ADA3C}"/>
    <cellStyle name="20% - Énfasis1 53 4" xfId="6426" xr:uid="{3076C5C5-6A5A-43DA-BC56-9332A21901CD}"/>
    <cellStyle name="20% - Énfasis1 53 5" xfId="7278" xr:uid="{D181DF1B-6CF0-46CC-B13F-3D7CD1984CE1}"/>
    <cellStyle name="20% - Énfasis1 53 5 2" xfId="21968" xr:uid="{720D2809-3566-4598-AC0C-0AC6C30917B1}"/>
    <cellStyle name="20% - Énfasis1 53 6" xfId="12090" xr:uid="{E9EEC783-D328-431D-8CD0-00FCAA901023}"/>
    <cellStyle name="20% - Énfasis1 53 6 2" xfId="22985" xr:uid="{05143558-F50B-4024-8A01-78D84A9AE624}"/>
    <cellStyle name="20% - Énfasis1 53 7" xfId="13210" xr:uid="{E25C58D3-04A4-44E9-8CF7-314E0D1D5959}"/>
    <cellStyle name="20% - Énfasis1 53 7 2" xfId="24105" xr:uid="{3AD6A406-04A9-44D7-B379-FA208B6260A3}"/>
    <cellStyle name="20% - Énfasis1 53 8" xfId="15274" xr:uid="{62009121-519D-4884-A24C-5D2D722ADAB2}"/>
    <cellStyle name="20% - Énfasis1 53 8 2" xfId="26169" xr:uid="{620B8BE4-83D9-4F58-9AF6-267BEB21F5F3}"/>
    <cellStyle name="20% - Énfasis1 53 9" xfId="16304" xr:uid="{55997E2D-57A1-460E-A4B4-FC528C7E3B9F}"/>
    <cellStyle name="20% - Énfasis1 54" xfId="1662" xr:uid="{CAF75C2C-09E4-43CB-B6E9-04E3E44346CD}"/>
    <cellStyle name="20% - Énfasis1 54 2" xfId="2476" xr:uid="{F4337E16-EF9A-4CA8-A16C-4A0363839D3B}"/>
    <cellStyle name="20% - Énfasis1 54 2 2" xfId="5497" xr:uid="{B9352055-D518-4C6F-A254-01898F6BFE82}"/>
    <cellStyle name="20% - Énfasis1 54 2 2 2" xfId="20357" xr:uid="{699786D5-A94F-44DF-8D7E-08D695B9A17C}"/>
    <cellStyle name="20% - Énfasis1 54 2 3" xfId="17918" xr:uid="{D82607A0-7399-4451-B3BF-207445257E38}"/>
    <cellStyle name="20% - Énfasis1 54 3" xfId="4683" xr:uid="{9F4CDDDB-611A-427F-B984-7AE59CF685F6}"/>
    <cellStyle name="20% - Énfasis1 54 3 2" xfId="19543" xr:uid="{E85D02AA-33DD-4525-A7AA-C1859C4DFEA5}"/>
    <cellStyle name="20% - Énfasis1 54 4" xfId="6440" xr:uid="{B82ABD66-8C17-4C07-B930-AEECC0234818}"/>
    <cellStyle name="20% - Énfasis1 54 5" xfId="7292" xr:uid="{DC239FE0-CF77-466D-81EC-586FDA033A7A}"/>
    <cellStyle name="20% - Énfasis1 54 5 2" xfId="21982" xr:uid="{9C6C041F-E279-4174-BD2E-992E82668106}"/>
    <cellStyle name="20% - Énfasis1 54 6" xfId="12104" xr:uid="{C98C6282-1C0F-43D8-8B24-3540852F3FD1}"/>
    <cellStyle name="20% - Énfasis1 54 6 2" xfId="22999" xr:uid="{6D9AB688-53A9-4EF4-9465-BA295739ED78}"/>
    <cellStyle name="20% - Énfasis1 54 7" xfId="13224" xr:uid="{5E1EF804-C3DD-4C55-83DE-F22400778572}"/>
    <cellStyle name="20% - Énfasis1 54 7 2" xfId="24119" xr:uid="{098D934C-1921-423E-A3F5-D04D742B0E95}"/>
    <cellStyle name="20% - Énfasis1 54 8" xfId="15288" xr:uid="{B84D9C51-3EE1-42E9-8FA4-AE5B645475AE}"/>
    <cellStyle name="20% - Énfasis1 54 8 2" xfId="26183" xr:uid="{FA755105-1144-4E90-8ACE-DB0698FD0401}"/>
    <cellStyle name="20% - Énfasis1 54 9" xfId="16318" xr:uid="{7E953126-6827-4435-AAAB-C5B98F25CECE}"/>
    <cellStyle name="20% - Énfasis1 55" xfId="1676" xr:uid="{584C80A8-D17F-4CB2-B139-36469C0B5359}"/>
    <cellStyle name="20% - Énfasis1 55 2" xfId="2490" xr:uid="{76C11829-FE00-4870-8135-5C26A0698DE0}"/>
    <cellStyle name="20% - Énfasis1 55 2 2" xfId="5511" xr:uid="{C06E2F96-7FFC-4D4C-A184-2DCC59A00C90}"/>
    <cellStyle name="20% - Énfasis1 55 2 2 2" xfId="20371" xr:uid="{5A9D7C4F-9647-481E-9497-BD6B5E6A1AC6}"/>
    <cellStyle name="20% - Énfasis1 55 2 3" xfId="17932" xr:uid="{7A67137A-973A-4158-B572-F467CBCE50F0}"/>
    <cellStyle name="20% - Énfasis1 55 3" xfId="4697" xr:uid="{8AE94D61-A2CD-4727-BD8F-0154BFF2805E}"/>
    <cellStyle name="20% - Énfasis1 55 3 2" xfId="19557" xr:uid="{5BBDEFDD-A50C-4E9D-9501-50A4E9BB2C7F}"/>
    <cellStyle name="20% - Énfasis1 55 4" xfId="6454" xr:uid="{B280C8E7-6A0D-4AF7-8D79-ADBF8FBD9A42}"/>
    <cellStyle name="20% - Énfasis1 55 5" xfId="7306" xr:uid="{945F464F-847D-4C34-BCBE-D9CDC22AF374}"/>
    <cellStyle name="20% - Énfasis1 55 5 2" xfId="21996" xr:uid="{5924BBF7-655F-4CB1-B60F-3B8ABC3ABF8D}"/>
    <cellStyle name="20% - Énfasis1 55 6" xfId="12118" xr:uid="{5B0DA150-3F96-4267-BFE9-35FFCB8B2300}"/>
    <cellStyle name="20% - Énfasis1 55 6 2" xfId="23013" xr:uid="{5B650C3E-B6B5-431B-B11C-B730A20C98C6}"/>
    <cellStyle name="20% - Énfasis1 55 7" xfId="13238" xr:uid="{C0D15BB4-E0B7-41A9-A207-290576B74C96}"/>
    <cellStyle name="20% - Énfasis1 55 7 2" xfId="24133" xr:uid="{8E44C6EE-C983-4333-BF52-F9C3107BB044}"/>
    <cellStyle name="20% - Énfasis1 55 8" xfId="15302" xr:uid="{A125C3E7-F220-4B2A-BB34-2EB3414227DA}"/>
    <cellStyle name="20% - Énfasis1 55 8 2" xfId="26197" xr:uid="{6863A411-FCA4-4D0A-89C1-B92F3CB686C2}"/>
    <cellStyle name="20% - Énfasis1 55 9" xfId="16332" xr:uid="{2174B05F-FE83-40AA-9306-95A7F40F1632}"/>
    <cellStyle name="20% - Énfasis1 56" xfId="1690" xr:uid="{F97993C4-4CB7-4E78-B163-331EFAA641CE}"/>
    <cellStyle name="20% - Énfasis1 56 2" xfId="2504" xr:uid="{42E4FFBE-844F-4874-8F42-55005CEDE93F}"/>
    <cellStyle name="20% - Énfasis1 56 2 2" xfId="5525" xr:uid="{07A1DDB0-A67A-44AF-B449-96D92E07D568}"/>
    <cellStyle name="20% - Énfasis1 56 2 2 2" xfId="20385" xr:uid="{3EB21753-CDF5-45DA-B6FE-B5E0BAABB473}"/>
    <cellStyle name="20% - Énfasis1 56 2 3" xfId="17946" xr:uid="{3E0DEDCD-CFA5-431B-84D2-84B6D68B0590}"/>
    <cellStyle name="20% - Énfasis1 56 3" xfId="4711" xr:uid="{2761C51A-0ACC-41DF-8657-C8A98EB1B94D}"/>
    <cellStyle name="20% - Énfasis1 56 3 2" xfId="19571" xr:uid="{076A74DB-34DB-4CCB-A214-032B6B673517}"/>
    <cellStyle name="20% - Énfasis1 56 4" xfId="6468" xr:uid="{6B73C1DE-0380-4F4B-A13A-D0E1A59F4576}"/>
    <cellStyle name="20% - Énfasis1 56 5" xfId="7320" xr:uid="{D4570449-81A7-4273-BF9E-DC7EBE49D624}"/>
    <cellStyle name="20% - Énfasis1 56 5 2" xfId="22010" xr:uid="{A49CCCAE-C66D-4195-AF59-8F30CC991193}"/>
    <cellStyle name="20% - Énfasis1 56 6" xfId="12132" xr:uid="{37BB18CB-0F67-44A1-9682-F4B0F720984E}"/>
    <cellStyle name="20% - Énfasis1 56 6 2" xfId="23027" xr:uid="{AD369222-74E9-410E-98FB-3548FF56D44C}"/>
    <cellStyle name="20% - Énfasis1 56 7" xfId="13252" xr:uid="{E17B54D5-003E-48E3-8EA4-A5C6EBFC3AE5}"/>
    <cellStyle name="20% - Énfasis1 56 7 2" xfId="24147" xr:uid="{BD6FB763-90BF-4E18-99C6-A128D1D64C27}"/>
    <cellStyle name="20% - Énfasis1 56 8" xfId="15316" xr:uid="{376059C8-A862-42D9-91CF-FC54CCC4B6BA}"/>
    <cellStyle name="20% - Énfasis1 56 8 2" xfId="26211" xr:uid="{6ECC6133-3431-4ADD-A475-532E7F60D17F}"/>
    <cellStyle name="20% - Énfasis1 56 9" xfId="16346" xr:uid="{D6C1D934-186F-4E88-B2C8-1DD9A5D6DD84}"/>
    <cellStyle name="20% - Énfasis1 57" xfId="1704" xr:uid="{4A386620-6066-432C-9C30-7E686E3A68C4}"/>
    <cellStyle name="20% - Énfasis1 57 2" xfId="2518" xr:uid="{20A74695-21CE-4AA2-B2CD-1619FCBB1603}"/>
    <cellStyle name="20% - Énfasis1 57 2 2" xfId="5539" xr:uid="{2E960851-61E9-4F4F-9366-D83CDD82B4EE}"/>
    <cellStyle name="20% - Énfasis1 57 2 2 2" xfId="20399" xr:uid="{000B387D-5A8F-4C12-8590-58198FE3D67A}"/>
    <cellStyle name="20% - Énfasis1 57 2 3" xfId="17960" xr:uid="{4E26508E-BD55-4010-BAA0-1DD61B1D54CA}"/>
    <cellStyle name="20% - Énfasis1 57 3" xfId="4725" xr:uid="{9030BB99-A2C7-4BDB-8631-0F705510AB8C}"/>
    <cellStyle name="20% - Énfasis1 57 3 2" xfId="19585" xr:uid="{54C0C152-32E4-4E98-AC84-4F807615E365}"/>
    <cellStyle name="20% - Énfasis1 57 4" xfId="6482" xr:uid="{D1555D58-F27B-4BC5-BEF0-FE9716B78328}"/>
    <cellStyle name="20% - Énfasis1 57 5" xfId="7334" xr:uid="{3A33D2C5-A9C8-4FBE-9D78-CB817E20D44A}"/>
    <cellStyle name="20% - Énfasis1 57 5 2" xfId="22024" xr:uid="{BD6B3014-C0A1-4D8A-84C3-CAC01EC300A8}"/>
    <cellStyle name="20% - Énfasis1 57 6" xfId="12146" xr:uid="{5E863961-9200-4AFE-8404-7A81A4647A85}"/>
    <cellStyle name="20% - Énfasis1 57 6 2" xfId="23041" xr:uid="{B23A11C6-E3B4-46E6-B1E5-875A435D51AB}"/>
    <cellStyle name="20% - Énfasis1 57 7" xfId="13266" xr:uid="{E991167D-378D-43C9-936C-46B369851F88}"/>
    <cellStyle name="20% - Énfasis1 57 7 2" xfId="24161" xr:uid="{53191F53-8421-470E-9BF1-85DA86CC72E3}"/>
    <cellStyle name="20% - Énfasis1 57 8" xfId="15330" xr:uid="{26596247-9B1C-4AD2-B6DB-AF6D84EA7171}"/>
    <cellStyle name="20% - Énfasis1 57 8 2" xfId="26225" xr:uid="{F914555D-176B-4138-9361-F826B87D10D5}"/>
    <cellStyle name="20% - Énfasis1 57 9" xfId="16360" xr:uid="{CCB423B2-E1E6-46E4-8A47-1AA445C3BEE5}"/>
    <cellStyle name="20% - Énfasis1 58" xfId="1718" xr:uid="{F22A165B-1720-4B3F-9C8D-3500EA44A434}"/>
    <cellStyle name="20% - Énfasis1 58 2" xfId="2532" xr:uid="{A6F2537A-4748-47E7-B026-192D9372DC3B}"/>
    <cellStyle name="20% - Énfasis1 58 2 2" xfId="5553" xr:uid="{0776D638-D89C-4856-8978-D112076F0B5D}"/>
    <cellStyle name="20% - Énfasis1 58 2 2 2" xfId="20413" xr:uid="{3DA88B07-6E61-4854-A0B0-FC4B50BA6CE5}"/>
    <cellStyle name="20% - Énfasis1 58 2 3" xfId="17974" xr:uid="{4F4DD121-DBAC-4005-9F7F-33DB394E558A}"/>
    <cellStyle name="20% - Énfasis1 58 3" xfId="4739" xr:uid="{54C992D9-7BDD-418A-BE02-0A1C86AB5586}"/>
    <cellStyle name="20% - Énfasis1 58 3 2" xfId="19599" xr:uid="{DDD14198-6C76-426E-8A36-DAD5E71A794B}"/>
    <cellStyle name="20% - Énfasis1 58 4" xfId="6496" xr:uid="{1A3729AC-A78D-43F7-98A8-8E7330791952}"/>
    <cellStyle name="20% - Énfasis1 58 5" xfId="7348" xr:uid="{07C009F3-EDB4-43A4-AA4E-90C5B85498BA}"/>
    <cellStyle name="20% - Énfasis1 58 5 2" xfId="22038" xr:uid="{80421FC0-E8E0-4371-B107-6A8485774039}"/>
    <cellStyle name="20% - Énfasis1 58 6" xfId="12160" xr:uid="{3EBC8D56-6101-4D31-ABDC-5578552F5D63}"/>
    <cellStyle name="20% - Énfasis1 58 6 2" xfId="23055" xr:uid="{D1885534-24BA-4533-9CF1-B8C4C153C38A}"/>
    <cellStyle name="20% - Énfasis1 58 7" xfId="13280" xr:uid="{EDF18AAB-530C-4487-8B01-69688838397E}"/>
    <cellStyle name="20% - Énfasis1 58 7 2" xfId="24175" xr:uid="{F979781E-9272-4CE1-8BB0-12C301EEB4A3}"/>
    <cellStyle name="20% - Énfasis1 58 8" xfId="15344" xr:uid="{B4F2FFFC-098E-4318-B5CF-692CFEA42577}"/>
    <cellStyle name="20% - Énfasis1 58 8 2" xfId="26239" xr:uid="{58B25D84-2ADE-4605-A996-9218EF39EF95}"/>
    <cellStyle name="20% - Énfasis1 58 9" xfId="16374" xr:uid="{B50CB2AD-A34A-440F-A90A-442E04829860}"/>
    <cellStyle name="20% - Énfasis1 59" xfId="1732" xr:uid="{9D424311-5C95-413D-AF56-467625350DF3}"/>
    <cellStyle name="20% - Énfasis1 59 2" xfId="2546" xr:uid="{3159A93D-8B82-4B31-98DF-58CFA8A4279F}"/>
    <cellStyle name="20% - Énfasis1 59 2 2" xfId="5567" xr:uid="{4907037A-4F67-4A47-AEE4-522D49E4156A}"/>
    <cellStyle name="20% - Énfasis1 59 2 2 2" xfId="20427" xr:uid="{F7BDFF78-65D1-42A8-A227-B0A05346DD46}"/>
    <cellStyle name="20% - Énfasis1 59 2 3" xfId="17988" xr:uid="{AC6DCD9F-92F7-4985-8618-2F07DB22E0FA}"/>
    <cellStyle name="20% - Énfasis1 59 3" xfId="4753" xr:uid="{F855E733-C3A6-4739-A485-CB77F24AB195}"/>
    <cellStyle name="20% - Énfasis1 59 3 2" xfId="19613" xr:uid="{9BB1B62A-0322-44F1-8372-81345769ED72}"/>
    <cellStyle name="20% - Énfasis1 59 4" xfId="6510" xr:uid="{E1E73ABB-8F02-4CA9-869B-8EE14749D298}"/>
    <cellStyle name="20% - Énfasis1 59 5" xfId="7362" xr:uid="{FC3DCA37-46ED-48E1-B267-D5B7ACDE695B}"/>
    <cellStyle name="20% - Énfasis1 59 5 2" xfId="22052" xr:uid="{3AD9A52C-C2B7-411C-8577-575C6E83A518}"/>
    <cellStyle name="20% - Énfasis1 59 6" xfId="12174" xr:uid="{B9504202-693E-4660-86DD-2A8D5BAD8C8F}"/>
    <cellStyle name="20% - Énfasis1 59 6 2" xfId="23069" xr:uid="{52D4B399-9BF3-4E45-9937-CFDBB995A8A3}"/>
    <cellStyle name="20% - Énfasis1 59 7" xfId="13294" xr:uid="{BE04435F-1827-4379-8E37-BE370551D581}"/>
    <cellStyle name="20% - Énfasis1 59 7 2" xfId="24189" xr:uid="{BA3CA124-8647-48D0-A6AA-F43769D23DD1}"/>
    <cellStyle name="20% - Énfasis1 59 8" xfId="15358" xr:uid="{BC2FA0AD-729B-45E8-A67F-A38BC45C1C57}"/>
    <cellStyle name="20% - Énfasis1 59 8 2" xfId="26253" xr:uid="{F4922C71-344A-4B8D-8463-7A7FC82F2C00}"/>
    <cellStyle name="20% - Énfasis1 59 9" xfId="16388" xr:uid="{8FE20257-CFE4-4B1F-A978-1771161419F5}"/>
    <cellStyle name="20% - Énfasis1 6" xfId="145" xr:uid="{2491E89B-522F-424E-9AEC-4EAE1E33C294}"/>
    <cellStyle name="20% - Énfasis1 6 10" xfId="15601" xr:uid="{F42327AD-56DE-435B-BCFB-F4887D4B1621}"/>
    <cellStyle name="20% - Énfasis1 6 2" xfId="1014" xr:uid="{C25455BA-D7E5-456A-BC9E-827E48C62237}"/>
    <cellStyle name="20% - Énfasis1 6 2 2" xfId="4035" xr:uid="{0333F02F-FB2C-4F7C-871D-BE75B5514B4D}"/>
    <cellStyle name="20% - Énfasis1 6 2 2 2" xfId="18895" xr:uid="{F783AB0A-1D69-4E6C-B57C-0F436385E208}"/>
    <cellStyle name="20% - Énfasis1 6 2 3" xfId="16864" xr:uid="{B001F494-A504-4A29-BE3F-14FAB144E70F}"/>
    <cellStyle name="20% - Énfasis1 6 3" xfId="1828" xr:uid="{CC3602C3-DFA8-487E-A9DE-7CBF3259CD57}"/>
    <cellStyle name="20% - Énfasis1 6 3 2" xfId="4849" xr:uid="{4591C349-BDA2-415A-8E68-DCC37165F358}"/>
    <cellStyle name="20% - Énfasis1 6 3 2 2" xfId="19709" xr:uid="{585AE948-E33C-4512-8E60-3AB61C0849C5}"/>
    <cellStyle name="20% - Énfasis1 6 3 3" xfId="17270" xr:uid="{1CB8FF07-0EBF-4628-9211-DB0C019848F0}"/>
    <cellStyle name="20% - Énfasis1 6 4" xfId="3233" xr:uid="{F92FC7AA-BB76-42DC-97A1-AA9212B94C70}"/>
    <cellStyle name="20% - Énfasis1 6 4 2" xfId="18162" xr:uid="{5758DA17-D82F-459A-B858-B65B1489D71E}"/>
    <cellStyle name="20% - Énfasis1 6 5" xfId="5792" xr:uid="{6D6D9173-1574-48E2-BF4C-CAD233CDC85F}"/>
    <cellStyle name="20% - Énfasis1 6 5 2" xfId="20650" xr:uid="{F4738A0D-8C69-4B1A-AA51-9D4161A3129F}"/>
    <cellStyle name="20% - Énfasis1 6 6" xfId="6644" xr:uid="{E06F83D6-1BC9-4814-91AA-7F84E7A5722D}"/>
    <cellStyle name="20% - Énfasis1 6 6 2" xfId="21334" xr:uid="{4EBBFE47-93E4-445D-9EC8-58CCABABBB33}"/>
    <cellStyle name="20% - Énfasis1 6 7" xfId="11456" xr:uid="{1382B283-CDC5-4DF3-BA85-027ECE938720}"/>
    <cellStyle name="20% - Énfasis1 6 7 2" xfId="22351" xr:uid="{AD7231EF-91AD-49F0-A1CC-2502FEE9AAEE}"/>
    <cellStyle name="20% - Énfasis1 6 8" xfId="12576" xr:uid="{4DA2560F-30DB-4386-9BAB-CB95FBCD1776}"/>
    <cellStyle name="20% - Énfasis1 6 8 2" xfId="23471" xr:uid="{CBEC2BA2-5FB3-4EB7-910F-2F24A43EFED2}"/>
    <cellStyle name="20% - Énfasis1 6 9" xfId="14640" xr:uid="{F61317D8-2B54-414C-825A-1E40760CCB3E}"/>
    <cellStyle name="20% - Énfasis1 6 9 2" xfId="25535" xr:uid="{8692A81F-B583-4656-89C5-FAE039500F46}"/>
    <cellStyle name="20% - Énfasis1 60" xfId="1746" xr:uid="{931DA811-28FC-4634-B62E-4EDED6D51E3B}"/>
    <cellStyle name="20% - Énfasis1 60 2" xfId="2560" xr:uid="{97EC8874-9F75-484C-8225-6F165F5BD47C}"/>
    <cellStyle name="20% - Énfasis1 60 2 2" xfId="5581" xr:uid="{8A813CA1-7760-46D3-9927-E5B7086E8A19}"/>
    <cellStyle name="20% - Énfasis1 60 2 2 2" xfId="20441" xr:uid="{BECDD876-3BBD-48B9-94A7-3EBD80FAC68B}"/>
    <cellStyle name="20% - Énfasis1 60 2 3" xfId="18002" xr:uid="{5750CE64-03FD-4533-B1A3-BF5B4CF3BFF6}"/>
    <cellStyle name="20% - Énfasis1 60 3" xfId="4767" xr:uid="{8319B0BE-79BB-4CC1-909D-0D7C4BA5E066}"/>
    <cellStyle name="20% - Énfasis1 60 3 2" xfId="19627" xr:uid="{A4115F90-E57C-4999-8052-275A8742A3FF}"/>
    <cellStyle name="20% - Énfasis1 60 4" xfId="6524" xr:uid="{8272D316-53A8-4C38-9EE7-0C7BC489FDED}"/>
    <cellStyle name="20% - Énfasis1 60 5" xfId="7376" xr:uid="{B70B4F86-24B7-4268-8971-D69455A7967C}"/>
    <cellStyle name="20% - Énfasis1 60 5 2" xfId="22066" xr:uid="{DB6B14F1-E623-472C-B3A5-755E527E5239}"/>
    <cellStyle name="20% - Énfasis1 60 6" xfId="12188" xr:uid="{CABDD71D-E5B9-479F-AE80-96AA3CA88549}"/>
    <cellStyle name="20% - Énfasis1 60 6 2" xfId="23083" xr:uid="{950E22DB-23B2-4B80-872F-DA4252AC7FF9}"/>
    <cellStyle name="20% - Énfasis1 60 7" xfId="13308" xr:uid="{3AB36BEF-C067-4709-91FC-3A54E1A579F8}"/>
    <cellStyle name="20% - Énfasis1 60 7 2" xfId="24203" xr:uid="{FF944B81-BBB8-4191-A9B9-A7E276F7C53A}"/>
    <cellStyle name="20% - Énfasis1 60 8" xfId="15372" xr:uid="{2284C2BC-3712-4F01-B8D7-EEF28D0F63AB}"/>
    <cellStyle name="20% - Énfasis1 60 8 2" xfId="26267" xr:uid="{41F8E378-4C93-43D8-B95D-B7BFF274EEAD}"/>
    <cellStyle name="20% - Énfasis1 60 9" xfId="16402" xr:uid="{BF408BED-ED19-4985-A91D-2AABBD2D934C}"/>
    <cellStyle name="20% - Énfasis1 61" xfId="968" xr:uid="{4372D6D4-785F-49CE-9715-17E26CCFAA35}"/>
    <cellStyle name="20% - Énfasis1 61 2" xfId="2574" xr:uid="{9CFCA8DB-E6BD-42DD-946C-143F8765A045}"/>
    <cellStyle name="20% - Énfasis1 61 2 2" xfId="5595" xr:uid="{415012DC-BCCC-4C95-B62B-F1871AB46889}"/>
    <cellStyle name="20% - Énfasis1 61 2 2 2" xfId="20455" xr:uid="{6A247EAA-6D17-4B38-9B91-C0646BB6A19A}"/>
    <cellStyle name="20% - Énfasis1 61 2 3" xfId="18016" xr:uid="{23EC1B55-44FB-47B4-8F4B-117159754295}"/>
    <cellStyle name="20% - Énfasis1 61 3" xfId="3989" xr:uid="{74A56038-8E22-4276-B56D-6653828E5243}"/>
    <cellStyle name="20% - Énfasis1 61 3 2" xfId="18849" xr:uid="{E7B8C8E3-1A14-4FA4-B08F-64AE1EBCB6A9}"/>
    <cellStyle name="20% - Énfasis1 61 4" xfId="6538" xr:uid="{1967D9FA-77E4-4934-A212-71006E497E5D}"/>
    <cellStyle name="20% - Énfasis1 61 5" xfId="7390" xr:uid="{4074A3AB-11A6-4A1C-B200-3C7F5D8F41F5}"/>
    <cellStyle name="20% - Énfasis1 61 5 2" xfId="22080" xr:uid="{7DD05797-F9EB-468B-9C5B-BCCEB263ECAC}"/>
    <cellStyle name="20% - Énfasis1 61 6" xfId="12202" xr:uid="{5730AE90-8032-4538-9BB0-AFE3756DBA83}"/>
    <cellStyle name="20% - Énfasis1 61 6 2" xfId="23097" xr:uid="{6085BBA0-B008-4D40-A128-8398CB33622C}"/>
    <cellStyle name="20% - Énfasis1 61 7" xfId="13322" xr:uid="{94176481-B98B-4B5C-97EE-1D21C0A2AB6F}"/>
    <cellStyle name="20% - Énfasis1 61 7 2" xfId="24217" xr:uid="{B139C64D-62A9-46B1-9205-E6158022BC10}"/>
    <cellStyle name="20% - Énfasis1 61 8" xfId="15386" xr:uid="{9B32F264-752D-4F97-A59B-7EF7427B7E6A}"/>
    <cellStyle name="20% - Énfasis1 61 8 2" xfId="26281" xr:uid="{AF96D061-18E4-4226-AF11-821B85C7BC61}"/>
    <cellStyle name="20% - Énfasis1 61 9" xfId="16416" xr:uid="{DE6858BB-E3F8-4397-B5A9-64F808438AAF}"/>
    <cellStyle name="20% - Énfasis1 62" xfId="1761" xr:uid="{3EBAF054-DAE4-4A0C-B54A-C6035DCA460B}"/>
    <cellStyle name="20% - Énfasis1 62 2" xfId="2588" xr:uid="{0F9B8D12-07BC-4A28-850A-4F8D46E6AF23}"/>
    <cellStyle name="20% - Énfasis1 62 2 2" xfId="5609" xr:uid="{CFD24002-EE17-4798-BC15-17C56AA01122}"/>
    <cellStyle name="20% - Énfasis1 62 2 2 2" xfId="20469" xr:uid="{2BFBB49C-AF27-4EE7-B191-E866C723D23F}"/>
    <cellStyle name="20% - Énfasis1 62 2 3" xfId="18029" xr:uid="{369B759F-CD81-47BC-93C2-AD857E498B12}"/>
    <cellStyle name="20% - Énfasis1 62 3" xfId="4782" xr:uid="{7446599C-9015-4297-89FB-D87FF4A4F955}"/>
    <cellStyle name="20% - Énfasis1 62 3 2" xfId="19642" xr:uid="{B76ECD6C-A6C2-4939-88AB-45FBA0AC9E1E}"/>
    <cellStyle name="20% - Énfasis1 62 4" xfId="6552" xr:uid="{E3D5D381-91B0-4758-A5FE-22BD83573E2F}"/>
    <cellStyle name="20% - Énfasis1 62 5" xfId="7404" xr:uid="{A126D362-4345-45D4-9E7E-BDF10F4DA30C}"/>
    <cellStyle name="20% - Énfasis1 62 5 2" xfId="22094" xr:uid="{FE90CCEC-3D23-4F77-9DAB-0FA07A5E7DA3}"/>
    <cellStyle name="20% - Énfasis1 62 6" xfId="12216" xr:uid="{47A712BB-59A8-416D-B321-104E410CBE58}"/>
    <cellStyle name="20% - Énfasis1 62 6 2" xfId="23111" xr:uid="{A63A29E2-C0F9-41D5-AC6D-3404421E9229}"/>
    <cellStyle name="20% - Énfasis1 62 7" xfId="13336" xr:uid="{F586E71E-B449-4154-B254-F8E4BACC4298}"/>
    <cellStyle name="20% - Énfasis1 62 7 2" xfId="24231" xr:uid="{0BD16954-0E7A-4087-923C-D2F29711B93E}"/>
    <cellStyle name="20% - Énfasis1 62 8" xfId="15400" xr:uid="{0EE288A6-4D6A-4743-A595-23269EBB4E93}"/>
    <cellStyle name="20% - Énfasis1 62 8 2" xfId="26295" xr:uid="{F0D13E27-D4CD-4F5F-B228-15175DCA585F}"/>
    <cellStyle name="20% - Énfasis1 62 9" xfId="16430" xr:uid="{A86EFAC9-9275-4F42-BB04-D370A4AFEF4F}"/>
    <cellStyle name="20% - Énfasis1 63" xfId="2602" xr:uid="{17E2774B-5430-4D98-A5C0-B9740FCCAE99}"/>
    <cellStyle name="20% - Énfasis1 63 2" xfId="5623" xr:uid="{9746A7A3-094A-4E12-8CE1-AD9CCA475F6C}"/>
    <cellStyle name="20% - Énfasis1 63 2 2" xfId="20483" xr:uid="{66B99B66-E465-4C85-A009-F833BD49AEB9}"/>
    <cellStyle name="20% - Énfasis1 63 3" xfId="6566" xr:uid="{196DCC07-13B5-4AE9-9E09-95A6A4585445}"/>
    <cellStyle name="20% - Énfasis1 63 3 2" xfId="21256" xr:uid="{066B1D01-BC2C-46C9-97D4-143247B83584}"/>
    <cellStyle name="20% - Énfasis1 63 4" xfId="7418" xr:uid="{24AB0139-B67C-4E56-B4EE-9A7BF91942CD}"/>
    <cellStyle name="20% - Énfasis1 63 4 2" xfId="22108" xr:uid="{CB5F3B79-1F2B-46AF-8B8A-98A6B157CE90}"/>
    <cellStyle name="20% - Énfasis1 63 5" xfId="12230" xr:uid="{7BBCAFDA-FC01-47E4-8207-07E594815F89}"/>
    <cellStyle name="20% - Énfasis1 63 5 2" xfId="23125" xr:uid="{27AC4384-ED15-42DD-B405-5B12A3AF80B1}"/>
    <cellStyle name="20% - Énfasis1 63 6" xfId="13350" xr:uid="{4CED812F-6F9C-4F9C-B82A-77C0AFAF9B1E}"/>
    <cellStyle name="20% - Énfasis1 63 6 2" xfId="24245" xr:uid="{7E20B525-5A97-454C-9C22-B5A4151E5329}"/>
    <cellStyle name="20% - Énfasis1 63 7" xfId="15414" xr:uid="{6E8D74D8-006F-40AE-AE00-6E181C855177}"/>
    <cellStyle name="20% - Énfasis1 63 7 2" xfId="26309" xr:uid="{B239925D-8404-42AA-BD8F-30378411894E}"/>
    <cellStyle name="20% - Énfasis1 63 8" xfId="16444" xr:uid="{A0F51069-2C9F-4E5B-970B-F8E55E6AFE4E}"/>
    <cellStyle name="20% - Énfasis1 64" xfId="2616" xr:uid="{8830CA16-CCEE-4DDC-BFD8-AE57EB1D4C03}"/>
    <cellStyle name="20% - Énfasis1 64 2" xfId="5637" xr:uid="{46C8417B-A00B-43BF-97E7-37EA8B0A410F}"/>
    <cellStyle name="20% - Énfasis1 64 2 2" xfId="20497" xr:uid="{938750DF-1082-4BED-9E81-993CD19253DE}"/>
    <cellStyle name="20% - Énfasis1 64 3" xfId="6580" xr:uid="{BFD7CA03-38CF-4FE1-BFA9-06380C6D400B}"/>
    <cellStyle name="20% - Énfasis1 64 3 2" xfId="21270" xr:uid="{77FEB629-0F1A-4F70-995C-B1669D1851BC}"/>
    <cellStyle name="20% - Énfasis1 64 4" xfId="7432" xr:uid="{BBB379AB-EDAD-49E0-A5E9-7B34F0B01FCE}"/>
    <cellStyle name="20% - Énfasis1 64 4 2" xfId="22122" xr:uid="{92E09569-9DE1-45CC-9AE1-759968C3F10D}"/>
    <cellStyle name="20% - Énfasis1 64 5" xfId="12244" xr:uid="{32041BE7-A160-4685-81D3-A6EC67E0BA51}"/>
    <cellStyle name="20% - Énfasis1 64 5 2" xfId="23139" xr:uid="{99592ABF-B10E-4FC3-A304-A912B064F6B4}"/>
    <cellStyle name="20% - Énfasis1 64 6" xfId="13364" xr:uid="{97592EC1-2DCE-46B1-B73E-C80A2C1CBE25}"/>
    <cellStyle name="20% - Énfasis1 64 6 2" xfId="24259" xr:uid="{BB1A14E1-4EF2-4AF4-BD06-84C514835C2C}"/>
    <cellStyle name="20% - Énfasis1 64 7" xfId="15428" xr:uid="{3D09E88C-A070-4FE1-9277-5945DA69D391}"/>
    <cellStyle name="20% - Énfasis1 64 7 2" xfId="26323" xr:uid="{56564F39-02D3-4556-BE9A-7F6F5E80BD40}"/>
    <cellStyle name="20% - Énfasis1 64 8" xfId="16458" xr:uid="{24DBD9E4-4773-49DC-8A93-33A541A33E62}"/>
    <cellStyle name="20% - Énfasis1 65" xfId="2630" xr:uid="{64EE6A8D-EBB5-4BA5-93A9-5A5973EAA04D}"/>
    <cellStyle name="20% - Énfasis1 65 2" xfId="5651" xr:uid="{A4BDD0A6-67B7-4D8C-929B-F27CA94F4BA6}"/>
    <cellStyle name="20% - Énfasis1 65 2 2" xfId="20511" xr:uid="{C3F9B53D-04DD-44FA-9B30-0CB5EA56CF81}"/>
    <cellStyle name="20% - Énfasis1 65 3" xfId="7446" xr:uid="{5587E45D-BC98-4BA5-8A6A-C090259981EB}"/>
    <cellStyle name="20% - Énfasis1 65 3 2" xfId="22136" xr:uid="{102A451D-925E-4390-83FD-39950B9014B6}"/>
    <cellStyle name="20% - Énfasis1 65 4" xfId="12258" xr:uid="{4E6EE370-5599-4A65-A706-309ED89AF573}"/>
    <cellStyle name="20% - Énfasis1 65 4 2" xfId="23153" xr:uid="{68BCD7F1-A16D-43C6-A906-0258FF46DC61}"/>
    <cellStyle name="20% - Énfasis1 65 5" xfId="13378" xr:uid="{C4817058-D97A-4DD3-8C8A-2EDDCE67E630}"/>
    <cellStyle name="20% - Énfasis1 65 5 2" xfId="24273" xr:uid="{E114F21C-82FF-49CC-92BF-37690AE1D38A}"/>
    <cellStyle name="20% - Énfasis1 65 6" xfId="15442" xr:uid="{090FD7DA-4524-4F0E-9927-5D0E74E8D97D}"/>
    <cellStyle name="20% - Énfasis1 65 6 2" xfId="26337" xr:uid="{C4EF571A-78B9-4333-A83F-0B58C4C23F99}"/>
    <cellStyle name="20% - Énfasis1 65 7" xfId="16472" xr:uid="{54F89F1B-4760-43E1-B32D-2E41CD6DE0FA}"/>
    <cellStyle name="20% - Énfasis1 66" xfId="2644" xr:uid="{3077A42B-7D64-40DA-A4A7-76300B8C81AF}"/>
    <cellStyle name="20% - Énfasis1 66 2" xfId="5665" xr:uid="{03EF44DD-2988-4F4D-85A9-BBDC0CB25BD4}"/>
    <cellStyle name="20% - Énfasis1 66 2 2" xfId="20525" xr:uid="{F6031092-6C8A-4A41-89C2-E398742BB434}"/>
    <cellStyle name="20% - Énfasis1 66 3" xfId="7460" xr:uid="{3DB955B3-2FE6-4FF1-8AEB-C193F85611D6}"/>
    <cellStyle name="20% - Énfasis1 66 3 2" xfId="22150" xr:uid="{B106F87B-50FB-44B9-A8B1-F3ED43669783}"/>
    <cellStyle name="20% - Énfasis1 66 4" xfId="12272" xr:uid="{79C4562C-C532-474A-8A59-D36C234F4A5D}"/>
    <cellStyle name="20% - Énfasis1 66 4 2" xfId="23167" xr:uid="{F1EE96D9-EE7F-40B3-9D33-E8069D3D9733}"/>
    <cellStyle name="20% - Énfasis1 66 5" xfId="13392" xr:uid="{86D4BF23-B3D2-4E10-BBA1-8D9FC941D92E}"/>
    <cellStyle name="20% - Énfasis1 66 5 2" xfId="24287" xr:uid="{B4B614FC-FC65-495B-B008-CAB3411E13B3}"/>
    <cellStyle name="20% - Énfasis1 66 6" xfId="15456" xr:uid="{822E3C8A-AB30-4BC5-A702-18D779F66EBF}"/>
    <cellStyle name="20% - Énfasis1 66 6 2" xfId="26351" xr:uid="{94F15B69-3F74-4220-A295-2E72CB67C843}"/>
    <cellStyle name="20% - Énfasis1 66 7" xfId="16486" xr:uid="{406EF43F-66FD-4F73-9A2B-117E4D93D095}"/>
    <cellStyle name="20% - Énfasis1 67" xfId="2658" xr:uid="{DB627695-C975-4786-A624-47AC818FDA25}"/>
    <cellStyle name="20% - Énfasis1 67 2" xfId="5679" xr:uid="{68AE90DA-EAF0-420F-92CB-CB76390DE7F2}"/>
    <cellStyle name="20% - Énfasis1 67 2 2" xfId="20539" xr:uid="{235629D7-AD53-4B85-9E55-C8A825F2F1E6}"/>
    <cellStyle name="20% - Énfasis1 67 3" xfId="7474" xr:uid="{3C7E86DE-C2CE-40A0-A951-83302A31D2E7}"/>
    <cellStyle name="20% - Énfasis1 67 3 2" xfId="22164" xr:uid="{656A5BE6-F21E-4A81-AE75-5EC54E9C76C6}"/>
    <cellStyle name="20% - Énfasis1 67 4" xfId="12286" xr:uid="{F83F48A7-69AA-486E-B63D-B9BD5B306302}"/>
    <cellStyle name="20% - Énfasis1 67 4 2" xfId="23181" xr:uid="{44F6159C-EFBA-493B-A970-05ECBE11CAE9}"/>
    <cellStyle name="20% - Énfasis1 67 5" xfId="13406" xr:uid="{2E2CAA6B-8E1B-4400-A9C1-C14E1E0775A1}"/>
    <cellStyle name="20% - Énfasis1 67 5 2" xfId="24301" xr:uid="{EF2ADB8F-99D7-4529-937A-C8616A7FFEEC}"/>
    <cellStyle name="20% - Énfasis1 67 6" xfId="15470" xr:uid="{03305242-7A37-436F-842A-79CA5D8CD656}"/>
    <cellStyle name="20% - Énfasis1 67 6 2" xfId="26365" xr:uid="{7F6A08CB-A830-4D1D-9A46-BBC6657AC76A}"/>
    <cellStyle name="20% - Énfasis1 67 7" xfId="16500" xr:uid="{85B78870-E7BC-46E7-B497-0511CE0D155B}"/>
    <cellStyle name="20% - Énfasis1 68" xfId="2672" xr:uid="{3F895957-4B97-4DA8-9E3F-070ACCC02ECF}"/>
    <cellStyle name="20% - Énfasis1 68 2" xfId="5693" xr:uid="{EE9D7D07-3569-402A-8B40-770D7A369C5F}"/>
    <cellStyle name="20% - Énfasis1 68 2 2" xfId="20553" xr:uid="{0FE90D98-8D78-4D11-8A5C-462C04344E0B}"/>
    <cellStyle name="20% - Énfasis1 68 3" xfId="7488" xr:uid="{ECD720E9-11D8-4989-9EA8-7408B3194EB1}"/>
    <cellStyle name="20% - Énfasis1 68 3 2" xfId="22178" xr:uid="{0FB27C37-31D1-45E4-890E-BDD0A422525A}"/>
    <cellStyle name="20% - Énfasis1 68 4" xfId="12300" xr:uid="{5699FF31-CBD2-43BF-9622-2B368B98D869}"/>
    <cellStyle name="20% - Énfasis1 68 4 2" xfId="23195" xr:uid="{60CC5B6C-ADC4-4671-8245-233565632B40}"/>
    <cellStyle name="20% - Énfasis1 68 5" xfId="13420" xr:uid="{A34F7639-3BD5-46E2-86E0-211024396C0C}"/>
    <cellStyle name="20% - Énfasis1 68 5 2" xfId="24315" xr:uid="{BB72AFD3-6AC1-4C58-9E15-DCE086F7DD0A}"/>
    <cellStyle name="20% - Énfasis1 68 6" xfId="15484" xr:uid="{46D0B524-4F65-4A70-A4A2-CFFE6F336364}"/>
    <cellStyle name="20% - Énfasis1 68 7" xfId="18048" xr:uid="{8D141639-3BF8-4002-9486-DFE86D0947F8}"/>
    <cellStyle name="20% - Énfasis1 69" xfId="2686" xr:uid="{4ABB4FEE-E53F-4509-8E18-9FAFFDF45D82}"/>
    <cellStyle name="20% - Énfasis1 69 2" xfId="5707" xr:uid="{43F692E8-8716-47D7-81B6-2B6E2129F6D1}"/>
    <cellStyle name="20% - Énfasis1 69 2 2" xfId="20567" xr:uid="{6EDEEF31-CA51-4129-A1FB-1728C4C335EA}"/>
    <cellStyle name="20% - Énfasis1 69 3" xfId="7502" xr:uid="{44E23608-F563-424C-97AB-A3EAC085DC65}"/>
    <cellStyle name="20% - Énfasis1 69 3 2" xfId="22192" xr:uid="{1B9EC63D-C909-4CB0-869F-476B2E4AEAD5}"/>
    <cellStyle name="20% - Énfasis1 69 4" xfId="12314" xr:uid="{0BB02DEC-FE75-4AE8-BE50-293391857787}"/>
    <cellStyle name="20% - Énfasis1 69 4 2" xfId="23209" xr:uid="{B71382B5-60A3-4BFD-968A-9DD44E2F28C9}"/>
    <cellStyle name="20% - Énfasis1 69 5" xfId="13434" xr:uid="{4071FCB9-7236-4601-97A4-3237C5DE4236}"/>
    <cellStyle name="20% - Énfasis1 69 5 2" xfId="24329" xr:uid="{BC64C153-E6A1-493A-A34C-33EC57614DE1}"/>
    <cellStyle name="20% - Énfasis1 69 6" xfId="15498" xr:uid="{5FEF43B2-F9FE-41FA-A31A-27A53EEB56B0}"/>
    <cellStyle name="20% - Énfasis1 69 7" xfId="18062" xr:uid="{BB4B1CBA-1886-4752-B6AC-CDA30A594D98}"/>
    <cellStyle name="20% - Énfasis1 7" xfId="146" xr:uid="{ED49897A-9453-4D2F-8F85-0CE7596553EA}"/>
    <cellStyle name="20% - Énfasis1 7 10" xfId="15602" xr:uid="{69EC4499-9392-4107-920E-ABCBD5907915}"/>
    <cellStyle name="20% - Énfasis1 7 2" xfId="1015" xr:uid="{C9D2459B-B30B-41F3-B945-7B51ACBA27F0}"/>
    <cellStyle name="20% - Énfasis1 7 2 2" xfId="4036" xr:uid="{BE2B784D-56D9-4B88-B107-0BD816414E86}"/>
    <cellStyle name="20% - Énfasis1 7 2 2 2" xfId="18896" xr:uid="{54D981C2-A683-4520-949C-6AD63CB16DBC}"/>
    <cellStyle name="20% - Énfasis1 7 2 3" xfId="16858" xr:uid="{E45992F1-4961-41B0-AA6E-48C516F0AF3C}"/>
    <cellStyle name="20% - Énfasis1 7 3" xfId="1829" xr:uid="{BDA2CFDC-E6C4-4C44-8F95-B194C1B1CED3}"/>
    <cellStyle name="20% - Énfasis1 7 3 2" xfId="4850" xr:uid="{67F31024-20B4-4FFC-9F9A-5E3C1B4FE1D2}"/>
    <cellStyle name="20% - Énfasis1 7 3 2 2" xfId="19710" xr:uid="{93E20AFE-BD12-45CC-9CC2-432B23A4CDB8}"/>
    <cellStyle name="20% - Énfasis1 7 3 3" xfId="17271" xr:uid="{F9758932-8ECA-4528-8B21-62A51698B062}"/>
    <cellStyle name="20% - Énfasis1 7 4" xfId="3234" xr:uid="{EFD2190A-AC9A-4C6D-BCEB-F468A19257C6}"/>
    <cellStyle name="20% - Énfasis1 7 4 2" xfId="18163" xr:uid="{AE35070B-9F85-4B7C-B735-1B98255C818E}"/>
    <cellStyle name="20% - Énfasis1 7 5" xfId="5793" xr:uid="{7376AAEB-D319-4B49-A762-6691E21040B3}"/>
    <cellStyle name="20% - Énfasis1 7 5 2" xfId="20651" xr:uid="{1E0DD2E2-B805-4B3E-A51A-6AF906C2CAA4}"/>
    <cellStyle name="20% - Énfasis1 7 6" xfId="6645" xr:uid="{7174B4EB-54D9-40BD-A8EA-6BA7325FA4EC}"/>
    <cellStyle name="20% - Énfasis1 7 6 2" xfId="21335" xr:uid="{41A606F2-24B7-4BC6-ACD6-06EE9FEF2527}"/>
    <cellStyle name="20% - Énfasis1 7 7" xfId="11457" xr:uid="{77F91A21-CCBB-4D5E-BD21-DDBFA8128FD3}"/>
    <cellStyle name="20% - Énfasis1 7 7 2" xfId="22352" xr:uid="{F2B9631B-C8E2-42C4-992A-C56C9A7938AC}"/>
    <cellStyle name="20% - Énfasis1 7 8" xfId="12577" xr:uid="{C0C4BA11-9742-4D1E-9AEE-5EC1BB949663}"/>
    <cellStyle name="20% - Énfasis1 7 8 2" xfId="23472" xr:uid="{B35C7565-F9AA-4261-86A2-B18E8CA9C043}"/>
    <cellStyle name="20% - Énfasis1 7 9" xfId="14641" xr:uid="{646C1EBB-7462-4704-9FA0-6C0EC52C8C96}"/>
    <cellStyle name="20% - Énfasis1 7 9 2" xfId="25536" xr:uid="{180DE28D-3176-41B7-B5B9-5DBCAC34E0F5}"/>
    <cellStyle name="20% - Énfasis1 70" xfId="2712" xr:uid="{44CC9267-253A-4B94-9D3E-7CD0AD40C918}"/>
    <cellStyle name="20% - Énfasis1 70 2" xfId="7516" xr:uid="{CBD21BBB-39BB-4FF7-89DA-2EDB31B95C9C}"/>
    <cellStyle name="20% - Énfasis1 70 2 2" xfId="22206" xr:uid="{BFD1A23C-2E04-48DD-8852-50A2FD36972F}"/>
    <cellStyle name="20% - Énfasis1 70 3" xfId="12328" xr:uid="{ECCFF8A1-FCA4-4D04-97D5-65485F0913CF}"/>
    <cellStyle name="20% - Énfasis1 70 3 2" xfId="23223" xr:uid="{4B51C657-F524-4C14-9824-27A0635BE664}"/>
    <cellStyle name="20% - Énfasis1 70 4" xfId="13448" xr:uid="{74010120-AB40-4040-837B-759F29142C81}"/>
    <cellStyle name="20% - Énfasis1 70 4 2" xfId="24343" xr:uid="{0D652F6A-C0C9-45EB-AFF2-34B35B85C3F3}"/>
    <cellStyle name="20% - Énfasis1 71" xfId="2737" xr:uid="{18ACAA42-76C9-4C71-9CDC-F50BABF6D784}"/>
    <cellStyle name="20% - Énfasis1 71 2" xfId="7530" xr:uid="{D559A3E1-06E9-4D53-9142-F4C892068757}"/>
    <cellStyle name="20% - Énfasis1 71 2 2" xfId="22220" xr:uid="{4C3EA6F9-4E6E-4B2A-B31B-75C35307B602}"/>
    <cellStyle name="20% - Énfasis1 71 3" xfId="12342" xr:uid="{F7D7F7C5-49F5-415C-AABE-752940E348BB}"/>
    <cellStyle name="20% - Énfasis1 71 3 2" xfId="23237" xr:uid="{D0B00A02-5A8F-4185-A20F-A66825FC4E1A}"/>
    <cellStyle name="20% - Énfasis1 71 4" xfId="13462" xr:uid="{F6146671-6D8B-42BB-BB74-50A3A59AEBBE}"/>
    <cellStyle name="20% - Énfasis1 71 4 2" xfId="24357" xr:uid="{557BAA46-4B06-44A7-9A96-1487B837E7A2}"/>
    <cellStyle name="20% - Énfasis1 71 5" xfId="15512" xr:uid="{688DCC4B-8790-4FF4-950A-360037886C03}"/>
    <cellStyle name="20% - Énfasis1 71 5 2" xfId="26379" xr:uid="{0D942B53-EEA8-473D-8753-E4A1B1D8C6F1}"/>
    <cellStyle name="20% - Énfasis1 71 6" xfId="16545" xr:uid="{B2FA6E0A-89D4-47B9-9D38-45285B4D1671}"/>
    <cellStyle name="20% - Énfasis1 72" xfId="2751" xr:uid="{FADE00DD-843B-452B-95A2-37FFFA2D14C7}"/>
    <cellStyle name="20% - Énfasis1 73" xfId="2765" xr:uid="{D01BC655-5D53-4647-82FC-8FAB54EBADD8}"/>
    <cellStyle name="20% - Énfasis1 74" xfId="2779" xr:uid="{388F9C55-0FC9-42DD-BA73-71C02723756D}"/>
    <cellStyle name="20% - Énfasis1 75" xfId="2793" xr:uid="{15AF0AFA-5060-4079-99B0-96A6DECB4065}"/>
    <cellStyle name="20% - Énfasis1 76" xfId="2807" xr:uid="{938BBFE8-2446-4889-ADEF-DD60D4273EAF}"/>
    <cellStyle name="20% - Énfasis1 77" xfId="2821" xr:uid="{6EE63E25-8A73-4B79-9294-3A18B1D03BBC}"/>
    <cellStyle name="20% - Énfasis1 78" xfId="2835" xr:uid="{570C08E9-ABD2-40C5-B608-D3131CEDD324}"/>
    <cellStyle name="20% - Énfasis1 79" xfId="2849" xr:uid="{9D60E880-6851-455F-BD09-8804FF56213E}"/>
    <cellStyle name="20% - Énfasis1 8" xfId="147" xr:uid="{B86C8952-7B38-41C3-A45C-CDCA62F748E9}"/>
    <cellStyle name="20% - Énfasis1 8 10" xfId="15603" xr:uid="{E020F0A0-BFF9-499C-B68E-453F1A51C3EF}"/>
    <cellStyle name="20% - Énfasis1 8 2" xfId="1016" xr:uid="{2EB1245D-72A4-49CE-AFD1-8CB078C6BFAB}"/>
    <cellStyle name="20% - Énfasis1 8 2 2" xfId="4037" xr:uid="{AE19367A-C116-4E8E-B0F9-14407F8298C8}"/>
    <cellStyle name="20% - Énfasis1 8 2 2 2" xfId="18897" xr:uid="{B4E7C905-7B0A-48B6-8587-3FF061AB7962}"/>
    <cellStyle name="20% - Énfasis1 8 2 3" xfId="16852" xr:uid="{69F69B43-2FB8-452E-90D6-87AA6BBAAD82}"/>
    <cellStyle name="20% - Énfasis1 8 3" xfId="1830" xr:uid="{640CB061-06AD-4372-BA61-691D36D447ED}"/>
    <cellStyle name="20% - Énfasis1 8 3 2" xfId="4851" xr:uid="{7D920168-4686-43CC-8A6E-55A281359674}"/>
    <cellStyle name="20% - Énfasis1 8 3 2 2" xfId="19711" xr:uid="{27065C71-0089-4036-9084-531ACE746313}"/>
    <cellStyle name="20% - Énfasis1 8 3 3" xfId="17272" xr:uid="{BE2AB874-94B9-4DC3-A7F6-DA21A1F9C764}"/>
    <cellStyle name="20% - Énfasis1 8 4" xfId="3235" xr:uid="{7A95FBCB-A031-46CE-923B-27D631E1AF06}"/>
    <cellStyle name="20% - Énfasis1 8 4 2" xfId="18164" xr:uid="{7484062E-EE8D-41A8-AE5F-408787BB9F06}"/>
    <cellStyle name="20% - Énfasis1 8 5" xfId="5794" xr:uid="{3BAED3EA-C8CA-42D1-A7E5-DCC01D3A0730}"/>
    <cellStyle name="20% - Énfasis1 8 5 2" xfId="20652" xr:uid="{CCFF082C-190A-4A8C-AB27-1C39E7F07011}"/>
    <cellStyle name="20% - Énfasis1 8 6" xfId="6646" xr:uid="{DB2D6944-DDAA-4655-9443-9432DA2D28BF}"/>
    <cellStyle name="20% - Énfasis1 8 6 2" xfId="21336" xr:uid="{43D3A462-A05B-4E8D-9BCE-9E2243C5A351}"/>
    <cellStyle name="20% - Énfasis1 8 7" xfId="11458" xr:uid="{3B0F78C4-F786-404C-8754-614EA9C136EB}"/>
    <cellStyle name="20% - Énfasis1 8 7 2" xfId="22353" xr:uid="{5F89B82C-D75E-4CBE-BD67-B65EF3368857}"/>
    <cellStyle name="20% - Énfasis1 8 8" xfId="12578" xr:uid="{4AC3AD3A-BD75-4206-93A2-7F089FE38EBC}"/>
    <cellStyle name="20% - Énfasis1 8 8 2" xfId="23473" xr:uid="{81E08D07-8858-4332-A534-67572974F5B0}"/>
    <cellStyle name="20% - Énfasis1 8 9" xfId="14642" xr:uid="{68AC3FA9-C31A-40B3-9F6D-67A774A6BEEA}"/>
    <cellStyle name="20% - Énfasis1 8 9 2" xfId="25537" xr:uid="{CF9A46E5-6786-4BE6-968E-68F9FC7E1A88}"/>
    <cellStyle name="20% - Énfasis1 80" xfId="2863" xr:uid="{AB9B7784-84B9-46B8-881A-F1A35FEB7997}"/>
    <cellStyle name="20% - Énfasis1 81" xfId="2877" xr:uid="{E895CD9F-DFDA-41A6-8FEB-4AC27F936C7F}"/>
    <cellStyle name="20% - Énfasis1 82" xfId="2891" xr:uid="{3CCC120B-4F00-4952-B681-2F211C30C5DD}"/>
    <cellStyle name="20% - Énfasis1 83" xfId="2905" xr:uid="{6AD31FB0-5746-45C5-AEA9-9E4C3D2F0243}"/>
    <cellStyle name="20% - Énfasis1 84" xfId="2919" xr:uid="{836BA44E-0873-4BB8-BBF4-98488645AD20}"/>
    <cellStyle name="20% - Énfasis1 85" xfId="2933" xr:uid="{2B6EFDA2-F61E-44C9-93F1-4E41865F159F}"/>
    <cellStyle name="20% - Énfasis1 86" xfId="2947" xr:uid="{EB35A820-D341-49A8-94DB-50603F9A6E3B}"/>
    <cellStyle name="20% - Énfasis1 87" xfId="2961" xr:uid="{C20275F2-DD9E-469A-9F1B-FBA73803541E}"/>
    <cellStyle name="20% - Énfasis1 88" xfId="2975" xr:uid="{55CFDE4B-A2B6-4A3E-B2BD-9871377FF7F4}"/>
    <cellStyle name="20% - Énfasis1 89" xfId="2989" xr:uid="{3FA6D02A-1945-4601-ABE5-EDB9D9FADEAC}"/>
    <cellStyle name="20% - Énfasis1 9" xfId="148" xr:uid="{F61B230B-E959-490B-B77A-A86E91945E28}"/>
    <cellStyle name="20% - Énfasis1 9 10" xfId="15604" xr:uid="{85CE77C0-EE67-4059-933A-F8733445FA71}"/>
    <cellStyle name="20% - Énfasis1 9 2" xfId="1017" xr:uid="{439A64D0-BE1B-4A55-B716-A2CE028086B1}"/>
    <cellStyle name="20% - Énfasis1 9 2 2" xfId="4038" xr:uid="{59B24901-B23B-4FEC-9667-CED1AE800461}"/>
    <cellStyle name="20% - Énfasis1 9 2 2 2" xfId="18898" xr:uid="{E27DEE60-D0FF-433A-8E01-09699C433CAB}"/>
    <cellStyle name="20% - Énfasis1 9 2 3" xfId="16622" xr:uid="{C2D3377D-7869-493F-8FE1-9564FB80EA58}"/>
    <cellStyle name="20% - Énfasis1 9 3" xfId="1831" xr:uid="{C249BE16-0644-4C6A-BF1D-6CDF6B236208}"/>
    <cellStyle name="20% - Énfasis1 9 3 2" xfId="4852" xr:uid="{8DB2D0FD-8FDE-48CE-9C79-F532C7E94770}"/>
    <cellStyle name="20% - Énfasis1 9 3 2 2" xfId="19712" xr:uid="{135E38B7-5A43-4AED-B0B4-F1AF94E47284}"/>
    <cellStyle name="20% - Énfasis1 9 3 3" xfId="17273" xr:uid="{3DFE31B9-DCA4-4E1A-B9C6-CA6DAAB69773}"/>
    <cellStyle name="20% - Énfasis1 9 4" xfId="3236" xr:uid="{C038B681-8825-40CC-AAE3-A56BBF46C574}"/>
    <cellStyle name="20% - Énfasis1 9 4 2" xfId="18165" xr:uid="{97572660-A243-4EE9-B93D-FAF300A8DEDA}"/>
    <cellStyle name="20% - Énfasis1 9 5" xfId="5795" xr:uid="{D42FD1DA-6332-4648-9B1F-B3584C1B6385}"/>
    <cellStyle name="20% - Énfasis1 9 5 2" xfId="20653" xr:uid="{477BE6A7-FE24-40E4-9E40-E69B099A6BA2}"/>
    <cellStyle name="20% - Énfasis1 9 6" xfId="6647" xr:uid="{F18BE3EF-3718-4773-92CD-0B7B5F5FA1D9}"/>
    <cellStyle name="20% - Énfasis1 9 6 2" xfId="21337" xr:uid="{50C13C6E-D8AE-4E35-808C-2B9CE4E70C99}"/>
    <cellStyle name="20% - Énfasis1 9 7" xfId="11459" xr:uid="{B22CCA00-9226-49C1-8A1C-47A2562B3273}"/>
    <cellStyle name="20% - Énfasis1 9 7 2" xfId="22354" xr:uid="{B02FBAAD-899D-4A98-8817-EEA44C75037C}"/>
    <cellStyle name="20% - Énfasis1 9 8" xfId="12579" xr:uid="{8BAC7D9A-18DA-46EA-8A7F-6C95CA68061C}"/>
    <cellStyle name="20% - Énfasis1 9 8 2" xfId="23474" xr:uid="{A3E81685-7969-41EA-A529-027C09DB33F2}"/>
    <cellStyle name="20% - Énfasis1 9 9" xfId="14643" xr:uid="{97E4BACC-161A-401B-B936-C0BE0A1D13C5}"/>
    <cellStyle name="20% - Énfasis1 9 9 2" xfId="25538" xr:uid="{DC86F827-2F46-4E65-B819-F563AE5360CF}"/>
    <cellStyle name="20% - Énfasis1 90" xfId="3003" xr:uid="{35ECB435-E294-4174-97BA-B4CB50191846}"/>
    <cellStyle name="20% - Énfasis1 91" xfId="3017" xr:uid="{6E2528E4-E44F-4469-9BF1-096034DEBDA7}"/>
    <cellStyle name="20% - Énfasis1 92" xfId="3031" xr:uid="{A77EDFFA-5F11-4B76-8591-BD7BCBB36DD1}"/>
    <cellStyle name="20% - Énfasis1 93" xfId="3045" xr:uid="{11E6F52F-F1EC-42C0-B83F-FB5E1DC6DB50}"/>
    <cellStyle name="20% - Énfasis1 94" xfId="3059" xr:uid="{9EDAC73B-EE13-47D8-BC5E-D2806463B907}"/>
    <cellStyle name="20% - Énfasis1 95" xfId="3073" xr:uid="{5D114400-4DC5-49ED-9240-5C295ED61F24}"/>
    <cellStyle name="20% - Énfasis1 96" xfId="3087" xr:uid="{9D5EE72F-2321-4987-A42C-DE751C8CD969}"/>
    <cellStyle name="20% - Énfasis1 97" xfId="3101" xr:uid="{F84D861E-4E67-4280-BFD2-068724947BDD}"/>
    <cellStyle name="20% - Énfasis1 98" xfId="3115" xr:uid="{DFFB2E43-2A03-42CF-9067-4556D587DED4}"/>
    <cellStyle name="20% - Énfasis1 99" xfId="3129" xr:uid="{CFCAC0AC-3B0F-4B18-A7F4-676FD2E75B14}"/>
    <cellStyle name="20% - Énfasis2" xfId="86" builtinId="34" customBuiltin="1"/>
    <cellStyle name="20% - Énfasis2 10" xfId="149" xr:uid="{B276C1D2-E563-4BBB-8673-D7C9385DF7BE}"/>
    <cellStyle name="20% - Énfasis2 10 10" xfId="15606" xr:uid="{E75573C0-36D0-4FFC-B2E8-A1A793E940A3}"/>
    <cellStyle name="20% - Énfasis2 10 2" xfId="1019" xr:uid="{1716ABD6-B070-43A6-9FC4-25F00B1836DC}"/>
    <cellStyle name="20% - Énfasis2 10 2 2" xfId="4040" xr:uid="{85581623-D4A6-41A7-AB90-F1E1219DA940}"/>
    <cellStyle name="20% - Énfasis2 10 2 2 2" xfId="18900" xr:uid="{0B02FEB7-77C1-4BBB-AD24-CE695BDC39EA}"/>
    <cellStyle name="20% - Énfasis2 10 2 3" xfId="16840" xr:uid="{28548A63-2FD9-4386-A0D8-6DCCFA402831}"/>
    <cellStyle name="20% - Énfasis2 10 3" xfId="1833" xr:uid="{52B2F103-D803-4EB1-B6B6-0D1C26AFE47C}"/>
    <cellStyle name="20% - Énfasis2 10 3 2" xfId="4854" xr:uid="{B2217D40-3197-452C-846F-FAE10CC39B31}"/>
    <cellStyle name="20% - Énfasis2 10 3 2 2" xfId="19714" xr:uid="{FF7399E1-D180-4AA2-8EA1-6CB5E5D942F0}"/>
    <cellStyle name="20% - Énfasis2 10 3 3" xfId="17275" xr:uid="{26DE4EE7-BE14-4154-9075-9AF18BE35646}"/>
    <cellStyle name="20% - Énfasis2 10 4" xfId="3237" xr:uid="{3A78F367-756A-4D06-962D-CFDE64AA3C69}"/>
    <cellStyle name="20% - Énfasis2 10 4 2" xfId="18166" xr:uid="{EF1F0221-AD52-4BA5-81F2-BCB877CE934D}"/>
    <cellStyle name="20% - Énfasis2 10 5" xfId="5797" xr:uid="{C54B1D4A-AE2A-4F80-AACE-8765B6294FBA}"/>
    <cellStyle name="20% - Énfasis2 10 5 2" xfId="20655" xr:uid="{7AECB5E3-C80F-4615-83B7-D5E4B0CA6A88}"/>
    <cellStyle name="20% - Énfasis2 10 6" xfId="6649" xr:uid="{6E842D20-A734-4B75-B2F9-ABC5D6D19510}"/>
    <cellStyle name="20% - Énfasis2 10 6 2" xfId="21339" xr:uid="{C6C44244-8C71-47B7-92B4-EE18ACC7560F}"/>
    <cellStyle name="20% - Énfasis2 10 7" xfId="11461" xr:uid="{16667686-4E02-45CF-B6B0-7EABE3AD79E9}"/>
    <cellStyle name="20% - Énfasis2 10 7 2" xfId="22356" xr:uid="{6243F765-AD42-4BEC-ACFA-EF03207D9415}"/>
    <cellStyle name="20% - Énfasis2 10 8" xfId="12581" xr:uid="{77891376-39B7-4CB2-B439-1DA0091231A4}"/>
    <cellStyle name="20% - Énfasis2 10 8 2" xfId="23476" xr:uid="{C801AD0B-198E-4C96-9DB7-15727563FDEB}"/>
    <cellStyle name="20% - Énfasis2 10 9" xfId="14645" xr:uid="{A97B9C19-8BC2-4E61-B6DA-371EAE8DED22}"/>
    <cellStyle name="20% - Énfasis2 10 9 2" xfId="25540" xr:uid="{66C99076-E2A5-4792-8C02-50E21AA2F597}"/>
    <cellStyle name="20% - Énfasis2 100" xfId="1832" xr:uid="{58CF409A-7652-455C-914F-806C6ADE25B5}"/>
    <cellStyle name="20% - Énfasis2 100 2" xfId="4853" xr:uid="{5C97B55D-5359-4B10-BA2C-4C552A00AEFD}"/>
    <cellStyle name="20% - Énfasis2 100 2 2" xfId="19713" xr:uid="{D574653A-AB74-44CA-9BF0-A7D43A9B03F8}"/>
    <cellStyle name="20% - Énfasis2 100 3" xfId="7546" xr:uid="{8C4A0C8A-5D85-4343-A7C4-ED257DD0E086}"/>
    <cellStyle name="20% - Énfasis2 100 4" xfId="17274" xr:uid="{AA1360E7-B667-4680-B5E7-952352EE5EEF}"/>
    <cellStyle name="20% - Énfasis2 101" xfId="3155" xr:uid="{077CB642-58B2-4D3C-9F3A-4E4CD5073B29}"/>
    <cellStyle name="20% - Énfasis2 101 2" xfId="5732" xr:uid="{81B51200-E414-4F39-B338-04A17CDBEEE4}"/>
    <cellStyle name="20% - Énfasis2 101 2 2" xfId="20592" xr:uid="{9DC011FE-35C1-435C-BFD5-68DE996F787A}"/>
    <cellStyle name="20% - Énfasis2 101 3" xfId="7560" xr:uid="{0B4E2FB1-EEAA-4274-9639-B39C537EAEB0}"/>
    <cellStyle name="20% - Énfasis2 101 4" xfId="18087" xr:uid="{2BE1402E-F79F-4E24-8457-25ABD290F468}"/>
    <cellStyle name="20% - Énfasis2 102" xfId="3172" xr:uid="{D64DA6D1-CCB5-4FA0-A7F3-4E81D5989E16}"/>
    <cellStyle name="20% - Énfasis2 102 2" xfId="7574" xr:uid="{5939216B-2E91-4433-AD13-624E5529846E}"/>
    <cellStyle name="20% - Énfasis2 102 3" xfId="18102" xr:uid="{BE178A94-D1F9-4D3C-9AD9-4A8F9D8FF0EB}"/>
    <cellStyle name="20% - Énfasis2 103" xfId="5796" xr:uid="{41930B33-8DEF-457A-847E-67B7CA3FE85D}"/>
    <cellStyle name="20% - Énfasis2 103 2" xfId="7588" xr:uid="{05425B65-5A4C-4B5D-84F3-8FEF0A768A0B}"/>
    <cellStyle name="20% - Énfasis2 103 3" xfId="20654" xr:uid="{67693EDF-591F-46E5-BDFC-104C5746FC1E}"/>
    <cellStyle name="20% - Énfasis2 104" xfId="7602" xr:uid="{18040474-6F84-45F2-B5AE-9876EAFA5DDF}"/>
    <cellStyle name="20% - Énfasis2 105" xfId="7616" xr:uid="{8E4940A7-7A29-4E50-93CC-31450156F04E}"/>
    <cellStyle name="20% - Énfasis2 106" xfId="7630" xr:uid="{AB25599E-4D79-43DE-9D2A-269267B60C8A}"/>
    <cellStyle name="20% - Énfasis2 107" xfId="7644" xr:uid="{C9BAD9B3-BBD6-4C76-92A7-36842ED1354E}"/>
    <cellStyle name="20% - Énfasis2 108" xfId="7658" xr:uid="{D83E889C-9348-4F02-A457-9E8B1595E25F}"/>
    <cellStyle name="20% - Énfasis2 109" xfId="7672" xr:uid="{D31CD332-40BE-4B3D-B692-7E7E7EC5ABCC}"/>
    <cellStyle name="20% - Énfasis2 11" xfId="150" xr:uid="{91A4E2A7-5B36-4BEF-9EA4-538DC2CA099C}"/>
    <cellStyle name="20% - Énfasis2 11 10" xfId="15607" xr:uid="{7A039FC7-50B5-48AE-81F5-B5A91CD51939}"/>
    <cellStyle name="20% - Énfasis2 11 2" xfId="1020" xr:uid="{DFB80CB4-03E0-447E-9E30-5E5E743B8F56}"/>
    <cellStyle name="20% - Énfasis2 11 2 2" xfId="4041" xr:uid="{2D8F2E27-0E24-4B32-92FE-53E5BC5A3BE6}"/>
    <cellStyle name="20% - Énfasis2 11 2 2 2" xfId="18901" xr:uid="{32DC6EFC-ABB5-4893-8706-38E6FABB4DF0}"/>
    <cellStyle name="20% - Énfasis2 11 2 3" xfId="16833" xr:uid="{9871A88C-B295-4C79-9F9C-B04F930667EB}"/>
    <cellStyle name="20% - Énfasis2 11 3" xfId="1834" xr:uid="{3DD7EDCC-7AE7-48D1-B405-CA98A23A2D2D}"/>
    <cellStyle name="20% - Énfasis2 11 3 2" xfId="4855" xr:uid="{3585EBFA-D3E3-4689-9703-7415F8196FEA}"/>
    <cellStyle name="20% - Énfasis2 11 3 2 2" xfId="19715" xr:uid="{7FC8813D-09C7-4026-B2E7-B0B4EC1C07C6}"/>
    <cellStyle name="20% - Énfasis2 11 3 3" xfId="17276" xr:uid="{88423319-B67F-453B-AEEA-0C8448D794CA}"/>
    <cellStyle name="20% - Énfasis2 11 4" xfId="3238" xr:uid="{B56C469D-7339-44F9-B7D4-B227E74E7E9E}"/>
    <cellStyle name="20% - Énfasis2 11 4 2" xfId="18167" xr:uid="{010D7394-0B3F-4F1F-96D1-52761A83DE20}"/>
    <cellStyle name="20% - Énfasis2 11 5" xfId="5798" xr:uid="{51C87886-1B27-4F04-86A7-221800412278}"/>
    <cellStyle name="20% - Énfasis2 11 5 2" xfId="20656" xr:uid="{7F4D2048-0BC8-4746-87CA-876A2FE80EE5}"/>
    <cellStyle name="20% - Énfasis2 11 6" xfId="6650" xr:uid="{39F8EE9E-1C29-4C65-A69E-2BACCFA2D849}"/>
    <cellStyle name="20% - Énfasis2 11 6 2" xfId="21340" xr:uid="{0A304C2C-2F71-47E2-992D-5492B908006E}"/>
    <cellStyle name="20% - Énfasis2 11 7" xfId="11462" xr:uid="{4997C137-F1F9-4D1C-B92F-3DC0209BA4B4}"/>
    <cellStyle name="20% - Énfasis2 11 7 2" xfId="22357" xr:uid="{56A55467-9212-49A9-92BF-55EBDB524644}"/>
    <cellStyle name="20% - Énfasis2 11 8" xfId="12582" xr:uid="{6A6871C6-1719-4370-8382-C0BD3C3D4A6F}"/>
    <cellStyle name="20% - Énfasis2 11 8 2" xfId="23477" xr:uid="{ABCBA595-C537-49F2-B274-8C7056387291}"/>
    <cellStyle name="20% - Énfasis2 11 9" xfId="14646" xr:uid="{D717A811-0CE4-49C4-99AE-E33C833A64D5}"/>
    <cellStyle name="20% - Énfasis2 11 9 2" xfId="25541" xr:uid="{D0E05835-5550-4DC5-A4D4-2327B796E230}"/>
    <cellStyle name="20% - Énfasis2 110" xfId="7686" xr:uid="{0AB858F8-FA15-4AE6-8E4E-A7729356BE5F}"/>
    <cellStyle name="20% - Énfasis2 111" xfId="7700" xr:uid="{0F4667B2-FFB5-4985-92D5-BBBF6A25C609}"/>
    <cellStyle name="20% - Énfasis2 112" xfId="7714" xr:uid="{7E2ADA28-0B95-4147-98C6-2F854F9B3A24}"/>
    <cellStyle name="20% - Énfasis2 113" xfId="7728" xr:uid="{89BCBC0E-4184-456C-8FA4-83139C0EAA49}"/>
    <cellStyle name="20% - Énfasis2 114" xfId="7742" xr:uid="{EE969263-3D01-4E13-850E-F6CED4867BFE}"/>
    <cellStyle name="20% - Énfasis2 114 2" xfId="15528" xr:uid="{AE25B39D-74CC-47F4-A361-B4FEAA65A3D3}"/>
    <cellStyle name="20% - Énfasis2 114 2 2" xfId="26395" xr:uid="{00598F4E-F64D-4C1A-9593-CB0AB571FF3E}"/>
    <cellStyle name="20% - Énfasis2 114 3" xfId="16765" xr:uid="{35BA6729-7AA8-4973-931A-044F9420A64B}"/>
    <cellStyle name="20% - Énfasis2 115" xfId="7756" xr:uid="{0C4E1503-71B5-4580-85C9-1A474250AD09}"/>
    <cellStyle name="20% - Énfasis2 115 2" xfId="15542" xr:uid="{F313995E-6158-495D-A418-5B4214CB65F4}"/>
    <cellStyle name="20% - Énfasis2 115 2 2" xfId="26409" xr:uid="{9E83BAA7-D216-4876-82DD-1ECA1412C1E7}"/>
    <cellStyle name="20% - Énfasis2 115 3" xfId="16779" xr:uid="{BA571B58-A66F-4489-834D-46AB1850EA15}"/>
    <cellStyle name="20% - Énfasis2 116" xfId="7771" xr:uid="{F0C36ADA-B5F9-4177-982D-97F128E04B26}"/>
    <cellStyle name="20% - Énfasis2 116 2" xfId="12358" xr:uid="{C682EDBC-A447-4699-A775-990690EBFB10}"/>
    <cellStyle name="20% - Énfasis2 116 2 2" xfId="23253" xr:uid="{4FEC0361-548D-4A16-BFAC-F70E786B1CE8}"/>
    <cellStyle name="20% - Énfasis2 116 3" xfId="13478" xr:uid="{8A6D2D7D-D580-491B-A1B7-EFF7DC366D70}"/>
    <cellStyle name="20% - Énfasis2 116 3 2" xfId="24373" xr:uid="{5A103C38-E266-4242-A445-2A06FC190ECB}"/>
    <cellStyle name="20% - Énfasis2 116 4" xfId="22236" xr:uid="{020D816C-616B-438B-A789-1115E73F7135}"/>
    <cellStyle name="20% - Énfasis2 117" xfId="7785" xr:uid="{4F798F41-1376-459F-8D4E-5A0F5388D202}"/>
    <cellStyle name="20% - Énfasis2 117 2" xfId="12372" xr:uid="{778E9520-040A-4B1C-BA9F-A99E07ADEC97}"/>
    <cellStyle name="20% - Énfasis2 117 2 2" xfId="23267" xr:uid="{7755349C-20EF-4A0C-AAC8-CC853EA168E0}"/>
    <cellStyle name="20% - Énfasis2 117 3" xfId="13492" xr:uid="{0BEA2F0F-08FF-463D-B707-91CB714FF956}"/>
    <cellStyle name="20% - Énfasis2 117 3 2" xfId="24387" xr:uid="{9B9FB2BE-6AEE-49F8-9F5E-A56741AA7BA6}"/>
    <cellStyle name="20% - Énfasis2 117 4" xfId="22250" xr:uid="{EDF643E8-5FB7-48BC-8AB2-5C9347747D74}"/>
    <cellStyle name="20% - Énfasis2 118" xfId="7799" xr:uid="{A8AF6159-4EBF-47BE-BF16-8DA57C7FAB28}"/>
    <cellStyle name="20% - Énfasis2 119" xfId="7813" xr:uid="{4B542609-8CCB-4C58-B909-C31D439985E2}"/>
    <cellStyle name="20% - Énfasis2 12" xfId="151" xr:uid="{D65AD599-ACB8-404E-A706-17A5998DD4FA}"/>
    <cellStyle name="20% - Énfasis2 12 10" xfId="15608" xr:uid="{4486397A-3394-4112-992F-AE0B9232EDB6}"/>
    <cellStyle name="20% - Énfasis2 12 2" xfId="1021" xr:uid="{18D62435-3F8E-4666-8AE4-2B9FAF36CD58}"/>
    <cellStyle name="20% - Énfasis2 12 2 2" xfId="4042" xr:uid="{D72A5C84-7290-472E-9566-F4D80EEACA85}"/>
    <cellStyle name="20% - Énfasis2 12 2 2 2" xfId="18902" xr:uid="{B849DC7C-81CD-49C9-BBBC-9DBCFB9C3A5B}"/>
    <cellStyle name="20% - Énfasis2 12 2 3" xfId="16827" xr:uid="{C0220A4D-E6A4-42BB-B86E-05B9CA7A3927}"/>
    <cellStyle name="20% - Énfasis2 12 3" xfId="1835" xr:uid="{A7190F5D-6511-4B11-8B3C-7CE318BE7A80}"/>
    <cellStyle name="20% - Énfasis2 12 3 2" xfId="4856" xr:uid="{62C8F89B-4901-41B7-B785-C0844AA4944B}"/>
    <cellStyle name="20% - Énfasis2 12 3 2 2" xfId="19716" xr:uid="{B8AC504C-976C-477E-A6EC-01257B178034}"/>
    <cellStyle name="20% - Énfasis2 12 3 3" xfId="17277" xr:uid="{EE627CE8-D237-4702-A56F-17FC1C0997F6}"/>
    <cellStyle name="20% - Énfasis2 12 4" xfId="3239" xr:uid="{A5B9C189-16E3-4847-8292-B667EB15CF50}"/>
    <cellStyle name="20% - Énfasis2 12 4 2" xfId="18168" xr:uid="{5CAFBE36-2F0F-42DC-BAAC-717A9EC882B9}"/>
    <cellStyle name="20% - Énfasis2 12 5" xfId="5799" xr:uid="{6C44BA24-FBF9-4470-AD9D-9E3884507D03}"/>
    <cellStyle name="20% - Énfasis2 12 5 2" xfId="20657" xr:uid="{32A25D55-33B4-46BA-BB68-4919A0512AD0}"/>
    <cellStyle name="20% - Énfasis2 12 6" xfId="6651" xr:uid="{F53BDE4F-8D62-41B8-B33C-CB79149BB1BE}"/>
    <cellStyle name="20% - Énfasis2 12 6 2" xfId="21341" xr:uid="{CE54DC57-E3C4-4EF6-A185-B168CE3DD9EC}"/>
    <cellStyle name="20% - Énfasis2 12 7" xfId="11463" xr:uid="{D4B24C26-6A5B-4B75-8305-CE68AFFDB05C}"/>
    <cellStyle name="20% - Énfasis2 12 7 2" xfId="22358" xr:uid="{64225568-EE9C-4867-A6D6-3F4DBE515B3D}"/>
    <cellStyle name="20% - Énfasis2 12 8" xfId="12583" xr:uid="{132B266F-4069-444C-89FD-50E330E1D8C4}"/>
    <cellStyle name="20% - Énfasis2 12 8 2" xfId="23478" xr:uid="{32C8AEBF-6CAE-4CF7-87FA-E39B4A4848AE}"/>
    <cellStyle name="20% - Énfasis2 12 9" xfId="14647" xr:uid="{F0D12EB0-E830-4C4D-A6D7-C682C4CB4895}"/>
    <cellStyle name="20% - Énfasis2 12 9 2" xfId="25542" xr:uid="{16AADBA9-BA6E-43DA-B873-D74E156F7C9E}"/>
    <cellStyle name="20% - Énfasis2 120" xfId="7827" xr:uid="{B66BC231-E5E8-48F3-8F76-B47BBDF5BDAF}"/>
    <cellStyle name="20% - Énfasis2 121" xfId="7841" xr:uid="{2F9C5DFA-70A0-4C7F-98D1-7F579FD1ACEB}"/>
    <cellStyle name="20% - Énfasis2 122" xfId="7855" xr:uid="{FD679DDD-91B5-476C-8988-9C07E8F21469}"/>
    <cellStyle name="20% - Énfasis2 123" xfId="7869" xr:uid="{9C5BEF24-EADC-4B80-96EE-5BE8162ADC9E}"/>
    <cellStyle name="20% - Énfasis2 124" xfId="7883" xr:uid="{60821AB6-0F84-4971-BF0D-98ECF126ADA2}"/>
    <cellStyle name="20% - Énfasis2 125" xfId="7897" xr:uid="{0308DD8E-B3EB-4D76-A45A-ABC7E7480008}"/>
    <cellStyle name="20% - Énfasis2 126" xfId="7911" xr:uid="{4729D764-E4F1-4B82-9BA8-D9BC38933CF3}"/>
    <cellStyle name="20% - Énfasis2 127" xfId="7925" xr:uid="{72665514-A3D1-4C71-A97E-7464A32DC701}"/>
    <cellStyle name="20% - Énfasis2 128" xfId="7939" xr:uid="{5F2E8D33-B472-490B-BCEC-9AC35DD7BD23}"/>
    <cellStyle name="20% - Énfasis2 129" xfId="7953" xr:uid="{CEFBD4DF-E640-4A50-B8F5-5EBA3216CD46}"/>
    <cellStyle name="20% - Énfasis2 13" xfId="152" xr:uid="{D4DF1685-DF76-4712-B919-36273235B92A}"/>
    <cellStyle name="20% - Énfasis2 13 10" xfId="15609" xr:uid="{E56BD7DD-6672-421A-8A62-D1161A31C747}"/>
    <cellStyle name="20% - Énfasis2 13 2" xfId="1022" xr:uid="{D4AE55BC-C410-48F3-B1A2-5BD4DC165A2D}"/>
    <cellStyle name="20% - Énfasis2 13 2 2" xfId="4043" xr:uid="{86C4E873-C528-4DE9-BEDD-2E67997369D7}"/>
    <cellStyle name="20% - Énfasis2 13 2 2 2" xfId="18903" xr:uid="{8E903DE0-71D7-4A8A-802F-75A925CD3026}"/>
    <cellStyle name="20% - Énfasis2 13 2 3" xfId="16821" xr:uid="{87717BAA-D377-4433-A014-4CB4017FB2AE}"/>
    <cellStyle name="20% - Énfasis2 13 3" xfId="1836" xr:uid="{E27A42CD-6515-4E8A-9F1F-B26FA964082F}"/>
    <cellStyle name="20% - Énfasis2 13 3 2" xfId="4857" xr:uid="{62124D27-D568-42C8-8A94-D07652AC773D}"/>
    <cellStyle name="20% - Énfasis2 13 3 2 2" xfId="19717" xr:uid="{24962B9C-F4BA-4EA7-9B6C-2F6084974801}"/>
    <cellStyle name="20% - Énfasis2 13 3 3" xfId="17278" xr:uid="{A29745B9-1EE8-4C38-BF07-92DAE1E288FE}"/>
    <cellStyle name="20% - Énfasis2 13 4" xfId="3240" xr:uid="{C5852969-0764-4F50-94C9-0C2E24BE942B}"/>
    <cellStyle name="20% - Énfasis2 13 4 2" xfId="18169" xr:uid="{80237CE7-8CB3-4460-AFFA-0492FF5B99D9}"/>
    <cellStyle name="20% - Énfasis2 13 5" xfId="5800" xr:uid="{D90CA7B0-637B-4CB7-809C-FE8EC8E7FDDA}"/>
    <cellStyle name="20% - Énfasis2 13 5 2" xfId="20658" xr:uid="{879C85A7-1D0C-432B-8B94-9CCFD7107195}"/>
    <cellStyle name="20% - Énfasis2 13 6" xfId="6652" xr:uid="{599216AB-A107-4F32-917E-8EE6ED9C6796}"/>
    <cellStyle name="20% - Énfasis2 13 6 2" xfId="21342" xr:uid="{25EE7019-3521-43ED-8954-950E523004A3}"/>
    <cellStyle name="20% - Énfasis2 13 7" xfId="11464" xr:uid="{B0BE85F8-7BC9-459E-8F79-0E502F70FC96}"/>
    <cellStyle name="20% - Énfasis2 13 7 2" xfId="22359" xr:uid="{ACB64F86-8862-4EC0-9FC9-1F99A40F1AAC}"/>
    <cellStyle name="20% - Énfasis2 13 8" xfId="12584" xr:uid="{7D26D0A3-6EBB-416E-9F2B-488680B0E26B}"/>
    <cellStyle name="20% - Énfasis2 13 8 2" xfId="23479" xr:uid="{CBB9AF76-86C2-49B2-AD44-798DB3CBA4B5}"/>
    <cellStyle name="20% - Énfasis2 13 9" xfId="14648" xr:uid="{34B6FB53-D707-483E-9D97-73E123C5AE3B}"/>
    <cellStyle name="20% - Énfasis2 13 9 2" xfId="25543" xr:uid="{B81F7C76-AC21-462B-8A0D-ABAA47267F79}"/>
    <cellStyle name="20% - Énfasis2 130" xfId="7967" xr:uid="{235B2E8C-7EBE-46B0-9142-EEC8614F2993}"/>
    <cellStyle name="20% - Énfasis2 131" xfId="7981" xr:uid="{9596050E-F797-40CB-879E-B13898B6DB30}"/>
    <cellStyle name="20% - Énfasis2 132" xfId="7995" xr:uid="{EF6D0BD8-05A8-444D-90D0-2592A91864D3}"/>
    <cellStyle name="20% - Énfasis2 133" xfId="8009" xr:uid="{0AAAFD4D-C8CA-4F19-AD04-C0F795D9894D}"/>
    <cellStyle name="20% - Énfasis2 134" xfId="8023" xr:uid="{C8ABCBD7-8A85-4AB8-975D-7055A44A2170}"/>
    <cellStyle name="20% - Énfasis2 135" xfId="8037" xr:uid="{1256730B-5C6B-422D-95FB-CB827F2163A1}"/>
    <cellStyle name="20% - Énfasis2 136" xfId="8051" xr:uid="{FC76B224-BEBC-4C11-A779-FF41F87842C2}"/>
    <cellStyle name="20% - Énfasis2 137" xfId="8065" xr:uid="{B43BA11A-3857-40E5-B7E2-83A387C7F8AA}"/>
    <cellStyle name="20% - Énfasis2 138" xfId="8079" xr:uid="{7ADB895C-D15A-49CF-B1E0-B3D60CB92554}"/>
    <cellStyle name="20% - Énfasis2 139" xfId="8093" xr:uid="{810F2545-58F3-430B-A82F-291BE9422D27}"/>
    <cellStyle name="20% - Énfasis2 14" xfId="153" xr:uid="{D4C320E2-B10D-4D71-8D32-C852B8711DC5}"/>
    <cellStyle name="20% - Énfasis2 14 10" xfId="15610" xr:uid="{6B5E7D32-6D04-4C42-AECC-C3A87DF1B7CC}"/>
    <cellStyle name="20% - Énfasis2 14 2" xfId="1023" xr:uid="{5622E062-78FC-415C-B8FE-F00F7B643F8E}"/>
    <cellStyle name="20% - Énfasis2 14 2 2" xfId="4044" xr:uid="{F0882789-887B-4DF5-A3BC-BDFBED71C881}"/>
    <cellStyle name="20% - Énfasis2 14 2 2 2" xfId="18904" xr:uid="{B606949C-785B-4DEC-9F8F-0E356C5AA1B7}"/>
    <cellStyle name="20% - Énfasis2 14 2 3" xfId="16814" xr:uid="{E60401A3-9D9F-4792-995E-A4220A064D11}"/>
    <cellStyle name="20% - Énfasis2 14 3" xfId="1837" xr:uid="{0DAAC6BD-B10E-47D3-94FC-0F6EF4015E4A}"/>
    <cellStyle name="20% - Énfasis2 14 3 2" xfId="4858" xr:uid="{39018019-D7D8-4604-9862-D9F399C9F10A}"/>
    <cellStyle name="20% - Énfasis2 14 3 2 2" xfId="19718" xr:uid="{29774BF0-3126-418F-B0BF-54D8BCDCDBEE}"/>
    <cellStyle name="20% - Énfasis2 14 3 3" xfId="17279" xr:uid="{AF88547D-D7D5-4F0F-AA74-ACFE1ED50C0F}"/>
    <cellStyle name="20% - Énfasis2 14 4" xfId="3241" xr:uid="{C7F8F8C6-8FF0-488E-B3BA-9AED110C8C3B}"/>
    <cellStyle name="20% - Énfasis2 14 4 2" xfId="18170" xr:uid="{68A40E9B-FC2A-4048-8001-F1794105543D}"/>
    <cellStyle name="20% - Énfasis2 14 5" xfId="5801" xr:uid="{70BB2AD0-DC64-488C-BBEF-C3375758C46E}"/>
    <cellStyle name="20% - Énfasis2 14 5 2" xfId="20659" xr:uid="{353A5112-E358-4D77-A52B-6A75A5D3ADBA}"/>
    <cellStyle name="20% - Énfasis2 14 6" xfId="6653" xr:uid="{3402DD83-E4E7-496D-9BBA-891E5577147D}"/>
    <cellStyle name="20% - Énfasis2 14 6 2" xfId="21343" xr:uid="{A0F69D18-78E2-4704-93CA-F73946B36515}"/>
    <cellStyle name="20% - Énfasis2 14 7" xfId="11465" xr:uid="{1070D8E5-67A5-4E89-8BFA-0E659756C3F8}"/>
    <cellStyle name="20% - Énfasis2 14 7 2" xfId="22360" xr:uid="{D90E7EF7-B430-4AB7-8DE3-36EFE347BF2B}"/>
    <cellStyle name="20% - Énfasis2 14 8" xfId="12585" xr:uid="{A1C9E924-241D-4354-A174-B89DDD375E1E}"/>
    <cellStyle name="20% - Énfasis2 14 8 2" xfId="23480" xr:uid="{3369405C-7E57-46B4-B5D3-05C1941FCD87}"/>
    <cellStyle name="20% - Énfasis2 14 9" xfId="14649" xr:uid="{655CC7C3-677F-4976-A6DA-D6FE77EEA233}"/>
    <cellStyle name="20% - Énfasis2 14 9 2" xfId="25544" xr:uid="{8B4FC944-B25E-4AB9-A58F-2515520BD38A}"/>
    <cellStyle name="20% - Énfasis2 140" xfId="8107" xr:uid="{EC0CF1BA-A9F8-4B4D-9F87-D809658A9B34}"/>
    <cellStyle name="20% - Énfasis2 141" xfId="8121" xr:uid="{B43474E5-B5A5-4D31-8053-488EF8F9FA2E}"/>
    <cellStyle name="20% - Énfasis2 142" xfId="8135" xr:uid="{D41128FC-A8F8-40A0-A75F-0BCF44D82713}"/>
    <cellStyle name="20% - Énfasis2 143" xfId="8149" xr:uid="{2D740CAA-016F-4B97-92CE-6AA5C0F60BB8}"/>
    <cellStyle name="20% - Énfasis2 144" xfId="8163" xr:uid="{1D6548B0-B26E-4C4B-BB10-BA33DD8325FB}"/>
    <cellStyle name="20% - Énfasis2 145" xfId="8177" xr:uid="{41659850-C194-44D8-9837-24B9A1BA46E6}"/>
    <cellStyle name="20% - Énfasis2 146" xfId="8191" xr:uid="{B41B8ECF-094C-4507-AF13-3C6A48B979C5}"/>
    <cellStyle name="20% - Énfasis2 147" xfId="8205" xr:uid="{71AA6AC8-579B-4DAE-9318-4B0A3A5406BC}"/>
    <cellStyle name="20% - Énfasis2 148" xfId="8219" xr:uid="{7BB1C44B-4621-4163-A33D-BC57654FE06B}"/>
    <cellStyle name="20% - Énfasis2 149" xfId="8233" xr:uid="{DC5C7082-4025-4C30-9A2A-EDCE34EA316F}"/>
    <cellStyle name="20% - Énfasis2 15" xfId="154" xr:uid="{98F2143D-8477-472C-8C74-C0394D98AD63}"/>
    <cellStyle name="20% - Énfasis2 15 10" xfId="15611" xr:uid="{65FBE7E7-1C31-48B0-9ED8-7911C333D824}"/>
    <cellStyle name="20% - Énfasis2 15 2" xfId="1024" xr:uid="{CEB0FB03-93D0-4806-8747-7CF4F1BF2257}"/>
    <cellStyle name="20% - Énfasis2 15 2 2" xfId="4045" xr:uid="{311565B1-CA1C-4906-AE5C-E7DE2CB65E82}"/>
    <cellStyle name="20% - Énfasis2 15 2 2 2" xfId="18905" xr:uid="{4BD353ED-1EB9-467E-AFBA-113AE6ED494D}"/>
    <cellStyle name="20% - Énfasis2 15 2 3" xfId="16807" xr:uid="{01506A48-0C10-4FCC-B4B2-C5C21E91F6F4}"/>
    <cellStyle name="20% - Énfasis2 15 3" xfId="1838" xr:uid="{9D352633-0B4E-41F5-8AD8-7C8093AF86C2}"/>
    <cellStyle name="20% - Énfasis2 15 3 2" xfId="4859" xr:uid="{1C7B9D13-DCB3-4FDF-9812-A7566DF2D0C3}"/>
    <cellStyle name="20% - Énfasis2 15 3 2 2" xfId="19719" xr:uid="{1A4F08F9-FAAD-4858-9194-187CA6F23A20}"/>
    <cellStyle name="20% - Énfasis2 15 3 3" xfId="17280" xr:uid="{07009478-8108-4C85-9B70-76DDCCF7BAB3}"/>
    <cellStyle name="20% - Énfasis2 15 4" xfId="3242" xr:uid="{99E79C30-14A7-4CAE-9885-7F990E3FE6E0}"/>
    <cellStyle name="20% - Énfasis2 15 4 2" xfId="18171" xr:uid="{A35ACFD3-6412-4234-92EC-DD9D8E24C0EA}"/>
    <cellStyle name="20% - Énfasis2 15 5" xfId="5802" xr:uid="{A325434C-EAE0-4CEA-9D1D-5967B0EBC333}"/>
    <cellStyle name="20% - Énfasis2 15 5 2" xfId="20660" xr:uid="{F2CB9095-BFFF-4342-A8A1-1F55C434FB31}"/>
    <cellStyle name="20% - Énfasis2 15 6" xfId="6654" xr:uid="{1999E5A1-3335-4775-A333-0DDB1BDE8DFC}"/>
    <cellStyle name="20% - Énfasis2 15 6 2" xfId="21344" xr:uid="{E12E0188-1767-4697-BBE9-15DB87E91336}"/>
    <cellStyle name="20% - Énfasis2 15 7" xfId="11466" xr:uid="{7B45BF20-6D22-4BB2-B3B7-A0A5A73EDD22}"/>
    <cellStyle name="20% - Énfasis2 15 7 2" xfId="22361" xr:uid="{20F4D63A-2E4A-435D-90A8-C4EE5FEE0D5E}"/>
    <cellStyle name="20% - Énfasis2 15 8" xfId="12586" xr:uid="{16EDA143-9F32-48EF-8023-5B3A3E431916}"/>
    <cellStyle name="20% - Énfasis2 15 8 2" xfId="23481" xr:uid="{AB6584EA-0D9B-4C2A-A9F0-FDEC5F4146C9}"/>
    <cellStyle name="20% - Énfasis2 15 9" xfId="14650" xr:uid="{D6DEB954-1090-40B2-B5A2-569C1D1D90B5}"/>
    <cellStyle name="20% - Énfasis2 15 9 2" xfId="25545" xr:uid="{E8038457-D37C-4A60-8FB2-A3B1F6E7E217}"/>
    <cellStyle name="20% - Énfasis2 150" xfId="8247" xr:uid="{6F28F26A-25C4-498A-B018-2441ACA019BD}"/>
    <cellStyle name="20% - Énfasis2 151" xfId="8261" xr:uid="{6D037071-ACC0-4098-A4C7-0636F65CF8DA}"/>
    <cellStyle name="20% - Énfasis2 152" xfId="8275" xr:uid="{2931B997-2268-4400-9D74-781FF1748878}"/>
    <cellStyle name="20% - Énfasis2 153" xfId="8289" xr:uid="{53890189-9A27-4FBA-BACF-FD493E8F6435}"/>
    <cellStyle name="20% - Énfasis2 154" xfId="8303" xr:uid="{D65776EE-9983-4320-ADCF-4F8DDA6E9965}"/>
    <cellStyle name="20% - Énfasis2 155" xfId="8317" xr:uid="{D17471AF-B994-4FCB-A043-FA69F9F5236D}"/>
    <cellStyle name="20% - Énfasis2 156" xfId="8331" xr:uid="{6215D456-2A78-4864-8A97-2562B7CAE167}"/>
    <cellStyle name="20% - Énfasis2 157" xfId="8345" xr:uid="{69288890-46A4-4774-B61E-9C535E5CCAE7}"/>
    <cellStyle name="20% - Énfasis2 158" xfId="8359" xr:uid="{3AAA441A-B707-4A14-90AF-EB52A2C9BDEA}"/>
    <cellStyle name="20% - Énfasis2 159" xfId="8373" xr:uid="{87FF6047-20FD-4024-8995-FCD76619BF67}"/>
    <cellStyle name="20% - Énfasis2 16" xfId="155" xr:uid="{0827ED92-2F78-4147-9526-3F51D42C291B}"/>
    <cellStyle name="20% - Énfasis2 16 10" xfId="15612" xr:uid="{90E76FD1-1F0F-404B-929B-B1934596EC5B}"/>
    <cellStyle name="20% - Énfasis2 16 2" xfId="1025" xr:uid="{31B96575-1334-491E-935A-4F5793E714C2}"/>
    <cellStyle name="20% - Énfasis2 16 2 2" xfId="4046" xr:uid="{31E69C54-CC50-488D-8392-0EFBB5C990F2}"/>
    <cellStyle name="20% - Énfasis2 16 2 2 2" xfId="18906" xr:uid="{61BBC4DD-4E2A-4C56-9AE0-2D8599E11CE3}"/>
    <cellStyle name="20% - Énfasis2 16 2 3" xfId="16801" xr:uid="{E2DB2783-11EF-4190-9597-5DD615FCA0CD}"/>
    <cellStyle name="20% - Énfasis2 16 3" xfId="1839" xr:uid="{CBEC1CAB-B88E-4969-B53B-9BEC8DE909E5}"/>
    <cellStyle name="20% - Énfasis2 16 3 2" xfId="4860" xr:uid="{EF1377DB-3734-4BD5-9EF8-8A78EF85E82A}"/>
    <cellStyle name="20% - Énfasis2 16 3 2 2" xfId="19720" xr:uid="{CBB991AA-6A75-4E1E-B07E-B8E9A2FB52F7}"/>
    <cellStyle name="20% - Énfasis2 16 3 3" xfId="17281" xr:uid="{234093AB-47FD-470A-AD22-031C4F30C0C5}"/>
    <cellStyle name="20% - Énfasis2 16 4" xfId="3243" xr:uid="{D6854951-0B5B-41D4-9E08-27A78B0FF5DA}"/>
    <cellStyle name="20% - Énfasis2 16 4 2" xfId="18172" xr:uid="{0BF16F20-8D6F-4C42-A70A-23BECA70A4A5}"/>
    <cellStyle name="20% - Énfasis2 16 5" xfId="5803" xr:uid="{123D5A06-2AED-46E1-8771-0D339BC04E13}"/>
    <cellStyle name="20% - Énfasis2 16 5 2" xfId="20661" xr:uid="{FD4FBE4E-BED3-4F64-9EC1-D596F9E8F04D}"/>
    <cellStyle name="20% - Énfasis2 16 6" xfId="6655" xr:uid="{FE100492-0F5D-4010-A924-FF7F00082A4A}"/>
    <cellStyle name="20% - Énfasis2 16 6 2" xfId="21345" xr:uid="{02087147-E7E6-4D7F-8FCD-C727F29D2A19}"/>
    <cellStyle name="20% - Énfasis2 16 7" xfId="11467" xr:uid="{7CBC0DF9-9015-4979-8ABC-9F208EEC6AAA}"/>
    <cellStyle name="20% - Énfasis2 16 7 2" xfId="22362" xr:uid="{1DED6AFC-C776-49A7-920E-F7B28741AB74}"/>
    <cellStyle name="20% - Énfasis2 16 8" xfId="12587" xr:uid="{C4C8D2DF-75EE-496B-8118-DAADF7FE0EE4}"/>
    <cellStyle name="20% - Énfasis2 16 8 2" xfId="23482" xr:uid="{3428E420-EFF9-49BC-86C5-E7A41B8CE785}"/>
    <cellStyle name="20% - Énfasis2 16 9" xfId="14651" xr:uid="{C79726B1-F77D-4C91-A386-31BB74F0B378}"/>
    <cellStyle name="20% - Énfasis2 16 9 2" xfId="25546" xr:uid="{4CD297FF-87B8-465A-A95F-AFFE2884870E}"/>
    <cellStyle name="20% - Énfasis2 160" xfId="8387" xr:uid="{F8E9D739-910D-4C6F-B11A-12C0D1E98029}"/>
    <cellStyle name="20% - Énfasis2 161" xfId="8401" xr:uid="{21B30D1D-3CD0-48E9-AF32-4A9DCC7C2B43}"/>
    <cellStyle name="20% - Énfasis2 162" xfId="8415" xr:uid="{D935FB05-FF2B-4912-A000-80B68C41DDA2}"/>
    <cellStyle name="20% - Énfasis2 163" xfId="8429" xr:uid="{51AD58ED-2523-41DD-AA3A-9F0423B81B7D}"/>
    <cellStyle name="20% - Énfasis2 164" xfId="8443" xr:uid="{E74C8A71-3555-4BAB-9EF1-CC844D350982}"/>
    <cellStyle name="20% - Énfasis2 165" xfId="8457" xr:uid="{CB31FAF6-7F6C-4724-B94F-FDAEC7B110EE}"/>
    <cellStyle name="20% - Énfasis2 166" xfId="8471" xr:uid="{06EF3BE4-2B45-423A-B27A-6FF2E7F1BEB2}"/>
    <cellStyle name="20% - Énfasis2 167" xfId="8485" xr:uid="{FC2C2C21-969D-4A4F-B21E-1F5BDE63CA2E}"/>
    <cellStyle name="20% - Énfasis2 168" xfId="8499" xr:uid="{F1DD909A-468E-436E-886A-6CC0D6991086}"/>
    <cellStyle name="20% - Énfasis2 169" xfId="8513" xr:uid="{049839CE-5974-42AE-B1FF-EBE189AAAB72}"/>
    <cellStyle name="20% - Énfasis2 17" xfId="156" xr:uid="{7DA4ACA2-82F3-4ACE-87A1-20D2361EA216}"/>
    <cellStyle name="20% - Énfasis2 17 10" xfId="15613" xr:uid="{ABD881D9-550E-4D78-BF23-F848FF0FA242}"/>
    <cellStyle name="20% - Énfasis2 17 2" xfId="1026" xr:uid="{F51ADEAF-57EE-4FCD-BBEB-3794E3C05368}"/>
    <cellStyle name="20% - Énfasis2 17 2 2" xfId="4047" xr:uid="{3F213BCA-7B03-4FCF-8BD7-12B25A394898}"/>
    <cellStyle name="20% - Énfasis2 17 2 2 2" xfId="18907" xr:uid="{186E3E55-A2B0-4BED-B63A-C8E535011F9F}"/>
    <cellStyle name="20% - Énfasis2 17 2 3" xfId="16793" xr:uid="{A91363E9-3492-495E-B777-0BF2B0C29BFF}"/>
    <cellStyle name="20% - Énfasis2 17 3" xfId="1840" xr:uid="{EC032A5E-EF76-4FDA-A886-59780BB2DA5D}"/>
    <cellStyle name="20% - Énfasis2 17 3 2" xfId="4861" xr:uid="{5C25019B-1A9F-4A86-AEA8-59ED65218508}"/>
    <cellStyle name="20% - Énfasis2 17 3 2 2" xfId="19721" xr:uid="{295D34F3-6793-4189-AA7B-E75D9D0212F0}"/>
    <cellStyle name="20% - Énfasis2 17 3 3" xfId="17282" xr:uid="{3B1D3DDE-F2C0-47DA-A609-9DF181224E83}"/>
    <cellStyle name="20% - Énfasis2 17 4" xfId="3244" xr:uid="{6A840CE9-5500-47DA-AF86-E0AFCAE2A958}"/>
    <cellStyle name="20% - Énfasis2 17 4 2" xfId="18173" xr:uid="{B970FD8D-FE02-44B2-BB63-5256F3F6FBF0}"/>
    <cellStyle name="20% - Énfasis2 17 5" xfId="5804" xr:uid="{7B6A18C1-7F32-42C9-AA5A-469B39F02CBE}"/>
    <cellStyle name="20% - Énfasis2 17 5 2" xfId="20662" xr:uid="{90E73ABA-A148-447B-AEE7-6305DD2478B3}"/>
    <cellStyle name="20% - Énfasis2 17 6" xfId="6656" xr:uid="{D486A446-BC65-4D79-8A96-8A5D407492AE}"/>
    <cellStyle name="20% - Énfasis2 17 6 2" xfId="21346" xr:uid="{57BF9BAE-B8A1-4353-ACFA-F8E5E697F63D}"/>
    <cellStyle name="20% - Énfasis2 17 7" xfId="11468" xr:uid="{D4FF78A6-0F4B-466A-A778-A9A04D2367D8}"/>
    <cellStyle name="20% - Énfasis2 17 7 2" xfId="22363" xr:uid="{E19738CC-C7CF-4D48-B999-162CC17C08AD}"/>
    <cellStyle name="20% - Énfasis2 17 8" xfId="12588" xr:uid="{090DF140-D42C-4766-811F-489FC73D5238}"/>
    <cellStyle name="20% - Énfasis2 17 8 2" xfId="23483" xr:uid="{C0CC496B-E33A-45B4-80D6-46E13FDCAEA6}"/>
    <cellStyle name="20% - Énfasis2 17 9" xfId="14652" xr:uid="{0A26B98F-130F-49AC-813C-2965FA12F186}"/>
    <cellStyle name="20% - Énfasis2 17 9 2" xfId="25547" xr:uid="{9B419306-E63C-4D07-B407-0C6D18C81DC0}"/>
    <cellStyle name="20% - Énfasis2 170" xfId="8527" xr:uid="{377D653D-7E20-48F2-9822-29C7FE8BADAB}"/>
    <cellStyle name="20% - Énfasis2 171" xfId="8541" xr:uid="{A38F0D4C-8A0B-4689-BD67-9552A0F8590A}"/>
    <cellStyle name="20% - Énfasis2 172" xfId="8555" xr:uid="{B1FC83D1-C2E1-415A-BEA1-4B72F70EEBEF}"/>
    <cellStyle name="20% - Énfasis2 173" xfId="8569" xr:uid="{E9F69D93-4586-4093-B86C-B74B6B3C11E9}"/>
    <cellStyle name="20% - Énfasis2 174" xfId="8583" xr:uid="{B2EFD40B-1184-4E18-9622-B20AEF98E5F7}"/>
    <cellStyle name="20% - Énfasis2 175" xfId="8597" xr:uid="{231BFA58-FE7C-4861-AD31-ABDD0EC7C185}"/>
    <cellStyle name="20% - Énfasis2 176" xfId="8611" xr:uid="{D5C51F91-304A-4494-9314-1665D8D4B15C}"/>
    <cellStyle name="20% - Énfasis2 177" xfId="8625" xr:uid="{81C884D2-9CF3-43CF-AC84-4336B8E6D06F}"/>
    <cellStyle name="20% - Énfasis2 178" xfId="8639" xr:uid="{CA8257EB-3073-40B1-9A69-412B5F7BE0E0}"/>
    <cellStyle name="20% - Énfasis2 179" xfId="8653" xr:uid="{E1DDA2C7-2B5C-4B7C-BD2E-1DD7A39BC558}"/>
    <cellStyle name="20% - Énfasis2 18" xfId="157" xr:uid="{370A74C7-D1A9-4613-8B86-1D35B0A9E6D1}"/>
    <cellStyle name="20% - Énfasis2 18 10" xfId="15614" xr:uid="{DCBF2F0B-D0D5-4D96-82A4-FB563A12E513}"/>
    <cellStyle name="20% - Énfasis2 18 2" xfId="1027" xr:uid="{9CC7B390-ABF2-481B-9302-D93CAC6E9FA5}"/>
    <cellStyle name="20% - Énfasis2 18 2 2" xfId="4048" xr:uid="{9EE9E976-1C9A-4187-AB4E-E04BF4096C1E}"/>
    <cellStyle name="20% - Énfasis2 18 2 2 2" xfId="18908" xr:uid="{7A12A91A-A001-44E6-8E5B-958928C1C497}"/>
    <cellStyle name="20% - Énfasis2 18 2 3" xfId="16627" xr:uid="{3D20505D-E542-42C8-B117-B00CD405BAD7}"/>
    <cellStyle name="20% - Énfasis2 18 3" xfId="1841" xr:uid="{05D38CB0-EC69-42BC-9188-067073CBF2AB}"/>
    <cellStyle name="20% - Énfasis2 18 3 2" xfId="4862" xr:uid="{72B0F3CE-E7BB-4706-B68B-16654AD0C84A}"/>
    <cellStyle name="20% - Énfasis2 18 3 2 2" xfId="19722" xr:uid="{D66F0EBD-0B77-4483-B148-4454A849E818}"/>
    <cellStyle name="20% - Énfasis2 18 3 3" xfId="17283" xr:uid="{333BE3D2-57EB-4393-9AEE-D0E1D8402EE7}"/>
    <cellStyle name="20% - Énfasis2 18 4" xfId="3245" xr:uid="{2D70976E-7C95-4196-94FB-5E389D97D73F}"/>
    <cellStyle name="20% - Énfasis2 18 4 2" xfId="18174" xr:uid="{8A572DC6-FAFF-4183-B63A-C614F81801A3}"/>
    <cellStyle name="20% - Énfasis2 18 5" xfId="5805" xr:uid="{9AB32BB5-115E-4801-B047-BA829A99FEDD}"/>
    <cellStyle name="20% - Énfasis2 18 5 2" xfId="20663" xr:uid="{E2B5FE3C-C677-4BAB-A25A-395A2B3BFBEA}"/>
    <cellStyle name="20% - Énfasis2 18 6" xfId="6657" xr:uid="{8A326F36-ED7F-4452-8331-43757CBE92A6}"/>
    <cellStyle name="20% - Énfasis2 18 6 2" xfId="21347" xr:uid="{A3A51E1D-31BA-4560-988F-2C12D1E55404}"/>
    <cellStyle name="20% - Énfasis2 18 7" xfId="11469" xr:uid="{0C556E20-DFB3-4ECC-A185-797EBB7E2B70}"/>
    <cellStyle name="20% - Énfasis2 18 7 2" xfId="22364" xr:uid="{93920764-E75E-43EF-864A-ED3F194965C6}"/>
    <cellStyle name="20% - Énfasis2 18 8" xfId="12589" xr:uid="{0E87EE12-1939-402E-92C7-5CE2A4E264E7}"/>
    <cellStyle name="20% - Énfasis2 18 8 2" xfId="23484" xr:uid="{C3D04415-E25F-44EA-9E23-6199C0E7043A}"/>
    <cellStyle name="20% - Énfasis2 18 9" xfId="14653" xr:uid="{F5343A12-2FE0-4AE5-BF9C-ECEF8CB5E9E1}"/>
    <cellStyle name="20% - Énfasis2 18 9 2" xfId="25548" xr:uid="{0EE10F02-DA0E-462C-AB80-276834DBEDD0}"/>
    <cellStyle name="20% - Énfasis2 180" xfId="8667" xr:uid="{1BCD5997-477C-482A-A2AB-B1D49C44EFE1}"/>
    <cellStyle name="20% - Énfasis2 181" xfId="8681" xr:uid="{3241DFF5-9356-4FC0-B756-E880C3937584}"/>
    <cellStyle name="20% - Énfasis2 182" xfId="8695" xr:uid="{3B4E67AC-684E-4DAA-895B-0960D398A920}"/>
    <cellStyle name="20% - Énfasis2 183" xfId="8709" xr:uid="{EF33E1E2-9E99-4CB9-BC20-40775722B031}"/>
    <cellStyle name="20% - Énfasis2 184" xfId="8723" xr:uid="{4AA8E073-9258-4E24-BAF9-66E5991ABD9F}"/>
    <cellStyle name="20% - Énfasis2 185" xfId="8737" xr:uid="{8E31994A-1363-4223-B717-A5512B7E5AB7}"/>
    <cellStyle name="20% - Énfasis2 186" xfId="8751" xr:uid="{032EB939-661A-497B-9159-77AFBFCF99B9}"/>
    <cellStyle name="20% - Énfasis2 187" xfId="8765" xr:uid="{AED50B96-1B4E-4349-B5CF-D0E4BCA57C3E}"/>
    <cellStyle name="20% - Énfasis2 188" xfId="8779" xr:uid="{7277F468-3705-4D90-8CBA-05590691FFE2}"/>
    <cellStyle name="20% - Énfasis2 189" xfId="8793" xr:uid="{0CCCCDD8-0714-4D98-9F3D-2954AB5C4ABB}"/>
    <cellStyle name="20% - Énfasis2 19" xfId="158" xr:uid="{3CC2E9E0-2E1A-44CA-B0E0-DEDDF86F0948}"/>
    <cellStyle name="20% - Énfasis2 19 10" xfId="15615" xr:uid="{AD085DE2-DC05-4AED-AA6A-97D2DB4DE17E}"/>
    <cellStyle name="20% - Énfasis2 19 2" xfId="1028" xr:uid="{6FC58089-93E8-4AD5-B6A2-EF11A3AC3F80}"/>
    <cellStyle name="20% - Énfasis2 19 2 2" xfId="4049" xr:uid="{4418DDCE-DE3D-4642-BE8B-165730A1F951}"/>
    <cellStyle name="20% - Énfasis2 19 2 2 2" xfId="18909" xr:uid="{859D6C78-622E-4F08-BF55-50C8769B3CD4}"/>
    <cellStyle name="20% - Énfasis2 19 2 3" xfId="16631" xr:uid="{1B431052-9AF6-4A7D-9CDD-C64AEEB811CA}"/>
    <cellStyle name="20% - Énfasis2 19 3" xfId="1842" xr:uid="{417B7E84-EA2A-4E7E-A0C5-8AB49FCE3D81}"/>
    <cellStyle name="20% - Énfasis2 19 3 2" xfId="4863" xr:uid="{A2307CA9-A57A-46C2-90DC-7CCDC72705A5}"/>
    <cellStyle name="20% - Énfasis2 19 3 2 2" xfId="19723" xr:uid="{FD6A1A44-8417-4CD5-9232-D1D4EE9F4304}"/>
    <cellStyle name="20% - Énfasis2 19 3 3" xfId="17284" xr:uid="{8F821A02-DC78-4788-941C-54513072ED5E}"/>
    <cellStyle name="20% - Énfasis2 19 4" xfId="3246" xr:uid="{5E999201-102D-4F44-B31F-F7DC9EB44F8F}"/>
    <cellStyle name="20% - Énfasis2 19 4 2" xfId="18175" xr:uid="{DAB96FE2-542B-4DA6-8AED-EE71F3CBAD92}"/>
    <cellStyle name="20% - Énfasis2 19 5" xfId="5806" xr:uid="{5B08A969-D26E-4EA8-AB8E-1F8105C54A01}"/>
    <cellStyle name="20% - Énfasis2 19 5 2" xfId="20664" xr:uid="{009E5955-26E4-4B77-A158-16E19D26D2C7}"/>
    <cellStyle name="20% - Énfasis2 19 6" xfId="6658" xr:uid="{635D4DDD-B4F4-406F-9B5C-4FF709B31B29}"/>
    <cellStyle name="20% - Énfasis2 19 6 2" xfId="21348" xr:uid="{C8C227E7-61F6-4649-A572-39F9434C93ED}"/>
    <cellStyle name="20% - Énfasis2 19 7" xfId="11470" xr:uid="{F22D2F1A-FD69-4226-89A6-0A7A2E35C3A7}"/>
    <cellStyle name="20% - Énfasis2 19 7 2" xfId="22365" xr:uid="{5BA3BC51-1A5B-4BAE-8B26-649947FE8069}"/>
    <cellStyle name="20% - Énfasis2 19 8" xfId="12590" xr:uid="{43FB41F6-CF94-45B7-A605-DB559289AF27}"/>
    <cellStyle name="20% - Énfasis2 19 8 2" xfId="23485" xr:uid="{BF49A78F-ACB1-4FB7-8764-DBF2C9A30355}"/>
    <cellStyle name="20% - Énfasis2 19 9" xfId="14654" xr:uid="{908B60C1-78D0-45D7-8089-7A06D0E6B1F6}"/>
    <cellStyle name="20% - Énfasis2 19 9 2" xfId="25549" xr:uid="{403064BC-B98F-42BD-8391-988AD7713915}"/>
    <cellStyle name="20% - Énfasis2 190" xfId="8807" xr:uid="{59D65520-4DCF-48EE-9688-ABE6DDCD10AD}"/>
    <cellStyle name="20% - Énfasis2 191" xfId="8821" xr:uid="{64BD48FB-6776-4FF3-863D-E8E27C706824}"/>
    <cellStyle name="20% - Énfasis2 192" xfId="8835" xr:uid="{A8379AD3-41CB-4FD6-9E58-C93FE8707787}"/>
    <cellStyle name="20% - Énfasis2 193" xfId="8849" xr:uid="{01654377-A91D-4818-9CAB-1B022A1365E3}"/>
    <cellStyle name="20% - Énfasis2 194" xfId="8863" xr:uid="{2EE84C21-B906-43C8-AAD9-DA37FEA19D20}"/>
    <cellStyle name="20% - Énfasis2 195" xfId="8877" xr:uid="{F4759A70-9194-41A0-873F-89C97FA52133}"/>
    <cellStyle name="20% - Énfasis2 196" xfId="8891" xr:uid="{2352D44C-8F7B-4D94-A7DE-EA44C7B89A46}"/>
    <cellStyle name="20% - Énfasis2 197" xfId="8905" xr:uid="{647D83E3-54C4-48E5-9420-830B58ACDC8A}"/>
    <cellStyle name="20% - Énfasis2 198" xfId="8919" xr:uid="{8B633B15-1A77-4C20-84BE-221943D18313}"/>
    <cellStyle name="20% - Énfasis2 199" xfId="8933" xr:uid="{FEF27A79-B4C9-48D2-872F-2D3FE03EF649}"/>
    <cellStyle name="20% - Énfasis2 2" xfId="4" xr:uid="{00000000-0005-0000-0000-000001000000}"/>
    <cellStyle name="20% - Énfasis2 2 10" xfId="15616" xr:uid="{FDBF1340-8FAD-4814-9B27-01C3FB2E2185}"/>
    <cellStyle name="20% - Énfasis2 2 2" xfId="1029" xr:uid="{3DD2A87F-4565-4E46-86CB-E8AEA033BD30}"/>
    <cellStyle name="20% - Énfasis2 2 2 2" xfId="4050" xr:uid="{E36739DD-0629-4D87-BBFD-20DFD5B0C939}"/>
    <cellStyle name="20% - Énfasis2 2 2 2 2" xfId="18910" xr:uid="{43945709-1C21-4313-B99B-FE9560E102AE}"/>
    <cellStyle name="20% - Énfasis2 2 2 3" xfId="16637" xr:uid="{2ED6FC78-3E45-4C05-9280-35B3C866132C}"/>
    <cellStyle name="20% - Énfasis2 2 3" xfId="1843" xr:uid="{2B9E44CE-37DC-4751-8D9A-86543387940D}"/>
    <cellStyle name="20% - Énfasis2 2 3 2" xfId="4864" xr:uid="{D7513C93-D451-45C9-9F7F-EDA2B4EA04A7}"/>
    <cellStyle name="20% - Énfasis2 2 3 2 2" xfId="19724" xr:uid="{D0B80976-DB1F-4449-8E4E-D89F3447139D}"/>
    <cellStyle name="20% - Énfasis2 2 3 3" xfId="17285" xr:uid="{C6D855DE-362A-46AC-8E9F-92FA790DE490}"/>
    <cellStyle name="20% - Énfasis2 2 4" xfId="3247" xr:uid="{FF7EEDB5-07E8-4FE1-B500-DC792D09A75F}"/>
    <cellStyle name="20% - Énfasis2 2 4 2" xfId="18176" xr:uid="{EF6EE0CC-9DE3-4BE9-A511-863179F3DFC0}"/>
    <cellStyle name="20% - Énfasis2 2 5" xfId="5807" xr:uid="{5AAABE71-2915-48D1-BF04-A285F6E7C62F}"/>
    <cellStyle name="20% - Énfasis2 2 5 2" xfId="20665" xr:uid="{FF25B788-7EBA-4CA9-993C-E625D0595B7A}"/>
    <cellStyle name="20% - Énfasis2 2 6" xfId="6659" xr:uid="{437AD693-07A0-4A4E-8901-86E934A5E1FE}"/>
    <cellStyle name="20% - Énfasis2 2 6 2" xfId="21349" xr:uid="{6DCE5E0E-34FF-4D74-B854-56825136B054}"/>
    <cellStyle name="20% - Énfasis2 2 7" xfId="11471" xr:uid="{FD8A2BA4-F057-4515-80F3-E0F1F412DDA4}"/>
    <cellStyle name="20% - Énfasis2 2 7 2" xfId="22366" xr:uid="{D2C8DAFE-2877-4659-B696-E5580DC5242B}"/>
    <cellStyle name="20% - Énfasis2 2 8" xfId="12591" xr:uid="{4B593259-2C72-4CE3-8CE6-A74AA17E93B3}"/>
    <cellStyle name="20% - Énfasis2 2 8 2" xfId="23486" xr:uid="{B4A36EA4-C075-4FE4-85AD-947400264C4B}"/>
    <cellStyle name="20% - Énfasis2 2 9" xfId="14655" xr:uid="{699B86E8-46D8-4968-AA34-9425BA3273F0}"/>
    <cellStyle name="20% - Énfasis2 2 9 2" xfId="25550" xr:uid="{F79E3BBD-A739-4056-9F84-5CF581579E3A}"/>
    <cellStyle name="20% - Énfasis2 20" xfId="159" xr:uid="{3FE59F9D-1732-4C0B-8D0F-AE29ED962F45}"/>
    <cellStyle name="20% - Énfasis2 20 10" xfId="15617" xr:uid="{B240029B-7F97-4830-8305-ED7797246E6B}"/>
    <cellStyle name="20% - Énfasis2 20 2" xfId="1030" xr:uid="{3E3B0D83-8D04-4692-9C3E-4088B502C62D}"/>
    <cellStyle name="20% - Énfasis2 20 2 2" xfId="4051" xr:uid="{AA528929-7FFC-4796-AB98-C349E3620BBF}"/>
    <cellStyle name="20% - Énfasis2 20 2 2 2" xfId="18911" xr:uid="{A2DF0465-E207-4454-ADE1-C1CE9DD5FF33}"/>
    <cellStyle name="20% - Énfasis2 20 2 3" xfId="16643" xr:uid="{037F9959-5230-459E-A279-461D35DADE22}"/>
    <cellStyle name="20% - Énfasis2 20 3" xfId="1844" xr:uid="{89A7984D-42D9-42A4-B44C-C5D80AE58526}"/>
    <cellStyle name="20% - Énfasis2 20 3 2" xfId="4865" xr:uid="{1D749877-B68F-4E35-A0D0-4F167AA387C7}"/>
    <cellStyle name="20% - Énfasis2 20 3 2 2" xfId="19725" xr:uid="{047DC579-3F91-409D-BB41-19F4003FB629}"/>
    <cellStyle name="20% - Énfasis2 20 3 3" xfId="17286" xr:uid="{332E15B8-D74F-4545-9176-AF463872A493}"/>
    <cellStyle name="20% - Énfasis2 20 4" xfId="3248" xr:uid="{1A5B505E-1557-464C-8147-0A5235FEE516}"/>
    <cellStyle name="20% - Énfasis2 20 4 2" xfId="18177" xr:uid="{5C7E6E56-5811-4079-83FD-9993BC4F2D49}"/>
    <cellStyle name="20% - Énfasis2 20 5" xfId="5808" xr:uid="{E7E6F478-09C7-4B57-9784-1D7587D96A4D}"/>
    <cellStyle name="20% - Énfasis2 20 5 2" xfId="20666" xr:uid="{77C2377B-71A3-42F8-BD03-0357989D2F9D}"/>
    <cellStyle name="20% - Énfasis2 20 6" xfId="6660" xr:uid="{51775B64-18A5-4BFD-9C06-B47D1B35A2BF}"/>
    <cellStyle name="20% - Énfasis2 20 6 2" xfId="21350" xr:uid="{98B75E01-60DF-4F09-A3BF-368F79748491}"/>
    <cellStyle name="20% - Énfasis2 20 7" xfId="11472" xr:uid="{0DC3ACEF-A807-44D1-95C0-B4872BA39532}"/>
    <cellStyle name="20% - Énfasis2 20 7 2" xfId="22367" xr:uid="{0F901065-E83A-4747-A268-6EBD47C01C77}"/>
    <cellStyle name="20% - Énfasis2 20 8" xfId="12592" xr:uid="{EECDCA38-7782-4720-81B9-BDA488061234}"/>
    <cellStyle name="20% - Énfasis2 20 8 2" xfId="23487" xr:uid="{DBAFB7B1-E1BB-4D13-810E-14B3EA0EA391}"/>
    <cellStyle name="20% - Énfasis2 20 9" xfId="14656" xr:uid="{64B36DBC-2B6A-45C7-9B6F-A28CAFC31CF2}"/>
    <cellStyle name="20% - Énfasis2 20 9 2" xfId="25551" xr:uid="{AF78C567-769B-4CB2-B9AA-B395F8A9DBCE}"/>
    <cellStyle name="20% - Énfasis2 200" xfId="8947" xr:uid="{51227DB4-805A-4468-A640-C447B831A18E}"/>
    <cellStyle name="20% - Énfasis2 201" xfId="8961" xr:uid="{7FB617BD-A799-4EF2-A16E-088B485BEBC8}"/>
    <cellStyle name="20% - Énfasis2 202" xfId="8975" xr:uid="{A417D26E-3952-4A95-B97A-B0AD6DCCF2AC}"/>
    <cellStyle name="20% - Énfasis2 203" xfId="8989" xr:uid="{8ED695DD-C0B6-43C9-BBC8-FDFE7EBC451B}"/>
    <cellStyle name="20% - Énfasis2 204" xfId="9003" xr:uid="{8675F975-3254-4008-8522-C7017B352EB3}"/>
    <cellStyle name="20% - Énfasis2 205" xfId="9017" xr:uid="{7419C3D6-B6ED-4F30-A777-104AA57A1AA9}"/>
    <cellStyle name="20% - Énfasis2 206" xfId="9031" xr:uid="{DEE0BA48-9BDF-4C87-AE96-8FF8682F801B}"/>
    <cellStyle name="20% - Énfasis2 207" xfId="9045" xr:uid="{F289E86A-2D48-4300-8D55-B8E3FB0E9ACB}"/>
    <cellStyle name="20% - Énfasis2 208" xfId="9059" xr:uid="{82EB154C-AD03-45FE-8615-6BD201EEE562}"/>
    <cellStyle name="20% - Énfasis2 209" xfId="9073" xr:uid="{6C313897-50CA-4F38-A4B5-CB6CA6CD7B64}"/>
    <cellStyle name="20% - Énfasis2 21" xfId="160" xr:uid="{71A44640-0F9A-4228-A831-282E36DF8C57}"/>
    <cellStyle name="20% - Énfasis2 21 10" xfId="15618" xr:uid="{3F723093-4650-47B8-9260-3CC6729FF953}"/>
    <cellStyle name="20% - Énfasis2 21 2" xfId="1031" xr:uid="{6CA37C6B-EDC4-4B0E-A928-7196881772F5}"/>
    <cellStyle name="20% - Énfasis2 21 2 2" xfId="4052" xr:uid="{D6AFA461-E2D4-4129-9357-C9638E1F22A2}"/>
    <cellStyle name="20% - Énfasis2 21 2 2 2" xfId="18912" xr:uid="{1715814E-5DA2-4C19-988B-32F4010C539C}"/>
    <cellStyle name="20% - Énfasis2 21 2 3" xfId="16648" xr:uid="{175E26C7-9702-4DDB-9516-23145E8F1C20}"/>
    <cellStyle name="20% - Énfasis2 21 3" xfId="1845" xr:uid="{B3903B76-B381-4B40-90E2-840EE7D9DA48}"/>
    <cellStyle name="20% - Énfasis2 21 3 2" xfId="4866" xr:uid="{E34CD024-6A0D-4D99-9F3B-55104CB27F70}"/>
    <cellStyle name="20% - Énfasis2 21 3 2 2" xfId="19726" xr:uid="{912D1ED0-7271-4805-907A-A7FD21E13C21}"/>
    <cellStyle name="20% - Énfasis2 21 3 3" xfId="17287" xr:uid="{BD09B816-08F6-4DE6-B282-89EEE6D58835}"/>
    <cellStyle name="20% - Énfasis2 21 4" xfId="3249" xr:uid="{CDEAB2B9-3F29-49BC-827C-D2A293FD11FE}"/>
    <cellStyle name="20% - Énfasis2 21 4 2" xfId="18178" xr:uid="{DA79ADA6-E289-45DD-A9DE-D875392A6ACA}"/>
    <cellStyle name="20% - Énfasis2 21 5" xfId="5809" xr:uid="{8FEAB825-9AF5-4DBA-9E33-EA56751D432D}"/>
    <cellStyle name="20% - Énfasis2 21 5 2" xfId="20667" xr:uid="{C01AD4BD-F4B2-4E58-ABAD-21DED4E39D2D}"/>
    <cellStyle name="20% - Énfasis2 21 6" xfId="6661" xr:uid="{F618305F-35EF-437F-9C26-CEA9455E63E0}"/>
    <cellStyle name="20% - Énfasis2 21 6 2" xfId="21351" xr:uid="{B6D887A2-311D-4157-B329-F44C1E11068E}"/>
    <cellStyle name="20% - Énfasis2 21 7" xfId="11473" xr:uid="{A1D44BE1-A37D-4E1E-AB80-525121D6074F}"/>
    <cellStyle name="20% - Énfasis2 21 7 2" xfId="22368" xr:uid="{30D3CFDD-0059-4407-836E-CA2B73784773}"/>
    <cellStyle name="20% - Énfasis2 21 8" xfId="12593" xr:uid="{51DD5F6D-B7F0-4B09-B869-4897B94DF1F2}"/>
    <cellStyle name="20% - Énfasis2 21 8 2" xfId="23488" xr:uid="{EBA05E4F-3185-4A27-BBC1-80A18AF96A41}"/>
    <cellStyle name="20% - Énfasis2 21 9" xfId="14657" xr:uid="{70889C38-7704-4526-B918-6C5DC4FD8691}"/>
    <cellStyle name="20% - Énfasis2 21 9 2" xfId="25552" xr:uid="{96EE6D93-CE1E-4F67-A179-5553C6FA5D04}"/>
    <cellStyle name="20% - Énfasis2 210" xfId="9087" xr:uid="{663F33EA-FAD4-4EB2-B053-D207DCD027FC}"/>
    <cellStyle name="20% - Énfasis2 211" xfId="9101" xr:uid="{1A8636E3-B2E2-4874-A386-680BC1CB9348}"/>
    <cellStyle name="20% - Énfasis2 212" xfId="9115" xr:uid="{E965931B-C7A1-42A9-9412-9DA75DD2FCB0}"/>
    <cellStyle name="20% - Énfasis2 213" xfId="9129" xr:uid="{A06A6AA7-7E4E-4F44-8893-341F9F25A5BC}"/>
    <cellStyle name="20% - Énfasis2 214" xfId="9143" xr:uid="{077452F6-137B-41FB-918F-FFA792A55D2B}"/>
    <cellStyle name="20% - Énfasis2 215" xfId="9157" xr:uid="{0ED571B3-80A6-482D-806D-4C573ECDDA54}"/>
    <cellStyle name="20% - Énfasis2 216" xfId="9171" xr:uid="{22A0779E-4A51-4163-885E-76C0FA55C749}"/>
    <cellStyle name="20% - Énfasis2 217" xfId="9185" xr:uid="{A31A0D4B-C41A-4EBB-BAB5-8409AF5D348F}"/>
    <cellStyle name="20% - Énfasis2 218" xfId="9199" xr:uid="{A42175C4-AB9E-408A-9DCD-60AF1A4217BE}"/>
    <cellStyle name="20% - Énfasis2 219" xfId="9213" xr:uid="{9DF1FF34-AF7B-47FB-A724-11368EE8627C}"/>
    <cellStyle name="20% - Énfasis2 22" xfId="161" xr:uid="{73FCDB39-0ABD-4E1E-8CDC-3F0AB34A80ED}"/>
    <cellStyle name="20% - Énfasis2 22 10" xfId="15619" xr:uid="{FFA39FF6-51EC-46B8-B26C-C716BFD21D61}"/>
    <cellStyle name="20% - Énfasis2 22 2" xfId="1032" xr:uid="{81D83F06-0EBF-4931-BBB7-CBBF43817EF5}"/>
    <cellStyle name="20% - Énfasis2 22 2 2" xfId="4053" xr:uid="{2DB02138-C4C9-4BEC-A117-2D6EE9349E03}"/>
    <cellStyle name="20% - Énfasis2 22 2 2 2" xfId="18913" xr:uid="{2D2CAD0B-1E05-4564-96F2-36EE79024CEC}"/>
    <cellStyle name="20% - Énfasis2 22 2 3" xfId="16652" xr:uid="{20787D32-0256-4288-8B0D-B919F1F84063}"/>
    <cellStyle name="20% - Énfasis2 22 3" xfId="1846" xr:uid="{BAC0737A-45E2-4167-A4DD-C76755A21FA3}"/>
    <cellStyle name="20% - Énfasis2 22 3 2" xfId="4867" xr:uid="{DC3EFD5E-5A15-46C8-8270-D819C595A463}"/>
    <cellStyle name="20% - Énfasis2 22 3 2 2" xfId="19727" xr:uid="{542F5C5B-365B-492F-B4C4-9901A9270763}"/>
    <cellStyle name="20% - Énfasis2 22 3 3" xfId="17288" xr:uid="{EAE63E40-D73C-4505-8F90-0A0746B16A43}"/>
    <cellStyle name="20% - Énfasis2 22 4" xfId="3250" xr:uid="{E28CD5DF-A2BD-4539-B7A7-3B2479CB4154}"/>
    <cellStyle name="20% - Énfasis2 22 4 2" xfId="18179" xr:uid="{DBF95232-FDF5-43C0-B87B-BA8927E110E9}"/>
    <cellStyle name="20% - Énfasis2 22 5" xfId="5810" xr:uid="{79B86EE9-A075-4B40-A8FF-824D74793E2B}"/>
    <cellStyle name="20% - Énfasis2 22 5 2" xfId="20668" xr:uid="{B6BDA149-3B12-4E75-9B2C-4032ACC27B17}"/>
    <cellStyle name="20% - Énfasis2 22 6" xfId="6662" xr:uid="{DE9BC90C-DB31-42A3-9681-3CAF62B07896}"/>
    <cellStyle name="20% - Énfasis2 22 6 2" xfId="21352" xr:uid="{C1FAAD2E-2A7A-45CB-B58B-C35B6E958097}"/>
    <cellStyle name="20% - Énfasis2 22 7" xfId="11474" xr:uid="{1327DFA4-06C7-412C-B6FD-4D9788F5B4B7}"/>
    <cellStyle name="20% - Énfasis2 22 7 2" xfId="22369" xr:uid="{C0413059-E9B1-4D01-BC67-A5163D12F933}"/>
    <cellStyle name="20% - Énfasis2 22 8" xfId="12594" xr:uid="{D6D27B24-6AD1-4F96-B9FF-A1D3C7E4FCB2}"/>
    <cellStyle name="20% - Énfasis2 22 8 2" xfId="23489" xr:uid="{48B259BE-F52D-48E3-8ABA-3996666A5537}"/>
    <cellStyle name="20% - Énfasis2 22 9" xfId="14658" xr:uid="{D973B4EC-CA91-4401-8D66-727F5712EAFA}"/>
    <cellStyle name="20% - Énfasis2 22 9 2" xfId="25553" xr:uid="{77DBD3C8-1796-4894-A13C-E10A255735DF}"/>
    <cellStyle name="20% - Énfasis2 220" xfId="9227" xr:uid="{945F66DA-6C59-4D51-9852-6A271EC86D0D}"/>
    <cellStyle name="20% - Énfasis2 221" xfId="9241" xr:uid="{083B56BB-A0CE-4FA9-9769-3CE7CAB51E16}"/>
    <cellStyle name="20% - Énfasis2 222" xfId="9255" xr:uid="{BEFC4794-3842-4074-85AB-430C7E67FEFB}"/>
    <cellStyle name="20% - Énfasis2 223" xfId="9269" xr:uid="{CE7E3B7C-C7F9-4D85-9FAB-51D8FC0A016E}"/>
    <cellStyle name="20% - Énfasis2 224" xfId="9283" xr:uid="{57411E26-5529-4B99-B259-DB45A0C005E7}"/>
    <cellStyle name="20% - Énfasis2 225" xfId="9297" xr:uid="{B274948B-38E0-4885-A643-DB0C6D786661}"/>
    <cellStyle name="20% - Énfasis2 226" xfId="9311" xr:uid="{6C0F267B-46E3-43E4-9FDF-26FA44AF3BB8}"/>
    <cellStyle name="20% - Énfasis2 227" xfId="9325" xr:uid="{6EC4FD61-DD9A-42B3-B1F3-D7FC7EA6A406}"/>
    <cellStyle name="20% - Énfasis2 228" xfId="9339" xr:uid="{3CB72030-425F-49C1-AC06-8830BC6F3D95}"/>
    <cellStyle name="20% - Énfasis2 229" xfId="9353" xr:uid="{AF3EEE40-F8B6-4012-B790-571C9F82FE3C}"/>
    <cellStyle name="20% - Énfasis2 23" xfId="162" xr:uid="{164CBCF2-19B4-464D-838A-29F922C54E67}"/>
    <cellStyle name="20% - Énfasis2 23 10" xfId="15620" xr:uid="{60747AFF-5AA5-43C4-9280-695EC0B12979}"/>
    <cellStyle name="20% - Énfasis2 23 2" xfId="1033" xr:uid="{67FAB5B5-BC5A-46A5-A142-44B109BE6EA8}"/>
    <cellStyle name="20% - Énfasis2 23 2 2" xfId="4054" xr:uid="{6EB3A83E-618A-4A6D-8657-1C6DCD059584}"/>
    <cellStyle name="20% - Énfasis2 23 2 2 2" xfId="18914" xr:uid="{D23CDBE9-B0C4-4CBD-A9D5-4F8B0722357D}"/>
    <cellStyle name="20% - Énfasis2 23 2 3" xfId="16657" xr:uid="{BDF5BBE1-F6B8-4611-BDFE-A701B24E21E3}"/>
    <cellStyle name="20% - Énfasis2 23 3" xfId="1847" xr:uid="{808D4791-9943-4485-B572-46E937385141}"/>
    <cellStyle name="20% - Énfasis2 23 3 2" xfId="4868" xr:uid="{91E10A43-FD49-4CE2-A4B1-FC17C6FDB18F}"/>
    <cellStyle name="20% - Énfasis2 23 3 2 2" xfId="19728" xr:uid="{70B05D7E-0A45-46E0-959D-167251CD3F32}"/>
    <cellStyle name="20% - Énfasis2 23 3 3" xfId="17289" xr:uid="{BF96384D-1E76-4B0E-A343-A41DB7E62936}"/>
    <cellStyle name="20% - Énfasis2 23 4" xfId="3251" xr:uid="{932B403E-6362-4085-81FF-0D1120C178E5}"/>
    <cellStyle name="20% - Énfasis2 23 4 2" xfId="18180" xr:uid="{6F779923-8B70-4DE6-8735-275F90369C98}"/>
    <cellStyle name="20% - Énfasis2 23 5" xfId="5811" xr:uid="{DEE9BB79-8813-4453-89DD-FB77CD5BAD3C}"/>
    <cellStyle name="20% - Énfasis2 23 5 2" xfId="20669" xr:uid="{8127E17E-A61B-416F-9B33-DBE7EC12254C}"/>
    <cellStyle name="20% - Énfasis2 23 6" xfId="6663" xr:uid="{97675E2F-1086-4203-9F9F-31821C9D6AE5}"/>
    <cellStyle name="20% - Énfasis2 23 6 2" xfId="21353" xr:uid="{78900C52-60CE-4E6A-8698-25EB7A96608F}"/>
    <cellStyle name="20% - Énfasis2 23 7" xfId="11475" xr:uid="{3CB445E0-B19D-4DA1-8624-64713C9BC62D}"/>
    <cellStyle name="20% - Énfasis2 23 7 2" xfId="22370" xr:uid="{F95BBC93-0A8C-4763-B90F-0B915A60F851}"/>
    <cellStyle name="20% - Énfasis2 23 8" xfId="12595" xr:uid="{0583D37C-44B2-4704-B8E5-202E4F147736}"/>
    <cellStyle name="20% - Énfasis2 23 8 2" xfId="23490" xr:uid="{1CF13A31-575C-4FF5-BF94-9153FCE5F2CC}"/>
    <cellStyle name="20% - Énfasis2 23 9" xfId="14659" xr:uid="{3593641D-A806-4DBE-AA12-BEEEBC5E5470}"/>
    <cellStyle name="20% - Énfasis2 23 9 2" xfId="25554" xr:uid="{49944B67-C894-459B-AFDC-6623DE1D8B75}"/>
    <cellStyle name="20% - Énfasis2 230" xfId="9367" xr:uid="{48DCAE59-284B-4082-955B-3E58628166F6}"/>
    <cellStyle name="20% - Énfasis2 231" xfId="9381" xr:uid="{8D0CAAE6-712F-4161-9DC5-9FD2D5D88586}"/>
    <cellStyle name="20% - Énfasis2 232" xfId="9395" xr:uid="{403EEEAE-CDDA-4185-BA48-8A360E9E305D}"/>
    <cellStyle name="20% - Énfasis2 233" xfId="9409" xr:uid="{9A9DC375-B9AA-4E64-AA17-0FD9090EDE58}"/>
    <cellStyle name="20% - Énfasis2 234" xfId="9423" xr:uid="{D96FA137-F630-4B93-9A77-86CC095300DA}"/>
    <cellStyle name="20% - Énfasis2 235" xfId="9437" xr:uid="{1EF85286-DAD7-4187-9D94-11EDA95A25DC}"/>
    <cellStyle name="20% - Énfasis2 236" xfId="9451" xr:uid="{BDADE45C-FE92-4CDE-B516-DDF4A6DC413C}"/>
    <cellStyle name="20% - Énfasis2 237" xfId="9465" xr:uid="{5FF9CA60-7507-4419-8AE8-FD3104BC4D98}"/>
    <cellStyle name="20% - Énfasis2 238" xfId="9479" xr:uid="{82D9FC8B-DC05-4E60-9F71-4A9596F9D14F}"/>
    <cellStyle name="20% - Énfasis2 239" xfId="9493" xr:uid="{9B2EE1F0-CD49-4D0D-9EB1-DB5D1FDE951D}"/>
    <cellStyle name="20% - Énfasis2 24" xfId="163" xr:uid="{46258664-D0EB-4555-92F7-6D16DC2FD6F4}"/>
    <cellStyle name="20% - Énfasis2 24 10" xfId="15621" xr:uid="{9BC72D9A-6F19-4BDB-A9AF-D42D774ED53E}"/>
    <cellStyle name="20% - Énfasis2 24 2" xfId="1034" xr:uid="{432356C1-8362-449B-8CCB-7DF92B56819F}"/>
    <cellStyle name="20% - Énfasis2 24 2 2" xfId="4055" xr:uid="{0AE79068-C60B-46D9-8CE2-0241B7994E33}"/>
    <cellStyle name="20% - Énfasis2 24 2 2 2" xfId="18915" xr:uid="{12269EF3-345A-4B76-8EE7-1330EACF739C}"/>
    <cellStyle name="20% - Énfasis2 24 2 3" xfId="16663" xr:uid="{74D01A19-BD1B-442A-92BE-CE74BAE9890E}"/>
    <cellStyle name="20% - Énfasis2 24 3" xfId="1848" xr:uid="{DF96C25F-F01C-4CCB-958B-D202249A9737}"/>
    <cellStyle name="20% - Énfasis2 24 3 2" xfId="4869" xr:uid="{75C5822A-F1CD-4020-A9E4-D0D8C71925E2}"/>
    <cellStyle name="20% - Énfasis2 24 3 2 2" xfId="19729" xr:uid="{E209658A-9AF0-443D-A9AB-0143F6F372F8}"/>
    <cellStyle name="20% - Énfasis2 24 3 3" xfId="17290" xr:uid="{E7AF0499-E0BA-4626-8120-03632372BD59}"/>
    <cellStyle name="20% - Énfasis2 24 4" xfId="3252" xr:uid="{16D0B602-CD7D-4743-A571-3C46E269F59E}"/>
    <cellStyle name="20% - Énfasis2 24 4 2" xfId="18181" xr:uid="{DE5AB44A-4486-4BC2-80A2-68FC4FCAE3F3}"/>
    <cellStyle name="20% - Énfasis2 24 5" xfId="5812" xr:uid="{D9DF76BF-A29B-4D5A-A574-518A8C6CF23F}"/>
    <cellStyle name="20% - Énfasis2 24 5 2" xfId="20670" xr:uid="{45A854E5-868C-4DD3-AE89-9C1298E94F0D}"/>
    <cellStyle name="20% - Énfasis2 24 6" xfId="6664" xr:uid="{393B8988-F644-418C-A67B-E00CC0A924E8}"/>
    <cellStyle name="20% - Énfasis2 24 6 2" xfId="21354" xr:uid="{EAA36B22-0FA5-4721-91A0-E38375D5A2ED}"/>
    <cellStyle name="20% - Énfasis2 24 7" xfId="11476" xr:uid="{05A2B84C-A5E8-41FB-B17C-6D1234B6DE56}"/>
    <cellStyle name="20% - Énfasis2 24 7 2" xfId="22371" xr:uid="{5C2D6065-245D-4356-8906-461B5BAD12FA}"/>
    <cellStyle name="20% - Énfasis2 24 8" xfId="12596" xr:uid="{1EACE6CB-DFEA-4344-B8B9-2291AEE4019D}"/>
    <cellStyle name="20% - Énfasis2 24 8 2" xfId="23491" xr:uid="{230C03CA-EFF7-46E6-8F26-936DEF0B89A5}"/>
    <cellStyle name="20% - Énfasis2 24 9" xfId="14660" xr:uid="{F2C30F58-072E-45EC-8D03-ECF2842979CF}"/>
    <cellStyle name="20% - Énfasis2 24 9 2" xfId="25555" xr:uid="{51E5FB68-83B2-4F6F-9400-478E62BA9889}"/>
    <cellStyle name="20% - Énfasis2 240" xfId="9507" xr:uid="{F477C4BE-334A-4309-9877-04198C8E940D}"/>
    <cellStyle name="20% - Énfasis2 241" xfId="9521" xr:uid="{20AF9081-1336-4616-ADAA-15FBD186A7D1}"/>
    <cellStyle name="20% - Énfasis2 242" xfId="9535" xr:uid="{FF04BA20-E4A4-4DF9-B882-CB9AAC82E954}"/>
    <cellStyle name="20% - Énfasis2 243" xfId="9549" xr:uid="{5DD7DE80-BBAC-435D-8730-E7903CFB46E7}"/>
    <cellStyle name="20% - Énfasis2 244" xfId="9563" xr:uid="{3A62F690-B954-4447-AEF6-D4CB09D456B8}"/>
    <cellStyle name="20% - Énfasis2 245" xfId="9577" xr:uid="{6FDC09CD-6E05-4C7D-B1AC-43175A1B73F6}"/>
    <cellStyle name="20% - Énfasis2 246" xfId="9591" xr:uid="{634DDDFC-C880-4585-89E2-75E1111F9F97}"/>
    <cellStyle name="20% - Énfasis2 247" xfId="9605" xr:uid="{523FC63F-0209-456E-8EE8-7573AD4ED79C}"/>
    <cellStyle name="20% - Énfasis2 248" xfId="9619" xr:uid="{E240F6B3-83D6-40F4-9DD7-7994C85E2FCC}"/>
    <cellStyle name="20% - Énfasis2 249" xfId="9633" xr:uid="{737645E2-4A2F-4434-AF33-6506941AAF0B}"/>
    <cellStyle name="20% - Énfasis2 25" xfId="164" xr:uid="{04761FB9-279A-4317-8566-CD5CBA175E13}"/>
    <cellStyle name="20% - Énfasis2 25 10" xfId="15622" xr:uid="{F1761675-34EE-4F1C-9712-02BDA9DDB7F6}"/>
    <cellStyle name="20% - Énfasis2 25 2" xfId="1035" xr:uid="{C7511F84-6014-4714-B8A3-9FF0922404E5}"/>
    <cellStyle name="20% - Énfasis2 25 2 2" xfId="4056" xr:uid="{1DF9A701-57FA-4CF9-9041-64730411BF77}"/>
    <cellStyle name="20% - Énfasis2 25 2 2 2" xfId="18916" xr:uid="{14955827-50B6-4324-8D16-D1CC496B8FE7}"/>
    <cellStyle name="20% - Énfasis2 25 2 3" xfId="16669" xr:uid="{29B8FF92-9C9E-4B1C-A6D0-4B875BE7D777}"/>
    <cellStyle name="20% - Énfasis2 25 3" xfId="1849" xr:uid="{3D69F8C7-2DC4-4309-BF6E-E52DDC121310}"/>
    <cellStyle name="20% - Énfasis2 25 3 2" xfId="4870" xr:uid="{5FA2E9C7-420A-416D-B922-967A96B51E0D}"/>
    <cellStyle name="20% - Énfasis2 25 3 2 2" xfId="19730" xr:uid="{2EE658DE-13BB-496A-813A-0A934734ACB0}"/>
    <cellStyle name="20% - Énfasis2 25 3 3" xfId="17291" xr:uid="{A65BC166-E9BA-4E0B-811F-2238880A7185}"/>
    <cellStyle name="20% - Énfasis2 25 4" xfId="3253" xr:uid="{5ADA0ED5-2E76-4AE3-B771-2FF27E8EC2CB}"/>
    <cellStyle name="20% - Énfasis2 25 4 2" xfId="18182" xr:uid="{0006106F-D45F-4EB8-AA08-8F9E3F6E0EC3}"/>
    <cellStyle name="20% - Énfasis2 25 5" xfId="5813" xr:uid="{0BF34C73-FF43-4085-93F3-8AB0AC183EC5}"/>
    <cellStyle name="20% - Énfasis2 25 5 2" xfId="20671" xr:uid="{78E4D6EE-BBE4-4E90-B4BE-1659546C6FD5}"/>
    <cellStyle name="20% - Énfasis2 25 6" xfId="6665" xr:uid="{AB994DA3-3936-4391-92C0-F1725DA31A02}"/>
    <cellStyle name="20% - Énfasis2 25 6 2" xfId="21355" xr:uid="{263E1368-5827-43B7-B779-6C04B0E4A808}"/>
    <cellStyle name="20% - Énfasis2 25 7" xfId="11477" xr:uid="{A4732A1A-0743-4E2A-B0BD-1100C40B4184}"/>
    <cellStyle name="20% - Énfasis2 25 7 2" xfId="22372" xr:uid="{C23FAA31-8E5B-4272-9C47-38B65619D08F}"/>
    <cellStyle name="20% - Énfasis2 25 8" xfId="12597" xr:uid="{3D4642AC-62B5-4B23-AC56-E48295512519}"/>
    <cellStyle name="20% - Énfasis2 25 8 2" xfId="23492" xr:uid="{71A8D83A-CEB6-4B5A-B886-55336DE03240}"/>
    <cellStyle name="20% - Énfasis2 25 9" xfId="14661" xr:uid="{5EE62917-62EB-4088-8653-7EF5ED4E9D7D}"/>
    <cellStyle name="20% - Énfasis2 25 9 2" xfId="25556" xr:uid="{DE1F421C-BBC4-46B0-9748-1C30E4B32ECC}"/>
    <cellStyle name="20% - Énfasis2 250" xfId="9647" xr:uid="{5EC13512-D07B-4BAA-B16A-05AA8B484544}"/>
    <cellStyle name="20% - Énfasis2 251" xfId="9661" xr:uid="{25F36967-1380-44D5-8B23-E280ACDD9210}"/>
    <cellStyle name="20% - Énfasis2 252" xfId="9675" xr:uid="{CF923DE8-33BF-442B-898C-0907E328B0F3}"/>
    <cellStyle name="20% - Énfasis2 253" xfId="9689" xr:uid="{1231DAC2-44E5-413E-9D15-CB3462B733DD}"/>
    <cellStyle name="20% - Énfasis2 254" xfId="9703" xr:uid="{DF09D3FF-0A24-4146-95CA-B0EB8D581FC9}"/>
    <cellStyle name="20% - Énfasis2 255" xfId="9717" xr:uid="{C1986685-8A3D-4056-A516-8BB30D158B95}"/>
    <cellStyle name="20% - Énfasis2 256" xfId="9731" xr:uid="{6BD62004-A675-4B99-8485-350195689CCA}"/>
    <cellStyle name="20% - Énfasis2 257" xfId="9745" xr:uid="{04862E9D-E56D-43F0-850F-CDD5D01F2E4C}"/>
    <cellStyle name="20% - Énfasis2 258" xfId="9759" xr:uid="{8F75A49D-B8E3-4F9F-893A-625E2EBAB4DE}"/>
    <cellStyle name="20% - Énfasis2 259" xfId="9773" xr:uid="{3B3E81CB-FF6B-4887-8201-365F37B3FEF5}"/>
    <cellStyle name="20% - Énfasis2 26" xfId="165" xr:uid="{CDEA44B1-3CB3-4F4A-8E04-E3471416A571}"/>
    <cellStyle name="20% - Énfasis2 26 10" xfId="15623" xr:uid="{1CF11C11-1114-45DF-A9DE-21719ABE8852}"/>
    <cellStyle name="20% - Énfasis2 26 2" xfId="1036" xr:uid="{A6854DF4-8E0A-420B-8C0A-8BABB42A1311}"/>
    <cellStyle name="20% - Énfasis2 26 2 2" xfId="4057" xr:uid="{8F81CC49-509C-4DF7-A4CB-EBDC7B625265}"/>
    <cellStyle name="20% - Énfasis2 26 2 2 2" xfId="18917" xr:uid="{51C9625C-32E9-4CC4-A101-062F9210D708}"/>
    <cellStyle name="20% - Énfasis2 26 2 3" xfId="16673" xr:uid="{301153A2-8C06-4C0D-A4D5-46F09AD0B403}"/>
    <cellStyle name="20% - Énfasis2 26 3" xfId="1850" xr:uid="{676E13C2-DA01-4FA2-B56C-A8582D9121C2}"/>
    <cellStyle name="20% - Énfasis2 26 3 2" xfId="4871" xr:uid="{6C5F2FFD-D502-4240-B628-186204762B22}"/>
    <cellStyle name="20% - Énfasis2 26 3 2 2" xfId="19731" xr:uid="{2FBC7419-BA93-4A3B-8835-4BDF6B635EDD}"/>
    <cellStyle name="20% - Énfasis2 26 3 3" xfId="17292" xr:uid="{544EFE34-52FF-46A3-B2C8-FF4DFDB731B6}"/>
    <cellStyle name="20% - Énfasis2 26 4" xfId="3254" xr:uid="{5213A0ED-2C7A-4A11-8698-68E4DCC29689}"/>
    <cellStyle name="20% - Énfasis2 26 4 2" xfId="18183" xr:uid="{B2E301C7-E930-40CA-9920-05687E0C52C2}"/>
    <cellStyle name="20% - Énfasis2 26 5" xfId="5814" xr:uid="{803FE6F0-0D25-447E-ABFE-61E5B9DFFF93}"/>
    <cellStyle name="20% - Énfasis2 26 5 2" xfId="20672" xr:uid="{D4FE925E-7A96-4DC4-9F7F-F3FD33117F89}"/>
    <cellStyle name="20% - Énfasis2 26 6" xfId="6666" xr:uid="{7561429F-8322-408A-BABA-E79DD1FFAF95}"/>
    <cellStyle name="20% - Énfasis2 26 6 2" xfId="21356" xr:uid="{B266D5B2-EC7F-4B72-9FEF-3D42AA874F2E}"/>
    <cellStyle name="20% - Énfasis2 26 7" xfId="11478" xr:uid="{9E96B173-9319-49B1-ABB0-663AFF0E7CD3}"/>
    <cellStyle name="20% - Énfasis2 26 7 2" xfId="22373" xr:uid="{9EE73073-D6E0-4ECD-95FD-68EB7CCA1A2D}"/>
    <cellStyle name="20% - Énfasis2 26 8" xfId="12598" xr:uid="{5D35BC40-8D50-4964-89D4-481FC04332A1}"/>
    <cellStyle name="20% - Énfasis2 26 8 2" xfId="23493" xr:uid="{96C012D0-7056-42A1-AA95-9E2DC87B1ED3}"/>
    <cellStyle name="20% - Énfasis2 26 9" xfId="14662" xr:uid="{8CA7F162-11FB-4718-9599-4E03410E073E}"/>
    <cellStyle name="20% - Énfasis2 26 9 2" xfId="25557" xr:uid="{8FF56EBF-5F4A-479C-8C91-A69C6F0EEB5E}"/>
    <cellStyle name="20% - Énfasis2 260" xfId="9787" xr:uid="{C4D50F16-A184-48F3-90C7-65006D461B57}"/>
    <cellStyle name="20% - Énfasis2 261" xfId="9801" xr:uid="{473385EA-6E23-4C24-A8D5-B96719D18FBF}"/>
    <cellStyle name="20% - Énfasis2 262" xfId="9815" xr:uid="{45C57364-C568-4C68-9F47-6119D0A243ED}"/>
    <cellStyle name="20% - Énfasis2 263" xfId="9829" xr:uid="{70213CBC-F07A-49EE-BEF4-68D1CC8684E4}"/>
    <cellStyle name="20% - Énfasis2 264" xfId="9843" xr:uid="{29366DB7-2F3F-46C0-B673-97278895DAD6}"/>
    <cellStyle name="20% - Énfasis2 265" xfId="9857" xr:uid="{079C0CFD-C074-42ED-B5BA-CAAC4442696C}"/>
    <cellStyle name="20% - Énfasis2 266" xfId="9871" xr:uid="{DDC95CB4-62AA-4608-B0B6-86AB6A0027C1}"/>
    <cellStyle name="20% - Énfasis2 267" xfId="9885" xr:uid="{E4456587-6C93-436A-8B34-7901EDFF503B}"/>
    <cellStyle name="20% - Énfasis2 268" xfId="9899" xr:uid="{DA29A43D-FE70-45A7-B675-0932C6BE514E}"/>
    <cellStyle name="20% - Énfasis2 269" xfId="9913" xr:uid="{9B07CFB5-0CF9-4C72-9C85-77D6AEC8A549}"/>
    <cellStyle name="20% - Énfasis2 27" xfId="166" xr:uid="{E8DA30BE-338F-4D5C-8455-0FEF588F732E}"/>
    <cellStyle name="20% - Énfasis2 27 10" xfId="15624" xr:uid="{279B7B89-6542-4B5A-AA08-1EA61FC60BB3}"/>
    <cellStyle name="20% - Énfasis2 27 2" xfId="1037" xr:uid="{AAAF3836-A7AE-42E3-99D4-C828117CB9CC}"/>
    <cellStyle name="20% - Énfasis2 27 2 2" xfId="4058" xr:uid="{B755A275-A8D2-476C-9377-4B4EA817680F}"/>
    <cellStyle name="20% - Énfasis2 27 2 2 2" xfId="18918" xr:uid="{87C7ECE6-D670-4819-B6CA-FC3C37D811D0}"/>
    <cellStyle name="20% - Énfasis2 27 2 3" xfId="16677" xr:uid="{6F9FBA4D-E768-4D4F-B837-D3507DB89948}"/>
    <cellStyle name="20% - Énfasis2 27 3" xfId="1851" xr:uid="{0009DA2D-3F83-43CA-B111-D767504309A4}"/>
    <cellStyle name="20% - Énfasis2 27 3 2" xfId="4872" xr:uid="{D760F2FD-DD6B-477B-83CA-2B5E826ED51E}"/>
    <cellStyle name="20% - Énfasis2 27 3 2 2" xfId="19732" xr:uid="{19B58482-606C-47D0-94A1-BA5F347D381C}"/>
    <cellStyle name="20% - Énfasis2 27 3 3" xfId="17293" xr:uid="{C4D675D8-7D97-40DA-934C-743C8E592A00}"/>
    <cellStyle name="20% - Énfasis2 27 4" xfId="3255" xr:uid="{E83973A7-D86F-40CB-9B68-41B77F8E2DCA}"/>
    <cellStyle name="20% - Énfasis2 27 4 2" xfId="18184" xr:uid="{D0CAE2D8-3548-49C3-85F9-E81BEB0A5F97}"/>
    <cellStyle name="20% - Énfasis2 27 5" xfId="5815" xr:uid="{0264F4E8-11A1-4B7D-BC52-3F01AB9C4DA7}"/>
    <cellStyle name="20% - Énfasis2 27 5 2" xfId="20673" xr:uid="{7DFED05D-1EC9-4475-BAA5-E741C4DED1CE}"/>
    <cellStyle name="20% - Énfasis2 27 6" xfId="6667" xr:uid="{C0F902D3-4D18-4EC0-8442-B5C2930043E4}"/>
    <cellStyle name="20% - Énfasis2 27 6 2" xfId="21357" xr:uid="{18C0098F-21DA-47AC-906B-446105A27F2B}"/>
    <cellStyle name="20% - Énfasis2 27 7" xfId="11479" xr:uid="{B452B0D4-5D7B-48F9-9F65-348152FFA488}"/>
    <cellStyle name="20% - Énfasis2 27 7 2" xfId="22374" xr:uid="{84D3B358-9A38-4525-A8B9-F6122F1012C5}"/>
    <cellStyle name="20% - Énfasis2 27 8" xfId="12599" xr:uid="{1CB084CA-DC86-436F-B13A-10BD4EE9BFBB}"/>
    <cellStyle name="20% - Énfasis2 27 8 2" xfId="23494" xr:uid="{1A565918-3EB6-4270-9D8C-594DC6B0FA93}"/>
    <cellStyle name="20% - Énfasis2 27 9" xfId="14663" xr:uid="{80620FA3-1186-4D34-BAF8-96E6F3B88528}"/>
    <cellStyle name="20% - Énfasis2 27 9 2" xfId="25558" xr:uid="{5FECA633-195A-44C4-982A-27782025972A}"/>
    <cellStyle name="20% - Énfasis2 270" xfId="9927" xr:uid="{910E0794-2309-448D-B636-837BD2747433}"/>
    <cellStyle name="20% - Énfasis2 271" xfId="9941" xr:uid="{D0298EC6-A0C5-408E-8185-43EDD5F18665}"/>
    <cellStyle name="20% - Énfasis2 272" xfId="9955" xr:uid="{93B8CCFB-FC87-4324-8DE2-CF0D42939776}"/>
    <cellStyle name="20% - Énfasis2 273" xfId="9969" xr:uid="{7FD2146D-1250-4B9B-A1C5-20157B4269A1}"/>
    <cellStyle name="20% - Énfasis2 274" xfId="9983" xr:uid="{54E21CCA-BA91-4CAD-8DC0-CDAE0DFEE6C7}"/>
    <cellStyle name="20% - Énfasis2 275" xfId="9997" xr:uid="{602E1BB4-9561-4B69-9DE7-B39E17074844}"/>
    <cellStyle name="20% - Énfasis2 276" xfId="10011" xr:uid="{C501D34B-A24E-4CCF-A979-10D6F07282ED}"/>
    <cellStyle name="20% - Énfasis2 277" xfId="10025" xr:uid="{472C810E-4D0A-4BDB-B52E-2B4A16099328}"/>
    <cellStyle name="20% - Énfasis2 278" xfId="10039" xr:uid="{BD626D5E-20FF-46FE-B6E5-5F101B6B8248}"/>
    <cellStyle name="20% - Énfasis2 279" xfId="10053" xr:uid="{C858A58B-7583-4D91-B28E-8AB6F3E057B1}"/>
    <cellStyle name="20% - Énfasis2 28" xfId="167" xr:uid="{18DA2C94-20E2-4DA5-93D8-BC0186609D0D}"/>
    <cellStyle name="20% - Énfasis2 28 10" xfId="15625" xr:uid="{0A043A3C-9ED4-4480-A87E-639CABEC82EA}"/>
    <cellStyle name="20% - Énfasis2 28 2" xfId="1038" xr:uid="{43620A14-86DA-4C8D-996B-B8FFF1590635}"/>
    <cellStyle name="20% - Énfasis2 28 2 2" xfId="4059" xr:uid="{F2C3ED10-D59B-44CB-B75A-2F2CCF15295E}"/>
    <cellStyle name="20% - Énfasis2 28 2 2 2" xfId="18919" xr:uid="{B344C524-04EF-49EB-A63B-5548E329D36B}"/>
    <cellStyle name="20% - Énfasis2 28 2 3" xfId="16681" xr:uid="{A10E1C80-CB41-43AE-B2E9-6D5270CC4D40}"/>
    <cellStyle name="20% - Énfasis2 28 3" xfId="1852" xr:uid="{43233548-B217-4992-AF40-A974AE115F36}"/>
    <cellStyle name="20% - Énfasis2 28 3 2" xfId="4873" xr:uid="{A2FE8E37-482D-4380-B1EF-81B90F693C5D}"/>
    <cellStyle name="20% - Énfasis2 28 3 2 2" xfId="19733" xr:uid="{7377EA18-2EE3-474F-8E86-25879C5018D0}"/>
    <cellStyle name="20% - Énfasis2 28 3 3" xfId="17294" xr:uid="{9014154A-CDE7-494D-958C-F97A635EB017}"/>
    <cellStyle name="20% - Énfasis2 28 4" xfId="3256" xr:uid="{D93DA593-D363-487A-B4E4-89FF360BCA6A}"/>
    <cellStyle name="20% - Énfasis2 28 4 2" xfId="18185" xr:uid="{DB404A84-E201-46D5-96D6-334CB55359C2}"/>
    <cellStyle name="20% - Énfasis2 28 5" xfId="5816" xr:uid="{126B747D-3BF4-4D32-9C6C-FE7AF492E207}"/>
    <cellStyle name="20% - Énfasis2 28 5 2" xfId="20674" xr:uid="{EB144FB3-5253-4EF2-B8A8-21FFABB02D88}"/>
    <cellStyle name="20% - Énfasis2 28 6" xfId="6668" xr:uid="{81401B50-9926-4114-9EA9-C2D41C92CF6F}"/>
    <cellStyle name="20% - Énfasis2 28 6 2" xfId="21358" xr:uid="{339232E0-7F1A-43FC-8EA6-3766CECCDD62}"/>
    <cellStyle name="20% - Énfasis2 28 7" xfId="11480" xr:uid="{328DE2CF-12E6-457F-939D-B27887B2E4D2}"/>
    <cellStyle name="20% - Énfasis2 28 7 2" xfId="22375" xr:uid="{060528F1-66AA-4239-B1D7-F715A9742764}"/>
    <cellStyle name="20% - Énfasis2 28 8" xfId="12600" xr:uid="{7834A970-DBDA-48D6-AA14-35A6ACB1E58D}"/>
    <cellStyle name="20% - Énfasis2 28 8 2" xfId="23495" xr:uid="{6C7D341D-1D31-4D29-9B16-88F28DB00A24}"/>
    <cellStyle name="20% - Énfasis2 28 9" xfId="14664" xr:uid="{089C3490-63D6-43F6-8EC7-0D03D331E3E2}"/>
    <cellStyle name="20% - Énfasis2 28 9 2" xfId="25559" xr:uid="{7783F549-6BED-47B3-9723-9BCF5EF7D23F}"/>
    <cellStyle name="20% - Énfasis2 280" xfId="10067" xr:uid="{596BCBCD-EB34-4BDE-A48B-A8C72781D345}"/>
    <cellStyle name="20% - Énfasis2 281" xfId="10081" xr:uid="{079D83CF-AE77-46D4-939B-1F41AE0A55CB}"/>
    <cellStyle name="20% - Énfasis2 282" xfId="10095" xr:uid="{1FAEB554-1976-4E6B-B122-CEE9EB7ED813}"/>
    <cellStyle name="20% - Énfasis2 283" xfId="10109" xr:uid="{98C097F2-C650-4723-A385-7826BC333A1E}"/>
    <cellStyle name="20% - Énfasis2 284" xfId="10123" xr:uid="{B2B1A1CC-2796-44C2-8C69-BE69960055FA}"/>
    <cellStyle name="20% - Énfasis2 285" xfId="10137" xr:uid="{07C270FA-AD1F-4CAF-90D5-00FD366EF5FF}"/>
    <cellStyle name="20% - Énfasis2 286" xfId="10151" xr:uid="{EA876A50-B3DF-48FD-BE26-C74E56B59D1D}"/>
    <cellStyle name="20% - Énfasis2 287" xfId="10165" xr:uid="{46FA8D0F-8F78-46A0-BC2A-03469B191BED}"/>
    <cellStyle name="20% - Énfasis2 288" xfId="10179" xr:uid="{AD066F72-B937-43A7-9246-DD0CB89170E6}"/>
    <cellStyle name="20% - Énfasis2 289" xfId="10193" xr:uid="{B1D2D7BB-07F4-47E5-B10D-EE1112D8FE08}"/>
    <cellStyle name="20% - Énfasis2 29" xfId="168" xr:uid="{E92C4DCD-6E9F-4123-914D-68CF031DA3F7}"/>
    <cellStyle name="20% - Énfasis2 29 10" xfId="15626" xr:uid="{55928AA4-363E-471E-9C13-EA7F7E653978}"/>
    <cellStyle name="20% - Énfasis2 29 2" xfId="1039" xr:uid="{DABF6D00-A240-46ED-8B24-13F4FA2D6F0B}"/>
    <cellStyle name="20% - Énfasis2 29 2 2" xfId="4060" xr:uid="{F65E05BA-C541-42FD-8C64-96088FE03FA5}"/>
    <cellStyle name="20% - Énfasis2 29 2 2 2" xfId="18920" xr:uid="{3E8BCDE5-D669-49B4-A940-7C68330867A9}"/>
    <cellStyle name="20% - Énfasis2 29 2 3" xfId="16686" xr:uid="{EF484F98-4E70-4975-978B-590C4CB62DD6}"/>
    <cellStyle name="20% - Énfasis2 29 3" xfId="1853" xr:uid="{468AD890-CFFC-4554-8A16-36F36BD439B5}"/>
    <cellStyle name="20% - Énfasis2 29 3 2" xfId="4874" xr:uid="{1761C8D6-E084-452E-BD3D-7AAF5EF0287F}"/>
    <cellStyle name="20% - Énfasis2 29 3 2 2" xfId="19734" xr:uid="{33E322FE-5F68-403C-9946-FD803C76A334}"/>
    <cellStyle name="20% - Énfasis2 29 3 3" xfId="17295" xr:uid="{019968DF-C654-414D-A023-85ACB4B2693B}"/>
    <cellStyle name="20% - Énfasis2 29 4" xfId="3257" xr:uid="{B7C097F8-C7BB-410A-9D9A-F644E9594DAF}"/>
    <cellStyle name="20% - Énfasis2 29 4 2" xfId="18186" xr:uid="{DD994CE1-32A8-4B50-B4A2-C09E01314771}"/>
    <cellStyle name="20% - Énfasis2 29 5" xfId="5817" xr:uid="{CCB7960D-1DC8-4A0B-8F5D-92DDAB53D206}"/>
    <cellStyle name="20% - Énfasis2 29 5 2" xfId="20675" xr:uid="{D962F99F-A4D9-4178-B003-F1CD52F6FCA3}"/>
    <cellStyle name="20% - Énfasis2 29 6" xfId="6669" xr:uid="{D489ED5F-64C3-4340-86F0-9AABC840DEBE}"/>
    <cellStyle name="20% - Énfasis2 29 6 2" xfId="21359" xr:uid="{031D74CC-C6B5-4C48-AF9C-65E4E34A961C}"/>
    <cellStyle name="20% - Énfasis2 29 7" xfId="11481" xr:uid="{E82B69FC-536D-451A-B3D3-2624DB7193ED}"/>
    <cellStyle name="20% - Énfasis2 29 7 2" xfId="22376" xr:uid="{2F9071AD-7A9F-46CC-B1E8-92F9468C8618}"/>
    <cellStyle name="20% - Énfasis2 29 8" xfId="12601" xr:uid="{2E3E4F95-7B01-4B3C-A949-025728A87229}"/>
    <cellStyle name="20% - Énfasis2 29 8 2" xfId="23496" xr:uid="{2D2466E1-FF73-43CA-9037-AA38B1C574B7}"/>
    <cellStyle name="20% - Énfasis2 29 9" xfId="14665" xr:uid="{EB3CD33C-37DF-4EE1-880C-F2BAEFB0CE7A}"/>
    <cellStyle name="20% - Énfasis2 29 9 2" xfId="25560" xr:uid="{053683F3-6306-4EB7-9127-97FC21EFA314}"/>
    <cellStyle name="20% - Énfasis2 290" xfId="10207" xr:uid="{A7314768-0DA5-4B71-A93A-A62B625E42F9}"/>
    <cellStyle name="20% - Énfasis2 291" xfId="10221" xr:uid="{5D84EFCD-2136-4560-9928-ADA9ADC04D1D}"/>
    <cellStyle name="20% - Énfasis2 292" xfId="10235" xr:uid="{6D06AE08-C683-4B39-A113-7B897AE3F675}"/>
    <cellStyle name="20% - Énfasis2 293" xfId="10249" xr:uid="{7DAB3742-08CC-4F62-B24A-6F04F4B0037A}"/>
    <cellStyle name="20% - Énfasis2 294" xfId="10263" xr:uid="{FB70F9E5-415E-4D76-9012-F365DF259BA9}"/>
    <cellStyle name="20% - Énfasis2 295" xfId="10277" xr:uid="{13EE365F-42CE-444D-95B6-977B6264B755}"/>
    <cellStyle name="20% - Énfasis2 296" xfId="10291" xr:uid="{C75E6D13-F094-4508-B792-72AE82BFB956}"/>
    <cellStyle name="20% - Énfasis2 297" xfId="10305" xr:uid="{CE4D8119-B224-4497-91A9-519CAC4EB99E}"/>
    <cellStyle name="20% - Énfasis2 298" xfId="10319" xr:uid="{1CDC7ED2-B0CD-467E-AC89-E912B0C0334B}"/>
    <cellStyle name="20% - Énfasis2 299" xfId="10333" xr:uid="{6F14B7A3-394B-42AD-A5C2-710E5CC1F483}"/>
    <cellStyle name="20% - Énfasis2 3" xfId="169" xr:uid="{088CADFE-A1E7-4240-974B-7EDE520390FE}"/>
    <cellStyle name="20% - Énfasis2 3 10" xfId="15627" xr:uid="{F9AE3E92-E5E8-46D1-819F-4CA78FD0F5FC}"/>
    <cellStyle name="20% - Énfasis2 3 2" xfId="1040" xr:uid="{66AD596F-A02C-4D84-A928-F59E722C6A18}"/>
    <cellStyle name="20% - Énfasis2 3 2 2" xfId="4061" xr:uid="{B10739C1-B5FB-4B4B-99F5-8B79DCA2317B}"/>
    <cellStyle name="20% - Énfasis2 3 2 2 2" xfId="18921" xr:uid="{6F5CB28D-C1AE-44AB-8969-41743FD3C263}"/>
    <cellStyle name="20% - Énfasis2 3 2 3" xfId="16691" xr:uid="{9B083990-4C14-4CF8-A9A2-88FD40EA78DC}"/>
    <cellStyle name="20% - Énfasis2 3 3" xfId="1854" xr:uid="{52BCAC3C-BF6B-4842-95A3-B6F7843D2263}"/>
    <cellStyle name="20% - Énfasis2 3 3 2" xfId="4875" xr:uid="{D250D707-4A02-4943-B2EB-DC9B2DE039C1}"/>
    <cellStyle name="20% - Énfasis2 3 3 2 2" xfId="19735" xr:uid="{7B3E9854-CF7F-4493-BA14-98F19BD23541}"/>
    <cellStyle name="20% - Énfasis2 3 3 3" xfId="17296" xr:uid="{60D124D1-A248-47B5-9B5B-19AFA01E5806}"/>
    <cellStyle name="20% - Énfasis2 3 4" xfId="3258" xr:uid="{071213EE-B020-4B85-991D-A063318FB1D6}"/>
    <cellStyle name="20% - Énfasis2 3 4 2" xfId="18187" xr:uid="{B4FD64A0-9E3D-4E70-849A-EECC8DD65A54}"/>
    <cellStyle name="20% - Énfasis2 3 5" xfId="5818" xr:uid="{FE7869EE-F443-4291-B1E1-CC36B832119F}"/>
    <cellStyle name="20% - Énfasis2 3 5 2" xfId="20676" xr:uid="{99CA0948-7A0B-46B0-81DF-9255A1B69DEB}"/>
    <cellStyle name="20% - Énfasis2 3 6" xfId="6670" xr:uid="{E0D85B9B-42E6-4EF1-9A55-86CD80E26D81}"/>
    <cellStyle name="20% - Énfasis2 3 6 2" xfId="21360" xr:uid="{A1DD3996-2379-4B57-99FB-5E2CF6046FCC}"/>
    <cellStyle name="20% - Énfasis2 3 7" xfId="11482" xr:uid="{9CA516B6-1BCA-4C6C-80B1-C5A97E62F1C1}"/>
    <cellStyle name="20% - Énfasis2 3 7 2" xfId="22377" xr:uid="{A8DC0DFE-6D6C-4800-98BB-976C64DDEA3A}"/>
    <cellStyle name="20% - Énfasis2 3 8" xfId="12602" xr:uid="{EF11A3A0-60D0-46BC-BC40-F9F2E4C889A8}"/>
    <cellStyle name="20% - Énfasis2 3 8 2" xfId="23497" xr:uid="{8F314190-0823-4320-889E-C37DD994ED3C}"/>
    <cellStyle name="20% - Énfasis2 3 9" xfId="14666" xr:uid="{F8625D02-98D3-407E-9BD8-B76AC4F0C5FE}"/>
    <cellStyle name="20% - Énfasis2 3 9 2" xfId="25561" xr:uid="{0F67137E-31EE-49DB-984B-56CD319E10B7}"/>
    <cellStyle name="20% - Énfasis2 30" xfId="170" xr:uid="{974EF9D8-C7B6-4E18-BDEA-F1DF1F38DB9F}"/>
    <cellStyle name="20% - Énfasis2 30 10" xfId="15628" xr:uid="{BDDBBC20-0916-4EC8-9AEA-54CB819C72FD}"/>
    <cellStyle name="20% - Énfasis2 30 2" xfId="1041" xr:uid="{DEA550F6-4475-4F04-A517-6575B368D430}"/>
    <cellStyle name="20% - Énfasis2 30 2 2" xfId="4062" xr:uid="{D24071ED-F03D-4485-AE7E-96663E7D1EF8}"/>
    <cellStyle name="20% - Énfasis2 30 2 2 2" xfId="18922" xr:uid="{BDEE7F03-45D2-4C8D-B9CD-7EF92C9FC868}"/>
    <cellStyle name="20% - Énfasis2 30 2 3" xfId="16696" xr:uid="{C41C06EC-382A-4B6A-976D-49ABF3526927}"/>
    <cellStyle name="20% - Énfasis2 30 3" xfId="1855" xr:uid="{59E4F207-2F88-45BF-A32E-266EB6354649}"/>
    <cellStyle name="20% - Énfasis2 30 3 2" xfId="4876" xr:uid="{86D01E43-1491-4241-BECF-4F099CB1B88C}"/>
    <cellStyle name="20% - Énfasis2 30 3 2 2" xfId="19736" xr:uid="{025344A5-5387-4D40-A4B5-95D04176BF2F}"/>
    <cellStyle name="20% - Énfasis2 30 3 3" xfId="17297" xr:uid="{5923C295-6B68-4ACA-AFBC-484F32423643}"/>
    <cellStyle name="20% - Énfasis2 30 4" xfId="3259" xr:uid="{51C987FC-A01D-48AD-940C-B7DC5D42B880}"/>
    <cellStyle name="20% - Énfasis2 30 4 2" xfId="18188" xr:uid="{D9A2EB8B-BD79-4AB7-8C75-AC5F877D7BF8}"/>
    <cellStyle name="20% - Énfasis2 30 5" xfId="5819" xr:uid="{D6ECCAA1-86B0-4076-B62A-C2E2C3E577EC}"/>
    <cellStyle name="20% - Énfasis2 30 5 2" xfId="20677" xr:uid="{BE85E4A3-88AA-4574-B99E-CE73F54502E6}"/>
    <cellStyle name="20% - Énfasis2 30 6" xfId="6671" xr:uid="{172856CB-6A18-4833-A83F-AC428B3F7382}"/>
    <cellStyle name="20% - Énfasis2 30 6 2" xfId="21361" xr:uid="{0064FA8C-2D97-467B-8FAD-0A0A22F2931A}"/>
    <cellStyle name="20% - Énfasis2 30 7" xfId="11483" xr:uid="{6551BD7D-935B-416E-A1A3-37576744808F}"/>
    <cellStyle name="20% - Énfasis2 30 7 2" xfId="22378" xr:uid="{641C1861-7A4A-401E-B6B7-39C630B9DE2C}"/>
    <cellStyle name="20% - Énfasis2 30 8" xfId="12603" xr:uid="{CBAA80CC-B56E-48E7-A5EF-BCA61EA664C8}"/>
    <cellStyle name="20% - Énfasis2 30 8 2" xfId="23498" xr:uid="{500F76BA-15C0-4C52-92D8-801862D69C5E}"/>
    <cellStyle name="20% - Énfasis2 30 9" xfId="14667" xr:uid="{845974DB-EAD6-491C-8483-7A421544EECB}"/>
    <cellStyle name="20% - Énfasis2 30 9 2" xfId="25562" xr:uid="{B9E96573-15B4-4A1E-9CC3-FE76C0C81014}"/>
    <cellStyle name="20% - Énfasis2 300" xfId="10347" xr:uid="{4791217D-5F73-486B-BC87-82073FCAEF54}"/>
    <cellStyle name="20% - Énfasis2 301" xfId="10361" xr:uid="{AB3A3626-89F0-46EE-810C-01D58D803FBC}"/>
    <cellStyle name="20% - Énfasis2 302" xfId="10375" xr:uid="{8EDE5183-737F-4A31-9FB2-4A3BAB0C3E60}"/>
    <cellStyle name="20% - Énfasis2 303" xfId="10389" xr:uid="{8E9650E0-628F-49DA-BD58-FC0E33F7E9B1}"/>
    <cellStyle name="20% - Énfasis2 304" xfId="10403" xr:uid="{88BB7CCB-65B4-484F-AF15-63BD757CE685}"/>
    <cellStyle name="20% - Énfasis2 305" xfId="10417" xr:uid="{415B58AD-5F0C-447C-88BA-D8F4DE1A2777}"/>
    <cellStyle name="20% - Énfasis2 306" xfId="10431" xr:uid="{6CC16C7C-56EE-472C-9787-A08DFF1D1173}"/>
    <cellStyle name="20% - Énfasis2 307" xfId="10445" xr:uid="{7B1A57B0-83D6-46A1-BEC4-D010C8D2CD87}"/>
    <cellStyle name="20% - Énfasis2 308" xfId="10459" xr:uid="{AF7E7A73-2282-4985-A1AC-C86931330D23}"/>
    <cellStyle name="20% - Énfasis2 309" xfId="10473" xr:uid="{ADFB3E92-081E-40C8-A4AC-C4D211311F92}"/>
    <cellStyle name="20% - Énfasis2 31" xfId="171" xr:uid="{4785B0ED-2BA9-4557-802A-3265CE628D25}"/>
    <cellStyle name="20% - Énfasis2 31 10" xfId="15629" xr:uid="{F2714479-9020-4BBA-B629-D866B17AF593}"/>
    <cellStyle name="20% - Énfasis2 31 2" xfId="1042" xr:uid="{BA774BAF-8A4E-4B58-810C-73AC49647A27}"/>
    <cellStyle name="20% - Énfasis2 31 2 2" xfId="4063" xr:uid="{7D56BDCC-3318-4985-A823-23159B8C0CA8}"/>
    <cellStyle name="20% - Énfasis2 31 2 2 2" xfId="18923" xr:uid="{E8D8008D-DC51-4437-9B49-CB54A246D594}"/>
    <cellStyle name="20% - Énfasis2 31 2 3" xfId="16701" xr:uid="{92F6EEB0-FDAA-4F1C-ACB4-FDB150A38C81}"/>
    <cellStyle name="20% - Énfasis2 31 3" xfId="1856" xr:uid="{8F907F40-3E56-4E1F-B650-4970322CD55F}"/>
    <cellStyle name="20% - Énfasis2 31 3 2" xfId="4877" xr:uid="{E1AFBC48-5852-4D89-85E1-1B9FACD30EC6}"/>
    <cellStyle name="20% - Énfasis2 31 3 2 2" xfId="19737" xr:uid="{F7C16C1A-8088-4EEB-8145-3428A097B7CA}"/>
    <cellStyle name="20% - Énfasis2 31 3 3" xfId="17298" xr:uid="{03AE8D49-8F13-4E2A-A2B5-6B4F53F1C495}"/>
    <cellStyle name="20% - Énfasis2 31 4" xfId="3260" xr:uid="{37867336-0406-4BA0-A58D-D2D5B98BCE3E}"/>
    <cellStyle name="20% - Énfasis2 31 4 2" xfId="18189" xr:uid="{A96383F9-2809-4CDD-A2CC-15FBC4E2280B}"/>
    <cellStyle name="20% - Énfasis2 31 5" xfId="5820" xr:uid="{2DED4470-74AB-4978-89FD-8A6D16F76C87}"/>
    <cellStyle name="20% - Énfasis2 31 5 2" xfId="20678" xr:uid="{1F569721-8AA6-494C-8602-19029D3692CE}"/>
    <cellStyle name="20% - Énfasis2 31 6" xfId="6672" xr:uid="{13C0AC82-DADD-4288-948D-2C0F615B279F}"/>
    <cellStyle name="20% - Énfasis2 31 6 2" xfId="21362" xr:uid="{2FBB1D58-FA34-4E5C-A045-071A961E9C58}"/>
    <cellStyle name="20% - Énfasis2 31 7" xfId="11484" xr:uid="{244F9E96-A48D-4DB8-8D72-CF083F2A9FFF}"/>
    <cellStyle name="20% - Énfasis2 31 7 2" xfId="22379" xr:uid="{4550EF0F-A44C-4EC0-B904-81570F377BA1}"/>
    <cellStyle name="20% - Énfasis2 31 8" xfId="12604" xr:uid="{12B36006-7DE7-43D1-A360-5EF48FD24B22}"/>
    <cellStyle name="20% - Énfasis2 31 8 2" xfId="23499" xr:uid="{6FD6A474-5D2D-4DEB-A9E0-0B41EED6F2C6}"/>
    <cellStyle name="20% - Énfasis2 31 9" xfId="14668" xr:uid="{49BD484D-1FE2-4D70-AC4C-B0FC324AD44C}"/>
    <cellStyle name="20% - Énfasis2 31 9 2" xfId="25563" xr:uid="{365B6B80-C442-4BD9-B379-30627B57223F}"/>
    <cellStyle name="20% - Énfasis2 310" xfId="10487" xr:uid="{96E653AD-8EB3-48EB-888C-83ED17087752}"/>
    <cellStyle name="20% - Énfasis2 311" xfId="10501" xr:uid="{F75235AF-68DA-4713-A07A-14FC5BF05756}"/>
    <cellStyle name="20% - Énfasis2 312" xfId="10515" xr:uid="{B256E730-098D-4B6E-A268-1F5EBA44195B}"/>
    <cellStyle name="20% - Énfasis2 313" xfId="10529" xr:uid="{8C37B676-1D68-4F6D-A260-1001F72F4952}"/>
    <cellStyle name="20% - Énfasis2 314" xfId="10543" xr:uid="{02FCA3E9-EA22-47AE-86AD-9673DD5ADF77}"/>
    <cellStyle name="20% - Énfasis2 315" xfId="10557" xr:uid="{A95FA0D8-A605-4ABA-ADCA-BE0963E1F6FF}"/>
    <cellStyle name="20% - Énfasis2 316" xfId="10571" xr:uid="{F940769E-5C34-43C7-A65B-3411B560F8E4}"/>
    <cellStyle name="20% - Énfasis2 317" xfId="10585" xr:uid="{9C2B0213-782D-4F1D-84DA-7934BB0E437D}"/>
    <cellStyle name="20% - Énfasis2 318" xfId="10599" xr:uid="{C19EDEF9-B4B2-4A44-B5B5-12C082C57BBC}"/>
    <cellStyle name="20% - Énfasis2 319" xfId="10613" xr:uid="{795BAE85-609B-47A7-AFE6-EE93D7533528}"/>
    <cellStyle name="20% - Énfasis2 32" xfId="172" xr:uid="{9131D6B8-3F9E-4415-8510-107C93333FFE}"/>
    <cellStyle name="20% - Énfasis2 32 10" xfId="15630" xr:uid="{194AD063-DA82-4714-B479-F3161D06D373}"/>
    <cellStyle name="20% - Énfasis2 32 2" xfId="1043" xr:uid="{5C96FCB6-B075-4DEF-8EAC-BCD2469F9C65}"/>
    <cellStyle name="20% - Énfasis2 32 2 2" xfId="4064" xr:uid="{62078A95-3DAC-4C7C-9478-50D55EEEA97F}"/>
    <cellStyle name="20% - Énfasis2 32 2 2 2" xfId="18924" xr:uid="{0163F27A-C41A-44F3-B762-2B7D9A2C56A8}"/>
    <cellStyle name="20% - Énfasis2 32 2 3" xfId="16706" xr:uid="{74FB1734-BD2E-47C3-A61E-F057040333FC}"/>
    <cellStyle name="20% - Énfasis2 32 3" xfId="1857" xr:uid="{B9D0B93F-48FF-417F-A344-D7F80D990B9F}"/>
    <cellStyle name="20% - Énfasis2 32 3 2" xfId="4878" xr:uid="{7FD6D143-A9E0-4CFF-8A72-91720DE2BDC8}"/>
    <cellStyle name="20% - Énfasis2 32 3 2 2" xfId="19738" xr:uid="{97329630-3E21-4FE0-BA07-8E17428A3B27}"/>
    <cellStyle name="20% - Énfasis2 32 3 3" xfId="17299" xr:uid="{16AFBB0B-C90E-4937-AFB9-3F781BEC1499}"/>
    <cellStyle name="20% - Énfasis2 32 4" xfId="3261" xr:uid="{BFEB98E6-DE3B-41D3-BD13-3A9DCB8CAC81}"/>
    <cellStyle name="20% - Énfasis2 32 4 2" xfId="18190" xr:uid="{49D16D4D-EC8F-4D15-B414-EAB2CC0C023D}"/>
    <cellStyle name="20% - Énfasis2 32 5" xfId="5821" xr:uid="{68871628-ABFD-443A-AF09-E27425D48B42}"/>
    <cellStyle name="20% - Énfasis2 32 5 2" xfId="20679" xr:uid="{86CD4FBA-53DF-4675-AF1B-45D51BDB3AD8}"/>
    <cellStyle name="20% - Énfasis2 32 6" xfId="6673" xr:uid="{59C5EDB6-7A6D-412B-BFBE-41707B14553E}"/>
    <cellStyle name="20% - Énfasis2 32 6 2" xfId="21363" xr:uid="{5A1C4AE6-0A04-491F-85C2-2050ADCEF0CA}"/>
    <cellStyle name="20% - Énfasis2 32 7" xfId="11485" xr:uid="{7BC98BB7-41CA-4170-909C-1BD883570430}"/>
    <cellStyle name="20% - Énfasis2 32 7 2" xfId="22380" xr:uid="{928CAF6E-5579-42F7-8DE9-6ED8A0B3C99F}"/>
    <cellStyle name="20% - Énfasis2 32 8" xfId="12605" xr:uid="{CF50CBBC-9778-4436-8447-B8D323017546}"/>
    <cellStyle name="20% - Énfasis2 32 8 2" xfId="23500" xr:uid="{6D3B1E80-8061-47B0-82CF-5DFB7E79AD49}"/>
    <cellStyle name="20% - Énfasis2 32 9" xfId="14669" xr:uid="{11424F5C-CF73-4CB3-9881-1CECD994C23E}"/>
    <cellStyle name="20% - Énfasis2 32 9 2" xfId="25564" xr:uid="{D2E77E2F-6A92-42BA-83F0-D1506A14F15D}"/>
    <cellStyle name="20% - Énfasis2 320" xfId="10627" xr:uid="{DBE877FE-4CC3-4EA0-A7E3-8D194691FBE1}"/>
    <cellStyle name="20% - Énfasis2 321" xfId="10641" xr:uid="{F2EF332F-871B-4BE0-A316-0EF075852E1C}"/>
    <cellStyle name="20% - Énfasis2 322" xfId="10655" xr:uid="{E2247A41-9641-48DF-A86B-AB70209F9930}"/>
    <cellStyle name="20% - Énfasis2 323" xfId="10669" xr:uid="{0A7B314F-BAF7-4F02-B8F9-5FA6D3D0BA45}"/>
    <cellStyle name="20% - Énfasis2 324" xfId="10683" xr:uid="{5A58B937-C12A-4D60-81B5-43E274A36065}"/>
    <cellStyle name="20% - Énfasis2 325" xfId="10697" xr:uid="{C2CF10FB-0ABC-47EA-9048-20D100AAFCFC}"/>
    <cellStyle name="20% - Énfasis2 326" xfId="10711" xr:uid="{51390CEE-7CF7-47BE-A96E-DF4917F26A33}"/>
    <cellStyle name="20% - Énfasis2 327" xfId="10725" xr:uid="{ED82A3E4-1183-4E22-9C2B-EE5B91F07941}"/>
    <cellStyle name="20% - Énfasis2 328" xfId="10739" xr:uid="{8317095C-60DE-405E-B71E-974849513155}"/>
    <cellStyle name="20% - Énfasis2 329" xfId="10753" xr:uid="{2E1294B2-440F-4F38-9E1F-D6EF7CC45D88}"/>
    <cellStyle name="20% - Énfasis2 33" xfId="173" xr:uid="{4426F65F-E862-42F9-A0F7-62AE91E5ABDE}"/>
    <cellStyle name="20% - Énfasis2 33 10" xfId="15631" xr:uid="{FB4B7D13-4F69-4A99-A177-6B8BAB151A9B}"/>
    <cellStyle name="20% - Énfasis2 33 2" xfId="1044" xr:uid="{42299787-695E-4D09-9845-265EC9E16EBE}"/>
    <cellStyle name="20% - Énfasis2 33 2 2" xfId="4065" xr:uid="{75A48A63-E902-4438-A98A-FC461FA53370}"/>
    <cellStyle name="20% - Énfasis2 33 2 2 2" xfId="18925" xr:uid="{C927FFB3-0E17-4C2A-AB30-45FE0487B6AE}"/>
    <cellStyle name="20% - Énfasis2 33 2 3" xfId="16711" xr:uid="{70D1A22B-1D4A-4038-BDD6-F044668BE380}"/>
    <cellStyle name="20% - Énfasis2 33 3" xfId="1858" xr:uid="{E584A063-27AD-4446-9ED4-5CB3E2EDFEEC}"/>
    <cellStyle name="20% - Énfasis2 33 3 2" xfId="4879" xr:uid="{034CC4EB-46A7-41DE-A94E-B6C6A88908EF}"/>
    <cellStyle name="20% - Énfasis2 33 3 2 2" xfId="19739" xr:uid="{5D9D05CA-530D-41F1-B223-52A8AF08B624}"/>
    <cellStyle name="20% - Énfasis2 33 3 3" xfId="17300" xr:uid="{49E101C5-84E8-477A-9BC7-D70F35377426}"/>
    <cellStyle name="20% - Énfasis2 33 4" xfId="3262" xr:uid="{9EBD8DB6-55D8-4DA5-A3DD-3B8510AD1D19}"/>
    <cellStyle name="20% - Énfasis2 33 4 2" xfId="18191" xr:uid="{5D8D35EC-03CA-4F8D-8C87-7D452ED1494A}"/>
    <cellStyle name="20% - Énfasis2 33 5" xfId="5822" xr:uid="{F9B4C301-3A9E-4A88-821F-83CD6CF349C4}"/>
    <cellStyle name="20% - Énfasis2 33 5 2" xfId="20680" xr:uid="{B01453E0-35B8-44A8-A847-D21110DFCBCD}"/>
    <cellStyle name="20% - Énfasis2 33 6" xfId="6674" xr:uid="{6E958B96-9429-4C28-B9E4-2F71209EDAC7}"/>
    <cellStyle name="20% - Énfasis2 33 6 2" xfId="21364" xr:uid="{9B730BEB-21AE-4137-8E82-31330DCE1D0B}"/>
    <cellStyle name="20% - Énfasis2 33 7" xfId="11486" xr:uid="{30CB06AE-F08B-4C9F-9312-55092B4BFDCF}"/>
    <cellStyle name="20% - Énfasis2 33 7 2" xfId="22381" xr:uid="{20E901AB-DF0D-43C5-98AF-4B60C607DFC9}"/>
    <cellStyle name="20% - Énfasis2 33 8" xfId="12606" xr:uid="{1EAD6F4D-1659-4DE4-9063-35708136DEDA}"/>
    <cellStyle name="20% - Énfasis2 33 8 2" xfId="23501" xr:uid="{818CFA80-2C23-4C6F-823F-DAFF9BFC6717}"/>
    <cellStyle name="20% - Énfasis2 33 9" xfId="14670" xr:uid="{D250D9EF-8B2C-4AEF-A5CB-F8B92F614851}"/>
    <cellStyle name="20% - Énfasis2 33 9 2" xfId="25565" xr:uid="{6C468B09-A4B5-4A7D-ADF9-0E579C8D5756}"/>
    <cellStyle name="20% - Énfasis2 330" xfId="10767" xr:uid="{6261C551-04E8-4138-B858-51C2F4B5EFCD}"/>
    <cellStyle name="20% - Énfasis2 331" xfId="10781" xr:uid="{DEF239AD-B40E-401E-8671-CFF91C7F5419}"/>
    <cellStyle name="20% - Énfasis2 332" xfId="10795" xr:uid="{142CF8FA-318E-4AE4-9284-B9F74F0885F0}"/>
    <cellStyle name="20% - Énfasis2 333" xfId="10809" xr:uid="{5AC4534B-DA1A-48C6-9F45-AC47DC8D6824}"/>
    <cellStyle name="20% - Énfasis2 334" xfId="10823" xr:uid="{F2450383-8991-4CE9-BEFE-C566E302DC6D}"/>
    <cellStyle name="20% - Énfasis2 335" xfId="10837" xr:uid="{4903C50B-956A-4F1A-8B6A-F78C25677D96}"/>
    <cellStyle name="20% - Énfasis2 336" xfId="10851" xr:uid="{D508958B-DBFC-4917-9FB5-824B6A47EA89}"/>
    <cellStyle name="20% - Énfasis2 337" xfId="10865" xr:uid="{86AF3F10-D745-4E63-B45B-5E96F242EFDD}"/>
    <cellStyle name="20% - Énfasis2 338" xfId="10879" xr:uid="{7B1C846C-8D0A-4664-A0CF-0EAFD42193E9}"/>
    <cellStyle name="20% - Énfasis2 339" xfId="10893" xr:uid="{CC50C9B1-0B74-4F59-B7AF-C4B54A660661}"/>
    <cellStyle name="20% - Énfasis2 34" xfId="174" xr:uid="{32E3157E-A76E-4E0B-925E-97951E8A6A88}"/>
    <cellStyle name="20% - Énfasis2 34 10" xfId="15632" xr:uid="{0B99FCE2-0C69-4160-9C94-8598CACECBA1}"/>
    <cellStyle name="20% - Énfasis2 34 2" xfId="1045" xr:uid="{3719F228-0E24-4F1A-B518-C872D6C9A4FA}"/>
    <cellStyle name="20% - Énfasis2 34 2 2" xfId="4066" xr:uid="{0ECF2B36-D867-4BD2-A87B-3637CBEFB8D5}"/>
    <cellStyle name="20% - Énfasis2 34 2 2 2" xfId="18926" xr:uid="{9524E0F5-A1C0-467F-B5ED-4CD550767EDC}"/>
    <cellStyle name="20% - Énfasis2 34 2 3" xfId="16716" xr:uid="{8A879079-BC71-4586-8461-1187DC7A073A}"/>
    <cellStyle name="20% - Énfasis2 34 3" xfId="1859" xr:uid="{9B715FCC-0B07-4B79-9E91-9B922D4A28F7}"/>
    <cellStyle name="20% - Énfasis2 34 3 2" xfId="4880" xr:uid="{35963C43-29B5-40FC-A698-FA23D14E7249}"/>
    <cellStyle name="20% - Énfasis2 34 3 2 2" xfId="19740" xr:uid="{E9D1A0CF-5247-4B5D-AFE4-33C5726C324F}"/>
    <cellStyle name="20% - Énfasis2 34 3 3" xfId="17301" xr:uid="{E92A22E5-6DF4-4295-AD1A-4284CAF0B2F1}"/>
    <cellStyle name="20% - Énfasis2 34 4" xfId="3263" xr:uid="{B66D7B8E-161A-4647-A007-449C006B17BF}"/>
    <cellStyle name="20% - Énfasis2 34 4 2" xfId="18192" xr:uid="{9FE13B76-DF17-4479-BDA0-366F72E9F57E}"/>
    <cellStyle name="20% - Énfasis2 34 5" xfId="5823" xr:uid="{D87C415D-CE11-406E-9224-1D7089393E79}"/>
    <cellStyle name="20% - Énfasis2 34 5 2" xfId="20681" xr:uid="{A49E4F1C-C8C5-44B9-AD83-CC82B655EED0}"/>
    <cellStyle name="20% - Énfasis2 34 6" xfId="6675" xr:uid="{47C1F566-09E0-4A24-A2CD-16AE0097DFF2}"/>
    <cellStyle name="20% - Énfasis2 34 6 2" xfId="21365" xr:uid="{3F11283C-049C-463E-B9D6-1D4A4F293FCF}"/>
    <cellStyle name="20% - Énfasis2 34 7" xfId="11487" xr:uid="{483D36F1-43FB-45D1-93AF-7CC175A188D7}"/>
    <cellStyle name="20% - Énfasis2 34 7 2" xfId="22382" xr:uid="{2C0B75D3-1C03-4F12-B757-7101824E095B}"/>
    <cellStyle name="20% - Énfasis2 34 8" xfId="12607" xr:uid="{14318BB3-52D2-483B-B341-559F975994DE}"/>
    <cellStyle name="20% - Énfasis2 34 8 2" xfId="23502" xr:uid="{BCE89CAD-B9DE-4071-849E-D1BB1D28C43E}"/>
    <cellStyle name="20% - Énfasis2 34 9" xfId="14671" xr:uid="{7A2D8998-A603-48AF-9F6B-E663B4D8656D}"/>
    <cellStyle name="20% - Énfasis2 34 9 2" xfId="25566" xr:uid="{7A8DF207-7279-457D-9656-B976555E69FA}"/>
    <cellStyle name="20% - Énfasis2 340" xfId="10907" xr:uid="{BE64414D-76B3-4181-B34E-749A71F20949}"/>
    <cellStyle name="20% - Énfasis2 341" xfId="10921" xr:uid="{01873962-0807-4FDA-8794-E16B043A7A53}"/>
    <cellStyle name="20% - Énfasis2 342" xfId="10935" xr:uid="{A465E465-52CE-494E-9EAD-94D2F5DB9C51}"/>
    <cellStyle name="20% - Énfasis2 343" xfId="10949" xr:uid="{BB5AB63C-6D0A-4315-A8AB-7ACDC80118CC}"/>
    <cellStyle name="20% - Énfasis2 344" xfId="10963" xr:uid="{2881E927-5B3D-44FB-B1D9-21F2DE21D00D}"/>
    <cellStyle name="20% - Énfasis2 345" xfId="10977" xr:uid="{E6760AFE-B011-4904-8CFB-08B620472FE3}"/>
    <cellStyle name="20% - Énfasis2 346" xfId="10991" xr:uid="{EFA860A0-CEBA-4BE2-BD28-23C64A8AC093}"/>
    <cellStyle name="20% - Énfasis2 347" xfId="11005" xr:uid="{F608D6D8-D610-45C5-835F-5913C4EB6FE6}"/>
    <cellStyle name="20% - Énfasis2 348" xfId="11019" xr:uid="{63870DC7-2EFE-43CA-B51F-EC09805054E1}"/>
    <cellStyle name="20% - Énfasis2 349" xfId="11033" xr:uid="{57918428-F73B-4BEC-95C7-AD1CEAE5E1DD}"/>
    <cellStyle name="20% - Énfasis2 35" xfId="175" xr:uid="{40DC1656-9390-4BFA-8B1A-BB94BE2369BE}"/>
    <cellStyle name="20% - Énfasis2 35 10" xfId="15633" xr:uid="{DC4BDDFD-A890-4EED-B0CE-777EB44BC1D3}"/>
    <cellStyle name="20% - Énfasis2 35 2" xfId="1046" xr:uid="{F2EDA830-41F0-4FC7-A0F9-0FA7B217238F}"/>
    <cellStyle name="20% - Énfasis2 35 2 2" xfId="4067" xr:uid="{92019CE2-8399-4DC3-805F-F9BC67014A5A}"/>
    <cellStyle name="20% - Énfasis2 35 2 2 2" xfId="18927" xr:uid="{C9B22B3E-BBC2-419F-88EC-58FC214F4382}"/>
    <cellStyle name="20% - Énfasis2 35 2 3" xfId="16720" xr:uid="{943FFAC7-B39D-4DA7-AD9F-5812C9480F1F}"/>
    <cellStyle name="20% - Énfasis2 35 3" xfId="1860" xr:uid="{417333E9-3235-48DF-9D23-AA6069EA584E}"/>
    <cellStyle name="20% - Énfasis2 35 3 2" xfId="4881" xr:uid="{776FA22F-FEB6-41BB-9445-F9B489322100}"/>
    <cellStyle name="20% - Énfasis2 35 3 2 2" xfId="19741" xr:uid="{8C2CB1E2-2F80-4969-9417-AD6CD95A6D83}"/>
    <cellStyle name="20% - Énfasis2 35 3 3" xfId="17302" xr:uid="{F8E5B7BA-94AF-4BED-A1DD-E9BCD87AA2B0}"/>
    <cellStyle name="20% - Énfasis2 35 4" xfId="3264" xr:uid="{378F1D81-A2E4-4C23-86D3-77F0F8B1B7F3}"/>
    <cellStyle name="20% - Énfasis2 35 4 2" xfId="18193" xr:uid="{5BFDD7E9-A73B-4BA3-A805-1B1509583A4C}"/>
    <cellStyle name="20% - Énfasis2 35 5" xfId="5824" xr:uid="{CD4A2985-D9BF-4013-A7E3-8557963EDC03}"/>
    <cellStyle name="20% - Énfasis2 35 5 2" xfId="20682" xr:uid="{5D867833-DBBF-433D-93D7-F927730A5602}"/>
    <cellStyle name="20% - Énfasis2 35 6" xfId="6676" xr:uid="{FDBB6E84-CFE8-401A-B736-4F582372530C}"/>
    <cellStyle name="20% - Énfasis2 35 6 2" xfId="21366" xr:uid="{124F12F0-1E8D-46A6-BD01-A6EE50F34045}"/>
    <cellStyle name="20% - Énfasis2 35 7" xfId="11488" xr:uid="{BCE39CD0-79AF-413D-B19C-A886194E63E4}"/>
    <cellStyle name="20% - Énfasis2 35 7 2" xfId="22383" xr:uid="{8B8743C3-B7A4-463E-B413-517F0BE03944}"/>
    <cellStyle name="20% - Énfasis2 35 8" xfId="12608" xr:uid="{FB9B3A5D-0F24-4AB8-AA2B-9E491B9A9B6C}"/>
    <cellStyle name="20% - Énfasis2 35 8 2" xfId="23503" xr:uid="{BD67EC74-1B00-46BB-8070-5D48F963A60C}"/>
    <cellStyle name="20% - Énfasis2 35 9" xfId="14672" xr:uid="{233683B0-2B17-45FE-9F8E-AFFC9E96D235}"/>
    <cellStyle name="20% - Énfasis2 35 9 2" xfId="25567" xr:uid="{8399E544-CA1F-41AA-99FA-A2A9935F083B}"/>
    <cellStyle name="20% - Énfasis2 350" xfId="11047" xr:uid="{00BE1E09-576C-4CD6-862F-4448BA7CA0CE}"/>
    <cellStyle name="20% - Énfasis2 351" xfId="11061" xr:uid="{59F9AC9B-6A37-48E1-83CD-59F1E178F691}"/>
    <cellStyle name="20% - Énfasis2 352" xfId="11075" xr:uid="{628D30A6-E469-4D45-AAFD-E47319DF3788}"/>
    <cellStyle name="20% - Énfasis2 353" xfId="11089" xr:uid="{D913D38F-F99A-4E92-8359-9739B46F4A2F}"/>
    <cellStyle name="20% - Énfasis2 354" xfId="11103" xr:uid="{9172E86D-7631-4316-B1A0-761CE2EA5A26}"/>
    <cellStyle name="20% - Énfasis2 355" xfId="11117" xr:uid="{6C1E5F37-A5F9-4373-98D1-A0049C3045BA}"/>
    <cellStyle name="20% - Énfasis2 356" xfId="11131" xr:uid="{999A765F-A9B8-4E0E-983B-3CF440375571}"/>
    <cellStyle name="20% - Énfasis2 357" xfId="11145" xr:uid="{DE479D61-843D-4D7A-938B-55107748DA2C}"/>
    <cellStyle name="20% - Énfasis2 358" xfId="11159" xr:uid="{D2151D5E-9A80-4CFC-B467-8F248091A494}"/>
    <cellStyle name="20% - Énfasis2 359" xfId="11173" xr:uid="{B56BF503-183A-47A6-9ADF-42F9518140BD}"/>
    <cellStyle name="20% - Énfasis2 36" xfId="176" xr:uid="{4DF90446-C158-41B1-BAB3-2406667E184C}"/>
    <cellStyle name="20% - Énfasis2 36 10" xfId="15634" xr:uid="{803C127D-3BED-48B0-BF93-3A8F3E96C65F}"/>
    <cellStyle name="20% - Énfasis2 36 2" xfId="1047" xr:uid="{B55D49C1-E663-44CC-A1F5-FE15EC2D67C8}"/>
    <cellStyle name="20% - Énfasis2 36 2 2" xfId="4068" xr:uid="{EF619C65-5652-4CE7-AC95-CC4FF9A28B15}"/>
    <cellStyle name="20% - Énfasis2 36 2 2 2" xfId="18928" xr:uid="{AD9E108C-8083-4C65-A8C7-AA489BAD89A1}"/>
    <cellStyle name="20% - Énfasis2 36 2 3" xfId="16724" xr:uid="{6633D908-8E2D-47C7-8E08-CDB6970DFCD5}"/>
    <cellStyle name="20% - Énfasis2 36 3" xfId="1861" xr:uid="{A7B08A43-A088-4851-B298-30844328F3A9}"/>
    <cellStyle name="20% - Énfasis2 36 3 2" xfId="4882" xr:uid="{4B5A3B07-80C3-439E-9ADA-D499BCBAB8CC}"/>
    <cellStyle name="20% - Énfasis2 36 3 2 2" xfId="19742" xr:uid="{EBDA8BD7-E77A-4541-8777-E7A073A4A8C2}"/>
    <cellStyle name="20% - Énfasis2 36 3 3" xfId="17303" xr:uid="{05B46B18-A992-4E28-A2D0-B9AD74BBDE51}"/>
    <cellStyle name="20% - Énfasis2 36 4" xfId="3265" xr:uid="{67D2C4B3-7CD9-4BD4-AB7A-6625CFDF139D}"/>
    <cellStyle name="20% - Énfasis2 36 4 2" xfId="18194" xr:uid="{841C20A0-7C11-413B-8980-B35F979354B2}"/>
    <cellStyle name="20% - Énfasis2 36 5" xfId="5825" xr:uid="{5912C99C-FF77-480F-B587-70EF1FEC8DE8}"/>
    <cellStyle name="20% - Énfasis2 36 5 2" xfId="20683" xr:uid="{F0A0543C-A44A-469F-9CE8-2A0852524452}"/>
    <cellStyle name="20% - Énfasis2 36 6" xfId="6677" xr:uid="{7B826027-B3DA-4C34-B9E2-2F4147458562}"/>
    <cellStyle name="20% - Énfasis2 36 6 2" xfId="21367" xr:uid="{640E88CE-AD1B-4B09-844F-6D0D720E918A}"/>
    <cellStyle name="20% - Énfasis2 36 7" xfId="11489" xr:uid="{49EC679C-31CC-4B46-A417-4041C275719F}"/>
    <cellStyle name="20% - Énfasis2 36 7 2" xfId="22384" xr:uid="{52C37DBD-56C1-4439-9877-5A989298BED5}"/>
    <cellStyle name="20% - Énfasis2 36 8" xfId="12609" xr:uid="{8ED48C90-31FF-454E-9712-812982EFC9FF}"/>
    <cellStyle name="20% - Énfasis2 36 8 2" xfId="23504" xr:uid="{28B8DAA3-EB46-4D9A-B1CF-651E39069AF4}"/>
    <cellStyle name="20% - Énfasis2 36 9" xfId="14673" xr:uid="{1B37D72D-E28F-4BE6-8206-3FEADE32AFE3}"/>
    <cellStyle name="20% - Énfasis2 36 9 2" xfId="25568" xr:uid="{77E0936E-F24C-4A66-BE65-B0B5FA32D278}"/>
    <cellStyle name="20% - Énfasis2 360" xfId="11187" xr:uid="{F3EC956E-57E5-4283-88D3-85C32AE24D9C}"/>
    <cellStyle name="20% - Énfasis2 361" xfId="11201" xr:uid="{25CFDBC4-E5E7-410F-B099-8001990D913A}"/>
    <cellStyle name="20% - Énfasis2 362" xfId="11215" xr:uid="{D106505C-B162-43D7-915D-FC5096605011}"/>
    <cellStyle name="20% - Énfasis2 363" xfId="11229" xr:uid="{731601B5-CF73-4452-9E1D-711786B91ACC}"/>
    <cellStyle name="20% - Énfasis2 364" xfId="11243" xr:uid="{BAF35178-D0CD-420A-8DDF-AF692205C7EA}"/>
    <cellStyle name="20% - Énfasis2 365" xfId="11257" xr:uid="{25800549-F209-4972-93FA-AD4BA3287B78}"/>
    <cellStyle name="20% - Énfasis2 366" xfId="11271" xr:uid="{C4C8E5F9-F566-4A31-BF9D-50CA435B7153}"/>
    <cellStyle name="20% - Énfasis2 367" xfId="11285" xr:uid="{6AB5D2D4-E607-4AF3-B24E-463742D5DB5D}"/>
    <cellStyle name="20% - Énfasis2 368" xfId="11299" xr:uid="{BCF3969D-C4F0-4E14-A792-B2B042A32A2C}"/>
    <cellStyle name="20% - Énfasis2 369" xfId="11313" xr:uid="{A0657AF8-5C03-4B7E-B3E0-C752632D8C7C}"/>
    <cellStyle name="20% - Énfasis2 37" xfId="177" xr:uid="{9869A63F-57E3-496D-B3E5-E153028B5F25}"/>
    <cellStyle name="20% - Énfasis2 37 10" xfId="15635" xr:uid="{CB0FCCB3-EE15-4F2D-8F2C-AA2421D74A6F}"/>
    <cellStyle name="20% - Énfasis2 37 2" xfId="1048" xr:uid="{E8DEBF9B-90E4-43BE-BBFD-E31FF3C015E6}"/>
    <cellStyle name="20% - Énfasis2 37 2 2" xfId="4069" xr:uid="{EA55A281-9200-4833-BA40-A447074957C6}"/>
    <cellStyle name="20% - Énfasis2 37 2 2 2" xfId="18929" xr:uid="{6D553D79-2D07-47BB-81BC-CBB00A6B7777}"/>
    <cellStyle name="20% - Énfasis2 37 2 3" xfId="16729" xr:uid="{B347FD98-E669-40A2-8369-22DD6230CCE4}"/>
    <cellStyle name="20% - Énfasis2 37 3" xfId="1862" xr:uid="{84C51D46-3B20-4C34-9B56-27D9D0C02FB7}"/>
    <cellStyle name="20% - Énfasis2 37 3 2" xfId="4883" xr:uid="{F1ECE9AA-D3F0-477F-AE4D-C99FAEFB7572}"/>
    <cellStyle name="20% - Énfasis2 37 3 2 2" xfId="19743" xr:uid="{E7FC7358-AAD7-4FB8-8C1C-C2C9D7A5FF32}"/>
    <cellStyle name="20% - Énfasis2 37 3 3" xfId="17304" xr:uid="{8D9874AD-6A83-4F8F-99EA-1C4CA7945E62}"/>
    <cellStyle name="20% - Énfasis2 37 4" xfId="3266" xr:uid="{639D2214-BF3B-4C2C-96CC-15B2FDAAF7D0}"/>
    <cellStyle name="20% - Énfasis2 37 4 2" xfId="18195" xr:uid="{77DA5089-9D0B-46E8-93F4-2C7421F2C99C}"/>
    <cellStyle name="20% - Énfasis2 37 5" xfId="5826" xr:uid="{D406348C-1701-4776-884A-34782B12DEFE}"/>
    <cellStyle name="20% - Énfasis2 37 5 2" xfId="20684" xr:uid="{B33E2461-E8A0-4F4C-A2C3-E1872B14AAF9}"/>
    <cellStyle name="20% - Énfasis2 37 6" xfId="6678" xr:uid="{0C35E363-4308-4820-AEB3-CF7C2E5DAA39}"/>
    <cellStyle name="20% - Énfasis2 37 6 2" xfId="21368" xr:uid="{CC045EF6-92BB-4F5A-A77D-00A92100D642}"/>
    <cellStyle name="20% - Énfasis2 37 7" xfId="11490" xr:uid="{51E53A05-39A8-4243-98C5-9F2DD15DDDD6}"/>
    <cellStyle name="20% - Énfasis2 37 7 2" xfId="22385" xr:uid="{770F3827-C524-4829-85A8-EB0CDDC86D09}"/>
    <cellStyle name="20% - Énfasis2 37 8" xfId="12610" xr:uid="{A49FAAEF-F5F7-4A1E-8964-5DA8FE6A0D83}"/>
    <cellStyle name="20% - Énfasis2 37 8 2" xfId="23505" xr:uid="{19AA09BD-6AF0-4742-8032-AF2BE92F73BA}"/>
    <cellStyle name="20% - Énfasis2 37 9" xfId="14674" xr:uid="{C1671AE3-5E37-4836-8C39-61DB8AF38809}"/>
    <cellStyle name="20% - Énfasis2 37 9 2" xfId="25569" xr:uid="{2A993FF9-75E0-4C57-8462-6C8CD3C4560B}"/>
    <cellStyle name="20% - Énfasis2 370" xfId="11327" xr:uid="{B8AE9082-36DF-4F68-BA96-B4762274E59E}"/>
    <cellStyle name="20% - Énfasis2 371" xfId="11341" xr:uid="{AF1C0506-0854-421F-AE2A-A732A27EC42B}"/>
    <cellStyle name="20% - Énfasis2 372" xfId="11355" xr:uid="{6534A80A-F164-473D-861E-C33B1A0957B3}"/>
    <cellStyle name="20% - Énfasis2 373" xfId="11369" xr:uid="{A0E0FA78-9FAD-4305-A510-40257BEF9792}"/>
    <cellStyle name="20% - Énfasis2 373 2" xfId="12386" xr:uid="{02652311-3E03-4F56-BB2D-17CA3BC021E4}"/>
    <cellStyle name="20% - Énfasis2 373 2 2" xfId="23281" xr:uid="{82A9CEA3-CFA2-43D5-8F7F-26300727ECB5}"/>
    <cellStyle name="20% - Énfasis2 373 3" xfId="13506" xr:uid="{BE6D7602-403F-4626-B5EA-1E1B7787EF6A}"/>
    <cellStyle name="20% - Énfasis2 373 3 2" xfId="24401" xr:uid="{924B954C-7498-4CEA-8300-403A9299DD1D}"/>
    <cellStyle name="20% - Énfasis2 373 4" xfId="22264" xr:uid="{1EF260FD-6397-46CB-B41D-6DAE8344A44D}"/>
    <cellStyle name="20% - Énfasis2 374" xfId="11383" xr:uid="{AD31875B-6B74-4DF0-A7D4-6916A08A9D78}"/>
    <cellStyle name="20% - Énfasis2 374 2" xfId="12400" xr:uid="{E3DC7E25-BE27-4F5B-A712-CF7CB34B24BB}"/>
    <cellStyle name="20% - Énfasis2 374 2 2" xfId="23295" xr:uid="{66564528-9E49-4D64-8A77-9FF1B5EA6420}"/>
    <cellStyle name="20% - Énfasis2 374 3" xfId="13520" xr:uid="{4AD0BF1E-FD8A-4BB8-9149-F35F7010930A}"/>
    <cellStyle name="20% - Énfasis2 374 3 2" xfId="24415" xr:uid="{87B6B3B1-AC79-4541-8D69-5535770A5910}"/>
    <cellStyle name="20% - Énfasis2 374 4" xfId="22278" xr:uid="{5CD48595-0B12-44A7-A641-5BC373A5E76C}"/>
    <cellStyle name="20% - Énfasis2 375" xfId="6648" xr:uid="{5BF6430C-936B-4577-BD92-861A04F8B59B}"/>
    <cellStyle name="20% - Énfasis2 375 2" xfId="12413" xr:uid="{F5F8AE29-9B37-4D24-9171-02921DF6426C}"/>
    <cellStyle name="20% - Énfasis2 375 2 2" xfId="23308" xr:uid="{5A5B1E75-7F2F-4F02-9019-2321283FCDBD}"/>
    <cellStyle name="20% - Énfasis2 375 3" xfId="13534" xr:uid="{6C475E49-675A-45F6-9ABA-84F6A60C771A}"/>
    <cellStyle name="20% - Énfasis2 375 3 2" xfId="24429" xr:uid="{7C1FB745-88AB-40CC-982A-555B158C3D53}"/>
    <cellStyle name="20% - Énfasis2 375 4" xfId="21338" xr:uid="{188A9B63-41F2-47E4-954D-BBE41893290B}"/>
    <cellStyle name="20% - Énfasis2 376" xfId="11460" xr:uid="{342EB0C9-71FA-4864-A382-E50A374A0D4B}"/>
    <cellStyle name="20% - Énfasis2 376 2" xfId="13548" xr:uid="{38FF5542-8554-48C4-B55E-1D5DB304104A}"/>
    <cellStyle name="20% - Énfasis2 376 2 2" xfId="24443" xr:uid="{52591ABD-0A71-458F-8812-74476EB3812E}"/>
    <cellStyle name="20% - Énfasis2 376 3" xfId="22355" xr:uid="{83035838-CBE5-49B3-85C7-148B140C0133}"/>
    <cellStyle name="20% - Énfasis2 377" xfId="13562" xr:uid="{51F56F16-5679-462A-B6C4-2EFBE793E7CB}"/>
    <cellStyle name="20% - Énfasis2 377 2" xfId="24457" xr:uid="{9C9FBA92-8919-4402-9791-12EEAF130540}"/>
    <cellStyle name="20% - Énfasis2 378" xfId="13576" xr:uid="{B8000E08-F67C-447E-B14E-9560D17FD6F7}"/>
    <cellStyle name="20% - Énfasis2 378 2" xfId="24471" xr:uid="{EAC3844D-5841-4042-BDD4-72834C66FCEB}"/>
    <cellStyle name="20% - Énfasis2 379" xfId="13590" xr:uid="{EEF22F66-578B-43F7-BC52-0B3991AD99A4}"/>
    <cellStyle name="20% - Énfasis2 379 2" xfId="24485" xr:uid="{0396C739-C65E-42C1-8FEC-DFD62F26C403}"/>
    <cellStyle name="20% - Énfasis2 38" xfId="178" xr:uid="{4641FDE5-0296-4A49-BB7B-D4FB075056E4}"/>
    <cellStyle name="20% - Énfasis2 38 10" xfId="15636" xr:uid="{DB2EB832-B322-4AF9-8D17-D0ACD3E40D2B}"/>
    <cellStyle name="20% - Énfasis2 38 2" xfId="1049" xr:uid="{4D658313-5602-4D87-8142-43E53BAF44C7}"/>
    <cellStyle name="20% - Énfasis2 38 2 2" xfId="4070" xr:uid="{00FA0B0B-5D35-4B8A-8A73-5C05EA534680}"/>
    <cellStyle name="20% - Énfasis2 38 2 2 2" xfId="18930" xr:uid="{38F80393-F6CE-4EA4-9C7E-47A995B66FAD}"/>
    <cellStyle name="20% - Énfasis2 38 2 3" xfId="16733" xr:uid="{B2D0A690-EC0C-43E4-BE35-58149F9C1BA3}"/>
    <cellStyle name="20% - Énfasis2 38 3" xfId="1863" xr:uid="{A70C1B3F-D09E-4235-B7F2-9B734460C9BD}"/>
    <cellStyle name="20% - Énfasis2 38 3 2" xfId="4884" xr:uid="{31C8B92B-DE07-41E3-A64A-4B71DEBF50BA}"/>
    <cellStyle name="20% - Énfasis2 38 3 2 2" xfId="19744" xr:uid="{5013647D-AEE0-4C47-877E-00D2660B5E25}"/>
    <cellStyle name="20% - Énfasis2 38 3 3" xfId="17305" xr:uid="{55D5FED3-9F92-4042-87C2-DBBC43268218}"/>
    <cellStyle name="20% - Énfasis2 38 4" xfId="3267" xr:uid="{6CDF8C0D-ADC5-4CE4-9D18-5756893B8FB2}"/>
    <cellStyle name="20% - Énfasis2 38 4 2" xfId="18196" xr:uid="{568D7361-7F34-4ECC-BFF9-BF390FC1BBA4}"/>
    <cellStyle name="20% - Énfasis2 38 5" xfId="5827" xr:uid="{40812875-706B-480B-AF6F-FFB56D53783C}"/>
    <cellStyle name="20% - Énfasis2 38 5 2" xfId="20685" xr:uid="{E35EFCA2-E996-4B89-9442-4A64FE24CE8B}"/>
    <cellStyle name="20% - Énfasis2 38 6" xfId="6679" xr:uid="{2E09CE93-07F0-4C8C-A731-0C326777F23B}"/>
    <cellStyle name="20% - Énfasis2 38 6 2" xfId="21369" xr:uid="{AA4ABFC1-D75F-419F-AC91-5781E3698832}"/>
    <cellStyle name="20% - Énfasis2 38 7" xfId="11491" xr:uid="{03AC7A57-3A55-4896-B96C-15CB7251DDB0}"/>
    <cellStyle name="20% - Énfasis2 38 7 2" xfId="22386" xr:uid="{3304D325-06EA-4067-9FB4-11C447D1C13F}"/>
    <cellStyle name="20% - Énfasis2 38 8" xfId="12611" xr:uid="{C6BF0DF9-E0E6-4DD4-A5DD-F7533F7182EF}"/>
    <cellStyle name="20% - Énfasis2 38 8 2" xfId="23506" xr:uid="{1555B007-6510-408C-A3DF-8E59E26EAA92}"/>
    <cellStyle name="20% - Énfasis2 38 9" xfId="14675" xr:uid="{068FD853-1E99-4418-94EC-CBFE88B183FC}"/>
    <cellStyle name="20% - Énfasis2 38 9 2" xfId="25570" xr:uid="{4E1A81FC-DE57-4A2B-8FE5-E5102E9A91EE}"/>
    <cellStyle name="20% - Énfasis2 380" xfId="13604" xr:uid="{26456D79-55B9-41F2-82CC-2EBF913C9C81}"/>
    <cellStyle name="20% - Énfasis2 380 2" xfId="24499" xr:uid="{AB2B9117-92E0-4830-9B20-D71C749030F7}"/>
    <cellStyle name="20% - Énfasis2 381" xfId="13618" xr:uid="{3C0FA5A6-1C63-4C4F-92C0-861AD0817D32}"/>
    <cellStyle name="20% - Énfasis2 381 2" xfId="24513" xr:uid="{2DFBDE1F-0851-42E5-90B5-491386CED140}"/>
    <cellStyle name="20% - Énfasis2 382" xfId="13632" xr:uid="{6CD6BC3F-1FCA-4EDE-8A6D-F355D7A4F093}"/>
    <cellStyle name="20% - Énfasis2 382 2" xfId="24527" xr:uid="{B0169CAB-0FEE-4CEE-833A-83DF713105C8}"/>
    <cellStyle name="20% - Énfasis2 383" xfId="13646" xr:uid="{7164DD0F-616D-4BF6-BA89-A57EE9465B90}"/>
    <cellStyle name="20% - Énfasis2 383 2" xfId="24541" xr:uid="{282D0BB3-9DBF-4BA7-A635-D5821C2A395C}"/>
    <cellStyle name="20% - Énfasis2 384" xfId="13660" xr:uid="{1EA68668-2487-4828-9434-A8B927126801}"/>
    <cellStyle name="20% - Énfasis2 384 2" xfId="24555" xr:uid="{834302B1-6597-4473-A2C5-F40185CB8FF9}"/>
    <cellStyle name="20% - Énfasis2 385" xfId="13674" xr:uid="{77BF48CF-1833-41B3-99F1-FC83321C9D7C}"/>
    <cellStyle name="20% - Énfasis2 385 2" xfId="24569" xr:uid="{B567EC1B-FBE6-49A2-8D42-C969D89E4C9E}"/>
    <cellStyle name="20% - Énfasis2 386" xfId="13688" xr:uid="{699A1B48-4B92-4DAE-AB28-93019B8B6290}"/>
    <cellStyle name="20% - Énfasis2 386 2" xfId="24583" xr:uid="{91F4BDF9-0A49-4B4F-917B-BF03A7A5DAC1}"/>
    <cellStyle name="20% - Énfasis2 387" xfId="13702" xr:uid="{3ABA6F0D-1E11-4804-B124-F42266B2DF98}"/>
    <cellStyle name="20% - Énfasis2 387 2" xfId="24597" xr:uid="{DC961777-2CF4-4171-AE3F-42833E0B84C9}"/>
    <cellStyle name="20% - Énfasis2 388" xfId="13716" xr:uid="{21586B3D-131A-40CB-9922-1A8B2C73B4BF}"/>
    <cellStyle name="20% - Énfasis2 388 2" xfId="24611" xr:uid="{42063D49-E5A0-4787-8574-D0086F1EE0D3}"/>
    <cellStyle name="20% - Énfasis2 389" xfId="13730" xr:uid="{61B1EFB3-7BB7-4EB8-A860-661C4CE579C2}"/>
    <cellStyle name="20% - Énfasis2 389 2" xfId="24625" xr:uid="{C2C3F58D-F792-4CFB-BEE8-B3BDBE6B70B3}"/>
    <cellStyle name="20% - Énfasis2 39" xfId="179" xr:uid="{A62013E2-BDB9-46A0-B0E8-FE59C62493D0}"/>
    <cellStyle name="20% - Énfasis2 39 10" xfId="15637" xr:uid="{911A8C84-CD91-4056-BAC6-924F3B4BA4F4}"/>
    <cellStyle name="20% - Énfasis2 39 2" xfId="1050" xr:uid="{863875BB-4799-4FDE-BA2D-289AE69F00EE}"/>
    <cellStyle name="20% - Énfasis2 39 2 2" xfId="4071" xr:uid="{FD544106-5AEE-4B11-BC9B-5A431C64C17E}"/>
    <cellStyle name="20% - Énfasis2 39 2 2 2" xfId="18931" xr:uid="{7053BFC2-A3A7-40F9-B28A-2076772BD39B}"/>
    <cellStyle name="20% - Énfasis2 39 2 3" xfId="16737" xr:uid="{D946223B-2FFF-45D8-8CD6-0744527F305A}"/>
    <cellStyle name="20% - Énfasis2 39 3" xfId="1864" xr:uid="{EAAD7FE5-F20F-404E-8B43-E5E0055CCEFC}"/>
    <cellStyle name="20% - Énfasis2 39 3 2" xfId="4885" xr:uid="{ED9FF901-5740-47AA-B1F5-4B90A97B26A7}"/>
    <cellStyle name="20% - Énfasis2 39 3 2 2" xfId="19745" xr:uid="{088CBEB2-942E-48F5-8CC8-8C0D12AE7F0D}"/>
    <cellStyle name="20% - Énfasis2 39 3 3" xfId="17306" xr:uid="{F51ABB36-6586-4B6F-B001-9D56D89CA130}"/>
    <cellStyle name="20% - Énfasis2 39 4" xfId="3268" xr:uid="{5D5188EC-9657-44B4-BD11-76DB1E73C227}"/>
    <cellStyle name="20% - Énfasis2 39 4 2" xfId="18197" xr:uid="{C25ED65A-4A07-4ECD-8309-0EBFD26D76F2}"/>
    <cellStyle name="20% - Énfasis2 39 5" xfId="5828" xr:uid="{18339458-60FC-43C9-BC7F-D70FDA124A09}"/>
    <cellStyle name="20% - Énfasis2 39 5 2" xfId="20686" xr:uid="{152C901D-4AD0-4AC2-8D50-16F1ADF34E22}"/>
    <cellStyle name="20% - Énfasis2 39 6" xfId="6680" xr:uid="{03B4A496-8C90-4007-B55B-063085C8167B}"/>
    <cellStyle name="20% - Énfasis2 39 6 2" xfId="21370" xr:uid="{25BF46E5-71A5-431E-9001-E8A01CE8A647}"/>
    <cellStyle name="20% - Énfasis2 39 7" xfId="11492" xr:uid="{0716F1E0-ACD5-41B1-A706-BDBFF5D10BFD}"/>
    <cellStyle name="20% - Énfasis2 39 7 2" xfId="22387" xr:uid="{F26FA94F-0CF9-40DB-9135-DB4DE990982A}"/>
    <cellStyle name="20% - Énfasis2 39 8" xfId="12612" xr:uid="{9E7E0288-06A7-4D0A-BD05-DC179E4874E3}"/>
    <cellStyle name="20% - Énfasis2 39 8 2" xfId="23507" xr:uid="{B6F00EB9-E356-4517-A1AE-155FA88C5E69}"/>
    <cellStyle name="20% - Énfasis2 39 9" xfId="14676" xr:uid="{15A1AF60-5F38-4B94-A53A-71B121555815}"/>
    <cellStyle name="20% - Énfasis2 39 9 2" xfId="25571" xr:uid="{BBD55DCA-3C94-4D74-8977-898A41CB5ACF}"/>
    <cellStyle name="20% - Énfasis2 390" xfId="13744" xr:uid="{1373B832-47AA-41FC-94FB-981783318474}"/>
    <cellStyle name="20% - Énfasis2 390 2" xfId="24639" xr:uid="{AF4494AA-F946-4CB6-9254-B79F7DF7E166}"/>
    <cellStyle name="20% - Énfasis2 391" xfId="13758" xr:uid="{81F0760E-82CC-4CA6-A7A9-AAD3B5D691B5}"/>
    <cellStyle name="20% - Énfasis2 391 2" xfId="24653" xr:uid="{AE6E61AE-A39E-44E7-9BB1-C2AE0BD29393}"/>
    <cellStyle name="20% - Énfasis2 392" xfId="13772" xr:uid="{8CAA9004-5FD5-412F-A707-05032E8B65E0}"/>
    <cellStyle name="20% - Énfasis2 392 2" xfId="24667" xr:uid="{88216F70-4E98-4F33-B661-DEA99C5823B7}"/>
    <cellStyle name="20% - Énfasis2 393" xfId="13786" xr:uid="{F36E69D1-9A2E-424D-B01C-1971B191B52F}"/>
    <cellStyle name="20% - Énfasis2 393 2" xfId="24681" xr:uid="{A25DD377-3674-4ADC-BECB-A7E660ADB8D5}"/>
    <cellStyle name="20% - Énfasis2 394" xfId="13800" xr:uid="{6E8E6A8B-2E8A-4665-9646-B2CAA8BC8858}"/>
    <cellStyle name="20% - Énfasis2 394 2" xfId="24695" xr:uid="{C57B5F08-A5D2-4772-B459-373EAA1E4333}"/>
    <cellStyle name="20% - Énfasis2 395" xfId="13814" xr:uid="{85842569-9B5A-486B-9FAC-989527381336}"/>
    <cellStyle name="20% - Énfasis2 395 2" xfId="24709" xr:uid="{D1EA0A9A-EF4A-4585-8AC0-0D2CFDB8B1C3}"/>
    <cellStyle name="20% - Énfasis2 396" xfId="13828" xr:uid="{7C6AD017-FF49-4B13-881F-E5181FB8E41A}"/>
    <cellStyle name="20% - Énfasis2 396 2" xfId="24723" xr:uid="{5D856EDA-1694-41DC-927A-0D57581A30B1}"/>
    <cellStyle name="20% - Énfasis2 397" xfId="13842" xr:uid="{25F12301-5319-47FC-BF61-047728BB4514}"/>
    <cellStyle name="20% - Énfasis2 397 2" xfId="24737" xr:uid="{9692F5BE-7806-4A10-AFF8-B883A0BA59D7}"/>
    <cellStyle name="20% - Énfasis2 398" xfId="13856" xr:uid="{FC765F14-5346-492F-A314-A0C9FA2A28A5}"/>
    <cellStyle name="20% - Énfasis2 398 2" xfId="24751" xr:uid="{86A699BC-49D0-428A-B142-21B3EB086410}"/>
    <cellStyle name="20% - Énfasis2 399" xfId="13870" xr:uid="{B0CC8B4D-6B63-430B-ABA8-142323478B00}"/>
    <cellStyle name="20% - Énfasis2 399 2" xfId="24765" xr:uid="{62F7873E-CB06-4069-A9E5-A748F3557CE3}"/>
    <cellStyle name="20% - Énfasis2 4" xfId="180" xr:uid="{48C6A446-57AE-4D26-A04F-543961E41DC0}"/>
    <cellStyle name="20% - Énfasis2 4 10" xfId="15638" xr:uid="{9D7DC1CC-2C17-46F8-B518-2FC24CDA4449}"/>
    <cellStyle name="20% - Énfasis2 4 2" xfId="1051" xr:uid="{616038B8-AC31-4646-B764-70D02B040487}"/>
    <cellStyle name="20% - Énfasis2 4 2 2" xfId="4072" xr:uid="{3BCD056B-ED34-4EA9-8260-32FBDE039891}"/>
    <cellStyle name="20% - Énfasis2 4 2 2 2" xfId="18932" xr:uid="{0DA9B8A6-89DA-4E13-90D0-F4A212EC9926}"/>
    <cellStyle name="20% - Énfasis2 4 2 3" xfId="16742" xr:uid="{DB1393FA-E97A-41A9-9250-D4DBD294F811}"/>
    <cellStyle name="20% - Énfasis2 4 3" xfId="1865" xr:uid="{2B7C2785-DFD0-4C55-8C5E-08064D88F3A4}"/>
    <cellStyle name="20% - Énfasis2 4 3 2" xfId="4886" xr:uid="{12254436-D9A5-4433-A78A-4F12DB07E490}"/>
    <cellStyle name="20% - Énfasis2 4 3 2 2" xfId="19746" xr:uid="{E35BF62A-CA5E-44DA-918F-BB88F351D894}"/>
    <cellStyle name="20% - Énfasis2 4 3 3" xfId="17307" xr:uid="{D1B751CB-4F26-48BB-B429-3811B0C43C3D}"/>
    <cellStyle name="20% - Énfasis2 4 4" xfId="3269" xr:uid="{73B794B8-DD4F-4B80-A3C5-373A262737FE}"/>
    <cellStyle name="20% - Énfasis2 4 4 2" xfId="18198" xr:uid="{DBAB0FDD-ABFB-4B8A-AC7B-228D50CE0FC8}"/>
    <cellStyle name="20% - Énfasis2 4 5" xfId="5829" xr:uid="{14C11E37-BF3F-46BE-ADB9-12A2B7D08B11}"/>
    <cellStyle name="20% - Énfasis2 4 5 2" xfId="20687" xr:uid="{C0AE2603-7FCC-4F67-A4CA-27CDC9ECA446}"/>
    <cellStyle name="20% - Énfasis2 4 6" xfId="6681" xr:uid="{FFD550A2-8FE0-40B4-8CBA-C8BAA34254CA}"/>
    <cellStyle name="20% - Énfasis2 4 6 2" xfId="21371" xr:uid="{B5CA1E65-6655-4066-9BA5-F9EB0F67A4B0}"/>
    <cellStyle name="20% - Énfasis2 4 7" xfId="11493" xr:uid="{E21EEF29-6FC6-4775-8CE8-BF8B99244E73}"/>
    <cellStyle name="20% - Énfasis2 4 7 2" xfId="22388" xr:uid="{82246C23-2D3F-4DC7-9688-B5A8224E81DB}"/>
    <cellStyle name="20% - Énfasis2 4 8" xfId="12613" xr:uid="{191A3A31-B464-4C74-884D-CE87958A9897}"/>
    <cellStyle name="20% - Énfasis2 4 8 2" xfId="23508" xr:uid="{3118CF5A-03FD-46B8-9A34-0A40C220F4A8}"/>
    <cellStyle name="20% - Énfasis2 4 9" xfId="14677" xr:uid="{9990FC29-12C5-4A69-82B3-4C7BB7583FDB}"/>
    <cellStyle name="20% - Énfasis2 4 9 2" xfId="25572" xr:uid="{E935B684-25E7-4226-A344-D7F43B3C612F}"/>
    <cellStyle name="20% - Énfasis2 40" xfId="181" xr:uid="{C4AB3DEA-86AE-4B35-9708-09DD593D2A66}"/>
    <cellStyle name="20% - Énfasis2 40 10" xfId="15639" xr:uid="{FC9C1BA6-1984-49C9-8C13-5AB5572AE64D}"/>
    <cellStyle name="20% - Énfasis2 40 2" xfId="1052" xr:uid="{8D58C4B7-F873-44D9-911F-7D9F827BAEC5}"/>
    <cellStyle name="20% - Énfasis2 40 2 2" xfId="4073" xr:uid="{CB5E3D11-A277-42DA-98D5-A6AFE8490638}"/>
    <cellStyle name="20% - Énfasis2 40 2 2 2" xfId="18933" xr:uid="{8C08ACC1-28C0-4C06-B3F2-33ECC0ADFA59}"/>
    <cellStyle name="20% - Énfasis2 40 2 3" xfId="16748" xr:uid="{9597396F-7FD0-490D-AA88-657BBAFF2C77}"/>
    <cellStyle name="20% - Énfasis2 40 3" xfId="1866" xr:uid="{F4968C0E-6F9D-4743-9317-A062C1002C2C}"/>
    <cellStyle name="20% - Énfasis2 40 3 2" xfId="4887" xr:uid="{9C85E0F9-DEC2-4946-AADD-621845C02652}"/>
    <cellStyle name="20% - Énfasis2 40 3 2 2" xfId="19747" xr:uid="{CDE95709-82C5-46FC-A60F-E0998DBEC92F}"/>
    <cellStyle name="20% - Énfasis2 40 3 3" xfId="17308" xr:uid="{48B93FD4-C987-4E61-A1C3-44AA7C56C47D}"/>
    <cellStyle name="20% - Énfasis2 40 4" xfId="3270" xr:uid="{65F656DB-91F1-4E40-AB03-0165477CCDA8}"/>
    <cellStyle name="20% - Énfasis2 40 4 2" xfId="18199" xr:uid="{6AFF7822-25B0-4C45-964D-986B79EA9968}"/>
    <cellStyle name="20% - Énfasis2 40 5" xfId="5830" xr:uid="{9A180994-5B51-408C-85F8-8E0D7D5CA4C9}"/>
    <cellStyle name="20% - Énfasis2 40 5 2" xfId="20688" xr:uid="{41166E1B-48CD-46B2-84B3-0B3C610ADC42}"/>
    <cellStyle name="20% - Énfasis2 40 6" xfId="6682" xr:uid="{E0C9CB40-DBCC-473A-A407-40697444E232}"/>
    <cellStyle name="20% - Énfasis2 40 6 2" xfId="21372" xr:uid="{E34A9CEF-47BA-4FC0-A468-87E807BEB3A3}"/>
    <cellStyle name="20% - Énfasis2 40 7" xfId="11494" xr:uid="{5DFE7F4B-CBAF-4AD0-A9CC-816B06F3A578}"/>
    <cellStyle name="20% - Énfasis2 40 7 2" xfId="22389" xr:uid="{1626E7C1-C993-4323-AB12-4540855C3C08}"/>
    <cellStyle name="20% - Énfasis2 40 8" xfId="12614" xr:uid="{152E1E9D-62D9-4FBC-8D81-DAFE72404542}"/>
    <cellStyle name="20% - Énfasis2 40 8 2" xfId="23509" xr:uid="{526DCF94-A5B0-4737-9356-2F891E341C8B}"/>
    <cellStyle name="20% - Énfasis2 40 9" xfId="14678" xr:uid="{DF30A0FA-EB37-4449-95A9-680290EDA9D0}"/>
    <cellStyle name="20% - Énfasis2 40 9 2" xfId="25573" xr:uid="{47775049-174E-4752-8237-5FDFC8316070}"/>
    <cellStyle name="20% - Énfasis2 400" xfId="13884" xr:uid="{864A2B8C-997A-42F1-8AE3-4D61087B2E21}"/>
    <cellStyle name="20% - Énfasis2 400 2" xfId="24779" xr:uid="{5627C20B-F418-4AE4-86B9-7371D8101953}"/>
    <cellStyle name="20% - Énfasis2 401" xfId="13898" xr:uid="{35542C67-DF97-4109-939C-0C8DA66EDC3F}"/>
    <cellStyle name="20% - Énfasis2 401 2" xfId="24793" xr:uid="{E09D4B2F-673D-4428-AC44-AB6738C04F3A}"/>
    <cellStyle name="20% - Énfasis2 402" xfId="13912" xr:uid="{60CE0CE8-6E76-4F99-95D4-04A10D00D194}"/>
    <cellStyle name="20% - Énfasis2 402 2" xfId="24807" xr:uid="{951960DB-8D44-450C-AACA-EA64D848CBB2}"/>
    <cellStyle name="20% - Énfasis2 403" xfId="13926" xr:uid="{81F919F0-2AC5-4DF2-A4B4-E0CD3F49AB17}"/>
    <cellStyle name="20% - Énfasis2 403 2" xfId="24821" xr:uid="{B9D89318-CC19-4AFD-9B29-19CA886D819F}"/>
    <cellStyle name="20% - Énfasis2 404" xfId="13940" xr:uid="{9E9B4310-0514-4563-9CAF-52EE6C2686F9}"/>
    <cellStyle name="20% - Énfasis2 404 2" xfId="24835" xr:uid="{7250D609-D809-4C9C-8113-8F74ADAB1B81}"/>
    <cellStyle name="20% - Énfasis2 405" xfId="13954" xr:uid="{FE1D77CA-A25D-4CC0-9C11-F3F94949C437}"/>
    <cellStyle name="20% - Énfasis2 405 2" xfId="24849" xr:uid="{D324F27B-5040-46C1-95D5-BB23ED28D526}"/>
    <cellStyle name="20% - Énfasis2 406" xfId="13968" xr:uid="{D7B1816C-CFB6-4A60-9441-4D5F0081F29E}"/>
    <cellStyle name="20% - Énfasis2 406 2" xfId="24863" xr:uid="{54D937E5-2251-417A-AFE9-485A6533CF9A}"/>
    <cellStyle name="20% - Énfasis2 407" xfId="13982" xr:uid="{2B4D22C7-9293-4E93-AD01-1065B55B0FB6}"/>
    <cellStyle name="20% - Énfasis2 407 2" xfId="24877" xr:uid="{92117201-9108-4C2C-A3EC-CCDBD059058B}"/>
    <cellStyle name="20% - Énfasis2 408" xfId="13996" xr:uid="{04040A74-C8C1-4BD2-93B8-C0CBA0380EDA}"/>
    <cellStyle name="20% - Énfasis2 408 2" xfId="24891" xr:uid="{121D94FB-70AE-4152-9303-E22AB696754B}"/>
    <cellStyle name="20% - Énfasis2 409" xfId="14010" xr:uid="{B04B6380-9EC1-46E5-8E35-949C7DD9D029}"/>
    <cellStyle name="20% - Énfasis2 409 2" xfId="24905" xr:uid="{3A0E31F1-C040-482C-ABE6-5EB59305484C}"/>
    <cellStyle name="20% - Énfasis2 41" xfId="182" xr:uid="{DE2DE4B5-30B3-4926-8588-EBCA9955CBA0}"/>
    <cellStyle name="20% - Énfasis2 41 10" xfId="15640" xr:uid="{9606D62A-2234-4710-97DE-87DD709834A3}"/>
    <cellStyle name="20% - Énfasis2 41 2" xfId="1053" xr:uid="{9EAF95A5-34BA-4197-B4A6-555607E18B07}"/>
    <cellStyle name="20% - Énfasis2 41 2 2" xfId="4074" xr:uid="{035BDFB5-8DC2-4FC4-979F-CBF4DA047EE2}"/>
    <cellStyle name="20% - Énfasis2 41 2 2 2" xfId="18934" xr:uid="{A3ACFE39-4EE2-48AC-BCC5-AD2838D8A3EF}"/>
    <cellStyle name="20% - Énfasis2 41 2 3" xfId="16754" xr:uid="{745E2CE2-4568-4192-9615-19E8FC2D9B3F}"/>
    <cellStyle name="20% - Énfasis2 41 3" xfId="1867" xr:uid="{6921AA72-FB55-4EFF-95A0-40AAE93D825C}"/>
    <cellStyle name="20% - Énfasis2 41 3 2" xfId="4888" xr:uid="{20CC6673-372E-4745-959B-C8AFAE1DF2D4}"/>
    <cellStyle name="20% - Énfasis2 41 3 2 2" xfId="19748" xr:uid="{84188FD9-2474-4A82-9B72-8DDAB96A1735}"/>
    <cellStyle name="20% - Énfasis2 41 3 3" xfId="17309" xr:uid="{733D4F68-BF41-4636-9454-CDA39DD646B5}"/>
    <cellStyle name="20% - Énfasis2 41 4" xfId="3271" xr:uid="{4F94115B-F60F-4A36-8AF5-421319B3BCF6}"/>
    <cellStyle name="20% - Énfasis2 41 4 2" xfId="18200" xr:uid="{29247ADA-B71E-4545-B762-2A90A97394B4}"/>
    <cellStyle name="20% - Énfasis2 41 5" xfId="5831" xr:uid="{4D7ABA72-AF4A-4266-B671-29B2C57BF08C}"/>
    <cellStyle name="20% - Énfasis2 41 5 2" xfId="20689" xr:uid="{FD18891E-FEC1-4549-99AE-9DC88C4D4E87}"/>
    <cellStyle name="20% - Énfasis2 41 6" xfId="6683" xr:uid="{649121AE-FF1A-4443-ABD8-076E0C190CEE}"/>
    <cellStyle name="20% - Énfasis2 41 6 2" xfId="21373" xr:uid="{6462EDFE-6443-40A4-9F11-4900BDB96B2D}"/>
    <cellStyle name="20% - Énfasis2 41 7" xfId="11495" xr:uid="{80FCA2C5-8BE0-403D-8114-38F9A6B73821}"/>
    <cellStyle name="20% - Énfasis2 41 7 2" xfId="22390" xr:uid="{42F44761-774A-44B6-82B7-5F24C2221A76}"/>
    <cellStyle name="20% - Énfasis2 41 8" xfId="12615" xr:uid="{3D283C75-2BDF-458C-9DBB-BA50076A4905}"/>
    <cellStyle name="20% - Énfasis2 41 8 2" xfId="23510" xr:uid="{02E49EC0-3A12-4E80-B075-EDF44F9150EF}"/>
    <cellStyle name="20% - Énfasis2 41 9" xfId="14679" xr:uid="{493F6483-CA76-4487-BD1F-752DF71455B1}"/>
    <cellStyle name="20% - Énfasis2 41 9 2" xfId="25574" xr:uid="{F2497241-27BB-49FD-B6F7-E871717491CC}"/>
    <cellStyle name="20% - Énfasis2 410" xfId="14024" xr:uid="{B5CCA37C-7E84-4814-A84E-A97E4BDC5126}"/>
    <cellStyle name="20% - Énfasis2 410 2" xfId="24919" xr:uid="{75CE5705-B2C3-4C57-8945-CC1B14FD1DB0}"/>
    <cellStyle name="20% - Énfasis2 411" xfId="14038" xr:uid="{F15AB7FF-8BD4-49DF-AFAE-4B758B27ED83}"/>
    <cellStyle name="20% - Énfasis2 411 2" xfId="24933" xr:uid="{7A9558D0-F4ED-410F-BC69-2C6AA267CCDB}"/>
    <cellStyle name="20% - Énfasis2 412" xfId="14052" xr:uid="{FF676A6F-36E1-445C-8F98-8AFC06DD24DB}"/>
    <cellStyle name="20% - Énfasis2 412 2" xfId="24947" xr:uid="{7D4653CA-EF73-40C1-BC3A-97229C6AF7F2}"/>
    <cellStyle name="20% - Énfasis2 413" xfId="14066" xr:uid="{4733B1D9-E48A-4113-88FB-F1693AE9432E}"/>
    <cellStyle name="20% - Énfasis2 413 2" xfId="24961" xr:uid="{207FE829-F248-491A-AF0B-E2428D106E79}"/>
    <cellStyle name="20% - Énfasis2 414" xfId="14080" xr:uid="{CEBF196B-4767-4331-8A13-EAE1F91898D0}"/>
    <cellStyle name="20% - Énfasis2 414 2" xfId="24975" xr:uid="{4119DC1C-3184-42E2-B5F1-4F5A4AFB86BC}"/>
    <cellStyle name="20% - Énfasis2 415" xfId="14094" xr:uid="{5A0DDC78-04B5-4901-A848-F8494C7E101B}"/>
    <cellStyle name="20% - Énfasis2 415 2" xfId="24989" xr:uid="{9A28D3D9-B928-49BD-A7A9-5F3D17A0BFC1}"/>
    <cellStyle name="20% - Énfasis2 416" xfId="14108" xr:uid="{B62DCADA-22F5-4BDE-AEAA-3EB980597651}"/>
    <cellStyle name="20% - Énfasis2 416 2" xfId="25003" xr:uid="{84A678F1-814F-4C9B-A30A-701EBC98E35E}"/>
    <cellStyle name="20% - Énfasis2 417" xfId="14122" xr:uid="{4DA89040-E806-41E0-827F-D934F8D35C77}"/>
    <cellStyle name="20% - Énfasis2 417 2" xfId="25017" xr:uid="{4F1FCF57-C525-4842-8909-2572F60190A4}"/>
    <cellStyle name="20% - Énfasis2 418" xfId="14136" xr:uid="{7683D498-A778-4E93-937F-5A8CAB03C3AD}"/>
    <cellStyle name="20% - Énfasis2 418 2" xfId="25031" xr:uid="{461EB3C9-EED5-43B9-8F4A-3C4135CC64B1}"/>
    <cellStyle name="20% - Énfasis2 419" xfId="14150" xr:uid="{E33F0BE4-F856-4C08-94F4-116F703D9366}"/>
    <cellStyle name="20% - Énfasis2 419 2" xfId="25045" xr:uid="{B1A42D87-7E18-4F20-AAA9-87801E1C09CB}"/>
    <cellStyle name="20% - Énfasis2 42" xfId="183" xr:uid="{F98A4D13-D2B4-4853-B300-7D0E78527A1D}"/>
    <cellStyle name="20% - Énfasis2 42 10" xfId="15641" xr:uid="{E9F0FE61-9239-4592-8800-8C583C631C38}"/>
    <cellStyle name="20% - Énfasis2 42 2" xfId="1054" xr:uid="{0E8A6533-073F-46C6-B557-0A46614FBC48}"/>
    <cellStyle name="20% - Énfasis2 42 2 2" xfId="4075" xr:uid="{B8477D97-FD56-4B81-B218-3A6E1EB09554}"/>
    <cellStyle name="20% - Énfasis2 42 2 2 2" xfId="18935" xr:uid="{810EA5FE-35D0-4B0C-A248-28C7BA3ACFEB}"/>
    <cellStyle name="20% - Énfasis2 42 2 3" xfId="16759" xr:uid="{4F5D006E-E8B0-4CDF-87F3-76A307F07D3E}"/>
    <cellStyle name="20% - Énfasis2 42 3" xfId="1868" xr:uid="{E31C7B42-5B5E-424F-8A12-E0CFB78155A6}"/>
    <cellStyle name="20% - Énfasis2 42 3 2" xfId="4889" xr:uid="{CB803142-89AC-4809-BDDF-70A0C21B13E3}"/>
    <cellStyle name="20% - Énfasis2 42 3 2 2" xfId="19749" xr:uid="{AF39DAB6-E9E5-43E6-B76D-20192242841E}"/>
    <cellStyle name="20% - Énfasis2 42 3 3" xfId="17310" xr:uid="{770823B0-7633-49DF-A41D-5A5AC1DBBFF7}"/>
    <cellStyle name="20% - Énfasis2 42 4" xfId="3272" xr:uid="{4C5C3DE5-4467-431F-91E4-6174CB27266F}"/>
    <cellStyle name="20% - Énfasis2 42 4 2" xfId="18201" xr:uid="{A9415EE9-F35B-491E-8110-48548C651977}"/>
    <cellStyle name="20% - Énfasis2 42 5" xfId="5832" xr:uid="{8FCA1183-3799-4FA0-B07A-BDB643843CD4}"/>
    <cellStyle name="20% - Énfasis2 42 5 2" xfId="20690" xr:uid="{B940B56F-D75D-4883-B0F9-CB1EE145F9CD}"/>
    <cellStyle name="20% - Énfasis2 42 6" xfId="6684" xr:uid="{18759917-0E02-43B2-91ED-3F6B88AB932F}"/>
    <cellStyle name="20% - Énfasis2 42 6 2" xfId="21374" xr:uid="{BB4248BB-8EA7-4AA5-96F0-11D490C0976D}"/>
    <cellStyle name="20% - Énfasis2 42 7" xfId="11496" xr:uid="{283B6322-475B-426D-90EC-2E75570C49DD}"/>
    <cellStyle name="20% - Énfasis2 42 7 2" xfId="22391" xr:uid="{946C5FC2-F0F6-435B-8788-B6225237F000}"/>
    <cellStyle name="20% - Énfasis2 42 8" xfId="12616" xr:uid="{C7C24FFC-DA09-430B-B179-75EFD156A7BB}"/>
    <cellStyle name="20% - Énfasis2 42 8 2" xfId="23511" xr:uid="{5D7CC246-9FEE-4F6D-B227-341FDB1DC55F}"/>
    <cellStyle name="20% - Énfasis2 42 9" xfId="14680" xr:uid="{68B2477F-5236-44B2-97FA-72523BD42E8F}"/>
    <cellStyle name="20% - Énfasis2 42 9 2" xfId="25575" xr:uid="{56268322-6A25-4A64-AD93-5CC9525FBF75}"/>
    <cellStyle name="20% - Énfasis2 420" xfId="14164" xr:uid="{9F912DD3-B806-438D-BE07-7BB636AB6463}"/>
    <cellStyle name="20% - Énfasis2 420 2" xfId="25059" xr:uid="{E42A4AF6-47FE-4728-A0CC-39D8BAC53437}"/>
    <cellStyle name="20% - Énfasis2 421" xfId="14178" xr:uid="{A7D242CD-4692-4D52-93BD-BE4EEB5DD09E}"/>
    <cellStyle name="20% - Énfasis2 421 2" xfId="25073" xr:uid="{2E1B97FB-C310-4641-8560-8E4D9BDA1847}"/>
    <cellStyle name="20% - Énfasis2 422" xfId="14192" xr:uid="{7A0701DA-9E45-4058-B1D7-FD8485D11981}"/>
    <cellStyle name="20% - Énfasis2 422 2" xfId="25087" xr:uid="{1DEF54F3-94F7-4C3A-BA2E-6226AA90BFEB}"/>
    <cellStyle name="20% - Énfasis2 423" xfId="14206" xr:uid="{5ED9289E-158B-40BF-BAD3-59F21B453BB5}"/>
    <cellStyle name="20% - Énfasis2 423 2" xfId="25101" xr:uid="{DF134A05-6DF0-43FC-81D8-A61C3E53D71B}"/>
    <cellStyle name="20% - Énfasis2 424" xfId="14220" xr:uid="{253F0E6C-F6D0-4C6C-9AF8-94EC674EDF04}"/>
    <cellStyle name="20% - Énfasis2 424 2" xfId="25115" xr:uid="{402AE044-7875-4F30-992D-67663D119A0B}"/>
    <cellStyle name="20% - Énfasis2 425" xfId="14234" xr:uid="{6C81C481-4185-481D-8564-7090192D31CC}"/>
    <cellStyle name="20% - Énfasis2 425 2" xfId="25129" xr:uid="{BA78F307-FAA9-438F-9525-10E0BA6322FD}"/>
    <cellStyle name="20% - Énfasis2 426" xfId="14248" xr:uid="{EC350216-6582-416D-AB51-4224DBB48B87}"/>
    <cellStyle name="20% - Énfasis2 426 2" xfId="25143" xr:uid="{ACA70777-6342-4DBA-A0AC-4AD2A2573D39}"/>
    <cellStyle name="20% - Énfasis2 427" xfId="14262" xr:uid="{5AB75637-7CA5-424C-99C7-9169E9AEC1A9}"/>
    <cellStyle name="20% - Énfasis2 427 2" xfId="25157" xr:uid="{F1923550-2034-4146-9E07-1199D9B4A510}"/>
    <cellStyle name="20% - Énfasis2 428" xfId="14276" xr:uid="{1C093DAF-3249-42D9-9621-94115A6A957C}"/>
    <cellStyle name="20% - Énfasis2 428 2" xfId="25171" xr:uid="{AEFFE1FB-2B0A-4F8A-A17F-263B25453EC3}"/>
    <cellStyle name="20% - Énfasis2 429" xfId="14290" xr:uid="{E81E0DF7-F065-4C74-B953-DA5903E167D5}"/>
    <cellStyle name="20% - Énfasis2 429 2" xfId="25185" xr:uid="{BAC710D2-E82A-4C46-A9E2-0F98D69B3707}"/>
    <cellStyle name="20% - Énfasis2 43" xfId="184" xr:uid="{99AD71FB-8D64-429A-B7A2-0C7535F1FB59}"/>
    <cellStyle name="20% - Énfasis2 43 10" xfId="15642" xr:uid="{67329183-7B04-4672-918B-0BB7426A6616}"/>
    <cellStyle name="20% - Énfasis2 43 2" xfId="1055" xr:uid="{14DCC85F-CE3F-4C4A-BF8D-7CD40D3C99C4}"/>
    <cellStyle name="20% - Énfasis2 43 2 2" xfId="4076" xr:uid="{B9AC9307-B1FF-43BE-80D5-A9B10E3D408A}"/>
    <cellStyle name="20% - Énfasis2 43 2 2 2" xfId="18936" xr:uid="{E749527C-B1FD-4BFA-B4B9-EAC0B7B246C3}"/>
    <cellStyle name="20% - Énfasis2 43 2 3" xfId="16529" xr:uid="{5302D0C3-2FBF-4264-9B96-6ED0AF1BEDA2}"/>
    <cellStyle name="20% - Énfasis2 43 3" xfId="1869" xr:uid="{9EA2543B-903D-4BA6-A00F-C49590A4FDA9}"/>
    <cellStyle name="20% - Énfasis2 43 3 2" xfId="4890" xr:uid="{8C59C64E-E796-48DF-8749-27CD9CFFAB44}"/>
    <cellStyle name="20% - Énfasis2 43 3 2 2" xfId="19750" xr:uid="{2211F154-F8CF-4E03-B8FF-3BBDC4B287FF}"/>
    <cellStyle name="20% - Énfasis2 43 3 3" xfId="17311" xr:uid="{1ECCD7A0-FFF1-408D-88FE-82D0BC2FDB0C}"/>
    <cellStyle name="20% - Énfasis2 43 4" xfId="3273" xr:uid="{5A2C087E-57EE-40A9-B2F8-CB6FBCEC1FD6}"/>
    <cellStyle name="20% - Énfasis2 43 4 2" xfId="18202" xr:uid="{C49343C8-5D12-4218-979E-7420162A4533}"/>
    <cellStyle name="20% - Énfasis2 43 5" xfId="5833" xr:uid="{0D24F2C0-607B-4EA5-9A93-D31D23D2D5BC}"/>
    <cellStyle name="20% - Énfasis2 43 5 2" xfId="20691" xr:uid="{7D41F888-7ECC-4725-A459-32763F64BE0C}"/>
    <cellStyle name="20% - Énfasis2 43 6" xfId="6685" xr:uid="{83110351-E91F-4ECB-B008-C6826208EC96}"/>
    <cellStyle name="20% - Énfasis2 43 6 2" xfId="21375" xr:uid="{FECA5FA4-300E-47BB-B1B5-6D8501EF618D}"/>
    <cellStyle name="20% - Énfasis2 43 7" xfId="11497" xr:uid="{63C78AD8-1061-4E18-9903-5E29C99F5C89}"/>
    <cellStyle name="20% - Énfasis2 43 7 2" xfId="22392" xr:uid="{2291894D-7178-4DC0-A6EB-70B707F0B651}"/>
    <cellStyle name="20% - Énfasis2 43 8" xfId="12617" xr:uid="{2A4B2DD9-BFC0-4867-9B5E-28ED500C4F83}"/>
    <cellStyle name="20% - Énfasis2 43 8 2" xfId="23512" xr:uid="{326C27FF-D3B7-42D5-AA14-7781AFC4E8EE}"/>
    <cellStyle name="20% - Énfasis2 43 9" xfId="14681" xr:uid="{166DF36B-4145-4EED-B48F-7582698B68B4}"/>
    <cellStyle name="20% - Énfasis2 43 9 2" xfId="25576" xr:uid="{68BD83F2-76FC-4722-9DD2-C8F17D822DF2}"/>
    <cellStyle name="20% - Énfasis2 430" xfId="14304" xr:uid="{DFED7B16-30C2-42E4-BDE4-A13117E16E0F}"/>
    <cellStyle name="20% - Énfasis2 430 2" xfId="25199" xr:uid="{B2A2F940-4FD7-4E14-872C-E10BC582CFCD}"/>
    <cellStyle name="20% - Énfasis2 431" xfId="14318" xr:uid="{1B897E8E-9983-4742-B036-6825D9053DBB}"/>
    <cellStyle name="20% - Énfasis2 431 2" xfId="25213" xr:uid="{67C8B1E7-0543-439D-8D15-A57997FE7A1F}"/>
    <cellStyle name="20% - Énfasis2 432" xfId="14332" xr:uid="{F7A5E025-0A34-414E-8054-928A40E0BEDC}"/>
    <cellStyle name="20% - Énfasis2 432 2" xfId="25227" xr:uid="{A2119BF1-8B42-44E4-B82C-95B34D184F05}"/>
    <cellStyle name="20% - Énfasis2 433" xfId="14346" xr:uid="{21424B7D-295A-4A7A-A934-6C66B9287685}"/>
    <cellStyle name="20% - Énfasis2 433 2" xfId="25241" xr:uid="{FCAF16A7-C1CF-439F-9EB4-C94CB922652C}"/>
    <cellStyle name="20% - Énfasis2 434" xfId="14360" xr:uid="{A779C08F-A44C-49C7-8DD3-12F3752E6A47}"/>
    <cellStyle name="20% - Énfasis2 434 2" xfId="25255" xr:uid="{C6FBDFC1-62CE-4DAB-B3BE-671DB8D7F730}"/>
    <cellStyle name="20% - Énfasis2 435" xfId="14374" xr:uid="{AFC63C4F-5A39-45D8-B858-79C05ABE0CD0}"/>
    <cellStyle name="20% - Énfasis2 435 2" xfId="25269" xr:uid="{B699EC42-3F03-4930-8088-21D52986A7F7}"/>
    <cellStyle name="20% - Énfasis2 436" xfId="14388" xr:uid="{21812753-D388-48B3-84E7-AFAD7FADF3CB}"/>
    <cellStyle name="20% - Énfasis2 436 2" xfId="25283" xr:uid="{BF84B84B-D066-4D0B-AE32-2AB70AA31FE3}"/>
    <cellStyle name="20% - Énfasis2 437" xfId="14402" xr:uid="{954A50DC-B028-4B22-AA94-E1715BB3B976}"/>
    <cellStyle name="20% - Énfasis2 437 2" xfId="25297" xr:uid="{96E6FA74-5619-488B-BD80-75D5CD8DB3B2}"/>
    <cellStyle name="20% - Énfasis2 438" xfId="14416" xr:uid="{14E22C3B-C2F5-420E-93A4-975CEC1403C1}"/>
    <cellStyle name="20% - Énfasis2 438 2" xfId="25311" xr:uid="{B83F55CE-6AEA-4BF4-B957-1D3BDE2FB206}"/>
    <cellStyle name="20% - Énfasis2 439" xfId="14430" xr:uid="{805E5CDC-AE76-44F5-90CC-8015CDCFA14C}"/>
    <cellStyle name="20% - Énfasis2 439 2" xfId="25325" xr:uid="{2508B4C1-548F-45FA-B3FF-B88C11BA5185}"/>
    <cellStyle name="20% - Énfasis2 44" xfId="185" xr:uid="{B95BE28E-5D6D-4E27-90D0-4D3C221B5C03}"/>
    <cellStyle name="20% - Énfasis2 44 10" xfId="15643" xr:uid="{3FD168A3-BC9A-4F16-BB10-44E8A7C48016}"/>
    <cellStyle name="20% - Énfasis2 44 2" xfId="1056" xr:uid="{32FE18C9-F9E3-462F-8E61-7E72EDB3D660}"/>
    <cellStyle name="20% - Énfasis2 44 2 2" xfId="4077" xr:uid="{3F2C91B4-6597-435C-B148-06A6726A9F5A}"/>
    <cellStyle name="20% - Énfasis2 44 2 2 2" xfId="18937" xr:uid="{7F86AA88-69A3-448D-A345-46EA5F794C40}"/>
    <cellStyle name="20% - Énfasis2 44 2 3" xfId="16537" xr:uid="{4CFF8C22-6B7F-4CFD-BF3D-0370D2AE3956}"/>
    <cellStyle name="20% - Énfasis2 44 3" xfId="1870" xr:uid="{DE8DFFD5-1DEF-4977-A574-FD0F2D2681B5}"/>
    <cellStyle name="20% - Énfasis2 44 3 2" xfId="4891" xr:uid="{F041F401-FA07-49EC-A5DA-9862BBA10BA6}"/>
    <cellStyle name="20% - Énfasis2 44 3 2 2" xfId="19751" xr:uid="{5E8E8E97-FB16-4F96-AD07-4674D2410F16}"/>
    <cellStyle name="20% - Énfasis2 44 3 3" xfId="17312" xr:uid="{C985DF1C-3EC0-4935-87F4-8B8B9669E94F}"/>
    <cellStyle name="20% - Énfasis2 44 4" xfId="3274" xr:uid="{2757F858-F9BD-4C93-89B9-8E9B53873E52}"/>
    <cellStyle name="20% - Énfasis2 44 4 2" xfId="18203" xr:uid="{F86B1A38-8B04-4BAB-A9DA-35B26D6CABF1}"/>
    <cellStyle name="20% - Énfasis2 44 5" xfId="5834" xr:uid="{11E2001B-A37A-4FCF-BE71-CD1D943B9A8A}"/>
    <cellStyle name="20% - Énfasis2 44 5 2" xfId="20692" xr:uid="{1D48A471-7DBD-4120-B5E6-C0AB1A31BBEA}"/>
    <cellStyle name="20% - Énfasis2 44 6" xfId="6686" xr:uid="{DBAA70CB-3EBD-480C-A584-207E64F65F38}"/>
    <cellStyle name="20% - Énfasis2 44 6 2" xfId="21376" xr:uid="{B2FC2F41-C194-4FE4-B262-4BCB9BCC7CC4}"/>
    <cellStyle name="20% - Énfasis2 44 7" xfId="11498" xr:uid="{E051B95A-11E8-4D40-BC38-42FBE48C2498}"/>
    <cellStyle name="20% - Énfasis2 44 7 2" xfId="22393" xr:uid="{265216B4-7C74-4226-9032-0750A767EC2B}"/>
    <cellStyle name="20% - Énfasis2 44 8" xfId="12618" xr:uid="{452AAD3A-C29E-45B9-8ED9-A6F8415741B6}"/>
    <cellStyle name="20% - Énfasis2 44 8 2" xfId="23513" xr:uid="{424B95AC-F9C8-492B-ADE6-EC60A942C978}"/>
    <cellStyle name="20% - Énfasis2 44 9" xfId="14682" xr:uid="{F36333DD-6C35-45C8-9383-17DCC6EB6853}"/>
    <cellStyle name="20% - Énfasis2 44 9 2" xfId="25577" xr:uid="{FFAAAD08-BED3-4CEF-9037-040827DAD296}"/>
    <cellStyle name="20% - Énfasis2 440" xfId="14444" xr:uid="{93631945-4BB1-4E20-94A8-1A0FA0A594BD}"/>
    <cellStyle name="20% - Énfasis2 440 2" xfId="25339" xr:uid="{99504463-5561-4E1C-9317-02455652B3F5}"/>
    <cellStyle name="20% - Énfasis2 441" xfId="14458" xr:uid="{5C983BF8-BA1D-45BC-82F8-F7B94BB67863}"/>
    <cellStyle name="20% - Énfasis2 441 2" xfId="25353" xr:uid="{24132077-998F-4863-B7EC-D9F963A15FBA}"/>
    <cellStyle name="20% - Énfasis2 442" xfId="14472" xr:uid="{74E8AE3B-5649-4E34-BF85-AC69139F5F73}"/>
    <cellStyle name="20% - Énfasis2 442 2" xfId="25367" xr:uid="{5EAC612C-26DD-4106-A98F-4EC715219418}"/>
    <cellStyle name="20% - Énfasis2 443" xfId="14486" xr:uid="{27AC8841-C8D4-440B-83D8-55C6307595F0}"/>
    <cellStyle name="20% - Énfasis2 443 2" xfId="25381" xr:uid="{BA7C0599-2B1D-4706-A7F5-706C2E20D9EC}"/>
    <cellStyle name="20% - Énfasis2 444" xfId="14500" xr:uid="{F9154F9F-97FF-4D54-91A9-28612FF50ED8}"/>
    <cellStyle name="20% - Énfasis2 444 2" xfId="25395" xr:uid="{D439AC17-A7CA-4127-AE90-2220400C6391}"/>
    <cellStyle name="20% - Énfasis2 445" xfId="14514" xr:uid="{2C93501C-AAB7-43A0-9CCE-F2616EA1B146}"/>
    <cellStyle name="20% - Énfasis2 445 2" xfId="25409" xr:uid="{C5D06016-B77F-4EB9-8FD7-05189D16DFBC}"/>
    <cellStyle name="20% - Énfasis2 446" xfId="14528" xr:uid="{724D81A6-69D9-43D4-93F4-6D2C1B29A6ED}"/>
    <cellStyle name="20% - Énfasis2 446 2" xfId="25423" xr:uid="{F30D3F88-3765-4C33-B0FC-AB74D6E38029}"/>
    <cellStyle name="20% - Énfasis2 447" xfId="14542" xr:uid="{1E26BF34-5995-45ED-84A5-2A2EF8A95253}"/>
    <cellStyle name="20% - Énfasis2 447 2" xfId="25437" xr:uid="{E3A654A4-148D-4E8A-A553-EAC10CFCD7E2}"/>
    <cellStyle name="20% - Énfasis2 448" xfId="14556" xr:uid="{0DF986B8-FCC7-43B2-97B9-23C38A5DB19A}"/>
    <cellStyle name="20% - Énfasis2 448 2" xfId="25451" xr:uid="{FEB4FA56-86E6-4677-87E7-8AFAE06A786A}"/>
    <cellStyle name="20% - Énfasis2 449" xfId="14570" xr:uid="{ECCE337B-C384-44F5-90DE-D6EF416F90E5}"/>
    <cellStyle name="20% - Énfasis2 449 2" xfId="25465" xr:uid="{B26AEE94-8128-465B-B931-E02CC2008776}"/>
    <cellStyle name="20% - Énfasis2 45" xfId="186" xr:uid="{58CBF78C-C562-4AAD-93C9-4F3E896167A6}"/>
    <cellStyle name="20% - Énfasis2 45 10" xfId="15644" xr:uid="{9B2ABE49-D9B6-40BF-A167-EB3AE23EBA99}"/>
    <cellStyle name="20% - Énfasis2 45 2" xfId="1057" xr:uid="{0ABFED76-E102-4C61-B0EE-A826894E0E5A}"/>
    <cellStyle name="20% - Énfasis2 45 2 2" xfId="4078" xr:uid="{54AE2474-F4A4-43E8-90D4-38EE49B740F4}"/>
    <cellStyle name="20% - Énfasis2 45 2 2 2" xfId="18938" xr:uid="{95D605C7-FCAE-4D52-B737-81F6ED1A9407}"/>
    <cellStyle name="20% - Énfasis2 45 2 3" xfId="16541" xr:uid="{C9F03F2D-4ED1-4A68-8863-9AD5D35244C6}"/>
    <cellStyle name="20% - Énfasis2 45 3" xfId="1871" xr:uid="{DF2398E7-0D9F-48AF-827C-ED01985FD452}"/>
    <cellStyle name="20% - Énfasis2 45 3 2" xfId="4892" xr:uid="{AEDA5920-5E1B-481E-981E-AE9B79CA6DF7}"/>
    <cellStyle name="20% - Énfasis2 45 3 2 2" xfId="19752" xr:uid="{ED74464E-64F3-4EDF-8EBD-03DA6F1378BB}"/>
    <cellStyle name="20% - Énfasis2 45 3 3" xfId="17313" xr:uid="{98D973F3-264E-45EB-903B-83B92C9A1020}"/>
    <cellStyle name="20% - Énfasis2 45 4" xfId="3275" xr:uid="{BFDA94D8-B5ED-40DB-AE80-AB144AAF4CA7}"/>
    <cellStyle name="20% - Énfasis2 45 4 2" xfId="18204" xr:uid="{E468BD18-E6C9-43B4-82AE-3C9992C10918}"/>
    <cellStyle name="20% - Énfasis2 45 5" xfId="5835" xr:uid="{89C035A9-D54D-442F-B022-2B4496983299}"/>
    <cellStyle name="20% - Énfasis2 45 5 2" xfId="20693" xr:uid="{13BA3725-BABA-4D64-9DE4-5D86AB5459CE}"/>
    <cellStyle name="20% - Énfasis2 45 6" xfId="6687" xr:uid="{D2858B7C-FA57-48B7-BF9A-D14AC838DCA4}"/>
    <cellStyle name="20% - Énfasis2 45 6 2" xfId="21377" xr:uid="{47F82C7D-8030-45A4-9623-46B50295954A}"/>
    <cellStyle name="20% - Énfasis2 45 7" xfId="11499" xr:uid="{965E7DCF-7A14-477C-AD81-29716E19022D}"/>
    <cellStyle name="20% - Énfasis2 45 7 2" xfId="22394" xr:uid="{C23EDA7C-EA64-46F7-A712-732F9ABBDAA0}"/>
    <cellStyle name="20% - Énfasis2 45 8" xfId="12619" xr:uid="{C196EC03-52D2-4D1B-928D-4D8C7D412A2A}"/>
    <cellStyle name="20% - Énfasis2 45 8 2" xfId="23514" xr:uid="{25D9C843-A022-487F-A76B-216A5663A92C}"/>
    <cellStyle name="20% - Énfasis2 45 9" xfId="14683" xr:uid="{FA7C935C-6B04-419C-94A3-4A91A3B99893}"/>
    <cellStyle name="20% - Énfasis2 45 9 2" xfId="25578" xr:uid="{7741A514-DA25-4275-998C-22691E9F38DC}"/>
    <cellStyle name="20% - Énfasis2 450" xfId="14584" xr:uid="{B27BE18B-7C0F-4BA3-BBE4-4B38130EC8C8}"/>
    <cellStyle name="20% - Énfasis2 450 2" xfId="25479" xr:uid="{A43602EF-5B84-48B5-B72B-BCE2E05E8DA1}"/>
    <cellStyle name="20% - Énfasis2 451" xfId="12580" xr:uid="{E405480B-B405-4EB1-B4C7-366C48B34538}"/>
    <cellStyle name="20% - Énfasis2 451 2" xfId="23475" xr:uid="{065EA802-DCD6-413D-91A1-CDE3483261B2}"/>
    <cellStyle name="20% - Énfasis2 452" xfId="14644" xr:uid="{51951640-AC9C-47B1-AAF9-B4592DD1D58F}"/>
    <cellStyle name="20% - Énfasis2 452 2" xfId="25539" xr:uid="{542A0747-54F7-4C09-8624-E8EB0F3E899F}"/>
    <cellStyle name="20% - Énfasis2 453" xfId="15605" xr:uid="{ECE4A80B-8955-4EFE-AD68-BFFE2B15A6E0}"/>
    <cellStyle name="20% - Énfasis2 454" xfId="26427" xr:uid="{B406A25C-402D-4426-A272-01C4E3BD16CA}"/>
    <cellStyle name="20% - Énfasis2 46" xfId="187" xr:uid="{A2A5036D-9844-46F9-8C1C-96A99FFB0A47}"/>
    <cellStyle name="20% - Énfasis2 46 10" xfId="15645" xr:uid="{B86EEFF3-A46D-43C0-B7D5-310B91487D28}"/>
    <cellStyle name="20% - Énfasis2 46 2" xfId="1058" xr:uid="{EE5D38E9-49DA-49C8-984D-A2D342956A0F}"/>
    <cellStyle name="20% - Énfasis2 46 2 2" xfId="4079" xr:uid="{19CA8CA1-9440-4830-9987-C015E8740DCF}"/>
    <cellStyle name="20% - Énfasis2 46 2 2 2" xfId="18939" xr:uid="{4CB5ECA0-4EEF-4D16-9C35-C63F39F4306C}"/>
    <cellStyle name="20% - Énfasis2 46 2 3" xfId="16561" xr:uid="{8E7108E0-A93E-488D-9764-1BF4241202E9}"/>
    <cellStyle name="20% - Énfasis2 46 3" xfId="1872" xr:uid="{30AB2FB7-0D9F-4640-897F-1B6B30D2B3A0}"/>
    <cellStyle name="20% - Énfasis2 46 3 2" xfId="4893" xr:uid="{38F6EBC0-58DD-46F9-802E-08B560BF6152}"/>
    <cellStyle name="20% - Énfasis2 46 3 2 2" xfId="19753" xr:uid="{AFDDF2FB-5AA9-4055-93A6-4F758646C624}"/>
    <cellStyle name="20% - Énfasis2 46 3 3" xfId="17314" xr:uid="{DC82F1A4-BBA0-4795-85B4-1F66CCD3E294}"/>
    <cellStyle name="20% - Énfasis2 46 4" xfId="3276" xr:uid="{A6642E0C-9221-47D1-AF28-00B7976AECFF}"/>
    <cellStyle name="20% - Énfasis2 46 4 2" xfId="18205" xr:uid="{EF7621D3-BC89-4E17-9E61-9F1D0D9B3700}"/>
    <cellStyle name="20% - Énfasis2 46 5" xfId="5836" xr:uid="{0083A61B-C3D6-4FD6-B01F-2D3FD20BB847}"/>
    <cellStyle name="20% - Énfasis2 46 5 2" xfId="20694" xr:uid="{2DFA9654-A45C-4E4E-A8E9-C03867D6A2CE}"/>
    <cellStyle name="20% - Énfasis2 46 6" xfId="6688" xr:uid="{61CF6CE5-5A23-4911-8835-8E994AF362D0}"/>
    <cellStyle name="20% - Énfasis2 46 6 2" xfId="21378" xr:uid="{B590B293-4199-4DBB-B7CA-66CFEF923E57}"/>
    <cellStyle name="20% - Énfasis2 46 7" xfId="11500" xr:uid="{53853A58-4895-4908-B02A-DB7C868302D7}"/>
    <cellStyle name="20% - Énfasis2 46 7 2" xfId="22395" xr:uid="{0CB784FA-12BD-4271-97BD-AB6D91BB6845}"/>
    <cellStyle name="20% - Énfasis2 46 8" xfId="12620" xr:uid="{8CF56853-05D7-41E0-975E-3079B6735C11}"/>
    <cellStyle name="20% - Énfasis2 46 8 2" xfId="23515" xr:uid="{516E2A6F-CF26-43E8-8AE5-B57F48B23AE0}"/>
    <cellStyle name="20% - Énfasis2 46 9" xfId="14684" xr:uid="{F35883A1-6CFC-42E3-BECF-F5E88FD6CAAC}"/>
    <cellStyle name="20% - Énfasis2 46 9 2" xfId="25579" xr:uid="{830F67DA-D00B-4D19-AACC-D179CD42D196}"/>
    <cellStyle name="20% - Énfasis2 47" xfId="188" xr:uid="{AE230521-D8A7-4A20-802E-C02E80AB841B}"/>
    <cellStyle name="20% - Énfasis2 47 10" xfId="15646" xr:uid="{C9E64416-A430-4358-8EAA-1119BFBD9A70}"/>
    <cellStyle name="20% - Énfasis2 47 2" xfId="1059" xr:uid="{F24E87EE-DC6E-46F2-9EB9-6C10647B830D}"/>
    <cellStyle name="20% - Énfasis2 47 2 2" xfId="4080" xr:uid="{589BB86A-B654-4408-A998-7BCB62BF7AC0}"/>
    <cellStyle name="20% - Énfasis2 47 2 2 2" xfId="18940" xr:uid="{EEA7C8F5-A835-4848-90A9-6885F2CDB99C}"/>
    <cellStyle name="20% - Énfasis2 47 2 3" xfId="16565" xr:uid="{82C492D1-4979-45EC-BAC9-202ED7166065}"/>
    <cellStyle name="20% - Énfasis2 47 3" xfId="1873" xr:uid="{085CD2A6-5EC3-4053-850E-6354F97D43AA}"/>
    <cellStyle name="20% - Énfasis2 47 3 2" xfId="4894" xr:uid="{D25D967D-9A88-4735-87FB-47756C0D3D61}"/>
    <cellStyle name="20% - Énfasis2 47 3 2 2" xfId="19754" xr:uid="{4BDEBE70-41B4-4ED7-9414-B0A3E38B4E1D}"/>
    <cellStyle name="20% - Énfasis2 47 3 3" xfId="17315" xr:uid="{0BF8106D-BFD1-42AC-9E55-D61FDB224490}"/>
    <cellStyle name="20% - Énfasis2 47 4" xfId="3277" xr:uid="{233CFA82-5131-4B6A-A152-324FC6FC8B4E}"/>
    <cellStyle name="20% - Énfasis2 47 4 2" xfId="18206" xr:uid="{8B669D9E-0CAB-48BE-AC14-8D5A5EDA9B74}"/>
    <cellStyle name="20% - Énfasis2 47 5" xfId="5837" xr:uid="{C327B4F3-8B0B-40A3-9DBD-02D7F7A1C92A}"/>
    <cellStyle name="20% - Énfasis2 47 5 2" xfId="20695" xr:uid="{08A873E1-93D9-4BF7-85D8-7F9875787A2E}"/>
    <cellStyle name="20% - Énfasis2 47 6" xfId="6689" xr:uid="{10721426-6D52-43C4-B334-30CAE56A7CC4}"/>
    <cellStyle name="20% - Énfasis2 47 6 2" xfId="21379" xr:uid="{F21D6D34-3F4B-4AA9-AE1A-5F8078366C2C}"/>
    <cellStyle name="20% - Énfasis2 47 7" xfId="11501" xr:uid="{7060B4CB-00D6-4AF3-AF9E-DCB50DA44DCD}"/>
    <cellStyle name="20% - Énfasis2 47 7 2" xfId="22396" xr:uid="{9D8CAD57-B585-49FD-B771-7E6796E18623}"/>
    <cellStyle name="20% - Énfasis2 47 8" xfId="12621" xr:uid="{0FD0C54B-00FB-4520-8154-CFD421E05B8D}"/>
    <cellStyle name="20% - Énfasis2 47 8 2" xfId="23516" xr:uid="{95A82406-1B81-435D-85E5-0F2ED409F5B6}"/>
    <cellStyle name="20% - Énfasis2 47 9" xfId="14685" xr:uid="{E058CF86-7AC4-4495-8B84-880D1E265C21}"/>
    <cellStyle name="20% - Énfasis2 47 9 2" xfId="25580" xr:uid="{43905975-098F-464E-B06D-EA3E46A2C7F2}"/>
    <cellStyle name="20% - Énfasis2 48" xfId="189" xr:uid="{1455BD78-E6D4-4EBD-9901-D13F77BD9C74}"/>
    <cellStyle name="20% - Énfasis2 48 10" xfId="15647" xr:uid="{87473E38-74D3-46D6-9DFB-57B61B718029}"/>
    <cellStyle name="20% - Énfasis2 48 2" xfId="1060" xr:uid="{4272F5B5-73E1-4881-B6F4-4AA02FC533D9}"/>
    <cellStyle name="20% - Énfasis2 48 2 2" xfId="4081" xr:uid="{6515E81C-8681-4A90-B88C-08E83708047F}"/>
    <cellStyle name="20% - Énfasis2 48 2 2 2" xfId="18941" xr:uid="{197DE37F-B94E-4AF6-9038-3E4DE1B378D2}"/>
    <cellStyle name="20% - Énfasis2 48 2 3" xfId="16569" xr:uid="{F0705895-0936-4B97-89A6-87D28C77A3C9}"/>
    <cellStyle name="20% - Énfasis2 48 3" xfId="1874" xr:uid="{F4FA63F8-A6D9-4D55-BDC4-A238D8C278E4}"/>
    <cellStyle name="20% - Énfasis2 48 3 2" xfId="4895" xr:uid="{1FD0B0A1-C027-423A-A7DD-43C313A87463}"/>
    <cellStyle name="20% - Énfasis2 48 3 2 2" xfId="19755" xr:uid="{AA022A00-A70F-48E8-8D2A-4B974FF673AE}"/>
    <cellStyle name="20% - Énfasis2 48 3 3" xfId="17316" xr:uid="{1D107FBA-EDCB-4AD2-A1D5-2AC5C8A036F9}"/>
    <cellStyle name="20% - Énfasis2 48 4" xfId="3278" xr:uid="{9018115E-3C1E-4D5D-9D15-E37979053B5B}"/>
    <cellStyle name="20% - Énfasis2 48 4 2" xfId="18207" xr:uid="{3A064578-4317-4D28-80F5-900EA0A6183A}"/>
    <cellStyle name="20% - Énfasis2 48 5" xfId="5838" xr:uid="{13BAAAF0-DD66-4D2D-91B7-442DEE5A379E}"/>
    <cellStyle name="20% - Énfasis2 48 5 2" xfId="20696" xr:uid="{415BE5AA-3FC8-4750-BE16-A56DC29EF9E4}"/>
    <cellStyle name="20% - Énfasis2 48 6" xfId="6690" xr:uid="{F5802C7A-79F4-4816-A123-BEC82A1B5BD6}"/>
    <cellStyle name="20% - Énfasis2 48 6 2" xfId="21380" xr:uid="{AB1DECC6-E35C-4FF4-9C3B-B6DAA27FC2B3}"/>
    <cellStyle name="20% - Énfasis2 48 7" xfId="11502" xr:uid="{3E5E0888-8869-4468-89FD-DFD0D6E19086}"/>
    <cellStyle name="20% - Énfasis2 48 7 2" xfId="22397" xr:uid="{565D396A-7AAF-433A-A8E5-536901FE89C1}"/>
    <cellStyle name="20% - Énfasis2 48 8" xfId="12622" xr:uid="{CFB1F037-EDB5-4A5D-92AB-2FF2655F0AB7}"/>
    <cellStyle name="20% - Énfasis2 48 8 2" xfId="23517" xr:uid="{48A4FFB2-1C7E-4A31-BB8B-48315B8842B2}"/>
    <cellStyle name="20% - Énfasis2 48 9" xfId="14686" xr:uid="{B46D2CD9-C82A-406D-B563-C622BB52F4D7}"/>
    <cellStyle name="20% - Énfasis2 48 9 2" xfId="25581" xr:uid="{3E25EADE-2502-47D3-8B2C-AEBD9663357A}"/>
    <cellStyle name="20% - Énfasis2 49" xfId="190" xr:uid="{ADA20D5F-265A-4E0B-8815-B97E3C0BB8DF}"/>
    <cellStyle name="20% - Énfasis2 49 10" xfId="15648" xr:uid="{6A33E678-816E-4A7E-AFFF-CB35D7B93116}"/>
    <cellStyle name="20% - Énfasis2 49 2" xfId="1061" xr:uid="{164999F0-423C-48C6-AA81-8F89C6908F1B}"/>
    <cellStyle name="20% - Énfasis2 49 2 2" xfId="4082" xr:uid="{E45A603A-9F59-484F-AA24-1C1FEAEEB81D}"/>
    <cellStyle name="20% - Énfasis2 49 2 2 2" xfId="18942" xr:uid="{E65389AC-681E-440B-A752-BF16394F025F}"/>
    <cellStyle name="20% - Énfasis2 49 2 3" xfId="16573" xr:uid="{F5136ED4-85F4-4A20-88AF-7371E67F0FA9}"/>
    <cellStyle name="20% - Énfasis2 49 3" xfId="1875" xr:uid="{4E3E192C-39D8-4AB3-84DF-F677B74DC699}"/>
    <cellStyle name="20% - Énfasis2 49 3 2" xfId="4896" xr:uid="{0B71982B-AD8E-423B-B6B6-986A1188B7C5}"/>
    <cellStyle name="20% - Énfasis2 49 3 2 2" xfId="19756" xr:uid="{205ED2C3-71C7-4AE6-85CF-D46F5DAA7328}"/>
    <cellStyle name="20% - Énfasis2 49 3 3" xfId="17317" xr:uid="{BC07360A-CFF4-4036-A53A-4FAD1F43ED8A}"/>
    <cellStyle name="20% - Énfasis2 49 4" xfId="3279" xr:uid="{555CA4CE-D675-4B4F-9D6D-5DE99616780C}"/>
    <cellStyle name="20% - Énfasis2 49 4 2" xfId="18208" xr:uid="{6B7592C4-BF4E-4E28-B9E0-EA22E526A582}"/>
    <cellStyle name="20% - Énfasis2 49 5" xfId="5839" xr:uid="{4EC27CEE-831A-4B9D-9E2B-04C171EBFDF8}"/>
    <cellStyle name="20% - Énfasis2 49 5 2" xfId="20697" xr:uid="{F9F616B1-7219-470D-A00D-327FF41F72D7}"/>
    <cellStyle name="20% - Énfasis2 49 6" xfId="6691" xr:uid="{F657F2A8-DACF-4D47-8E24-691CABCCB8F6}"/>
    <cellStyle name="20% - Énfasis2 49 6 2" xfId="21381" xr:uid="{08D82FB0-877B-460D-A39C-35D04ED99C3E}"/>
    <cellStyle name="20% - Énfasis2 49 7" xfId="11503" xr:uid="{38EE6433-5D8C-420F-86D5-C384ACCBB8FC}"/>
    <cellStyle name="20% - Énfasis2 49 7 2" xfId="22398" xr:uid="{86F9CC03-EE52-4F9F-AC76-83A2457C6E8F}"/>
    <cellStyle name="20% - Énfasis2 49 8" xfId="12623" xr:uid="{86E17D8C-ABA4-453B-9E93-2E6B3800730B}"/>
    <cellStyle name="20% - Énfasis2 49 8 2" xfId="23518" xr:uid="{C89A27BB-EA0D-48DE-BA68-F1DB1BFA1B86}"/>
    <cellStyle name="20% - Énfasis2 49 9" xfId="14687" xr:uid="{EA1307EB-174F-443F-A1F1-6BE2A4D180DE}"/>
    <cellStyle name="20% - Énfasis2 49 9 2" xfId="25582" xr:uid="{65855D51-96CB-4CB6-96B4-91BBF46FC25C}"/>
    <cellStyle name="20% - Énfasis2 5" xfId="191" xr:uid="{A652D63F-E41B-4001-B9DA-640BB9342969}"/>
    <cellStyle name="20% - Énfasis2 5 10" xfId="15649" xr:uid="{9ABAC8A6-C4F1-48F0-8C53-AB2747F24800}"/>
    <cellStyle name="20% - Énfasis2 5 2" xfId="1062" xr:uid="{527FF674-70DE-4BCF-998A-DBD3FBAA1C5C}"/>
    <cellStyle name="20% - Énfasis2 5 2 2" xfId="4083" xr:uid="{EFD180B6-34A7-47AC-A691-1F67C995ED54}"/>
    <cellStyle name="20% - Énfasis2 5 2 2 2" xfId="18943" xr:uid="{9FB46EF7-AAF8-420C-9659-C226F69CA0E3}"/>
    <cellStyle name="20% - Énfasis2 5 2 3" xfId="16577" xr:uid="{2FCD65FC-D22F-4C9D-AF99-C112343134DD}"/>
    <cellStyle name="20% - Énfasis2 5 3" xfId="1876" xr:uid="{88BEE2D6-2E60-4601-9302-A23406E563ED}"/>
    <cellStyle name="20% - Énfasis2 5 3 2" xfId="4897" xr:uid="{C6B9DF10-3D4F-42DE-B63F-98234BDC8516}"/>
    <cellStyle name="20% - Énfasis2 5 3 2 2" xfId="19757" xr:uid="{61FCC0FF-165A-4DDC-8704-AC6935BACE57}"/>
    <cellStyle name="20% - Énfasis2 5 3 3" xfId="17318" xr:uid="{79D1DEB2-DD97-4A2B-9F67-1BF22126B829}"/>
    <cellStyle name="20% - Énfasis2 5 4" xfId="3280" xr:uid="{9DBAB2DF-C4F9-4036-9D7F-F174B2A2D478}"/>
    <cellStyle name="20% - Énfasis2 5 4 2" xfId="18209" xr:uid="{BFDC19D1-24B9-41F1-8154-519F462BDDB9}"/>
    <cellStyle name="20% - Énfasis2 5 5" xfId="5840" xr:uid="{C5A73CA1-5F76-43FC-BD35-1A104D7FF9E2}"/>
    <cellStyle name="20% - Énfasis2 5 5 2" xfId="20698" xr:uid="{4F73BAF6-F095-48DE-A711-B4CF47A68FD7}"/>
    <cellStyle name="20% - Énfasis2 5 6" xfId="6692" xr:uid="{27408C8C-36BA-480A-B9AD-EFB3DC6F7118}"/>
    <cellStyle name="20% - Énfasis2 5 6 2" xfId="21382" xr:uid="{28C1A43E-20FC-4893-8CB3-4D06FCECC344}"/>
    <cellStyle name="20% - Énfasis2 5 7" xfId="11504" xr:uid="{C0237693-CD87-40E8-B2F5-83AC887354CE}"/>
    <cellStyle name="20% - Énfasis2 5 7 2" xfId="22399" xr:uid="{6A183970-D08B-43B0-8FC2-EC32CFDE7FFA}"/>
    <cellStyle name="20% - Énfasis2 5 8" xfId="12624" xr:uid="{3364A535-BE05-45F8-B522-F1DF7CB542A1}"/>
    <cellStyle name="20% - Énfasis2 5 8 2" xfId="23519" xr:uid="{6E43E142-BC85-4714-B865-B0B5CCAD789B}"/>
    <cellStyle name="20% - Énfasis2 5 9" xfId="14688" xr:uid="{9CECBAF0-18C7-4B6E-AA3A-02834E1EC882}"/>
    <cellStyle name="20% - Énfasis2 5 9 2" xfId="25583" xr:uid="{C82344FB-9B9C-4B9C-8B31-012DA3E39DE6}"/>
    <cellStyle name="20% - Énfasis2 50" xfId="192" xr:uid="{43D5DEDB-D12F-4467-BB84-C463C68E9845}"/>
    <cellStyle name="20% - Énfasis2 50 10" xfId="15650" xr:uid="{258D93F6-754B-48C2-A37C-16CD9862EEBF}"/>
    <cellStyle name="20% - Énfasis2 50 2" xfId="1063" xr:uid="{745A3F6A-57A1-4979-8BE7-B388B87BAA19}"/>
    <cellStyle name="20% - Énfasis2 50 2 2" xfId="4084" xr:uid="{6CB38786-F7CF-4C05-8F72-78A9BE943AC1}"/>
    <cellStyle name="20% - Énfasis2 50 2 2 2" xfId="18944" xr:uid="{0C7BC1E2-4B09-4AA9-88C2-8D6143390E2A}"/>
    <cellStyle name="20% - Énfasis2 50 2 3" xfId="16582" xr:uid="{005EE8B8-BEF6-4B3A-996E-EF027AE80C07}"/>
    <cellStyle name="20% - Énfasis2 50 3" xfId="1877" xr:uid="{F1C00E1F-419C-4163-8A69-F76399BD592C}"/>
    <cellStyle name="20% - Énfasis2 50 3 2" xfId="4898" xr:uid="{6955E17F-774D-416F-A387-83C3C3775C70}"/>
    <cellStyle name="20% - Énfasis2 50 3 2 2" xfId="19758" xr:uid="{0F89AD38-3461-41F3-8DE8-37CA47146211}"/>
    <cellStyle name="20% - Énfasis2 50 3 3" xfId="17319" xr:uid="{E62D2B3E-8B1A-453B-9CEE-233AB589525A}"/>
    <cellStyle name="20% - Énfasis2 50 4" xfId="3281" xr:uid="{41D4A48D-6EAF-450C-A681-81C7D88779DF}"/>
    <cellStyle name="20% - Énfasis2 50 4 2" xfId="18210" xr:uid="{C214E8BE-00D6-4C2F-8221-56F66D7B4A30}"/>
    <cellStyle name="20% - Énfasis2 50 5" xfId="5841" xr:uid="{1DA61EA2-AE7A-46E9-8792-6033054DA463}"/>
    <cellStyle name="20% - Énfasis2 50 5 2" xfId="20699" xr:uid="{D9CE4801-CAAD-49D5-91BE-B9A977EDD849}"/>
    <cellStyle name="20% - Énfasis2 50 6" xfId="6693" xr:uid="{896AC134-F497-4919-B645-9E8CBEE6E0EB}"/>
    <cellStyle name="20% - Énfasis2 50 6 2" xfId="21383" xr:uid="{02FB129F-63B0-4E7A-9314-E8170252923F}"/>
    <cellStyle name="20% - Énfasis2 50 7" xfId="11505" xr:uid="{901D74A5-1D19-4FAD-97D4-400D5DD3ECCE}"/>
    <cellStyle name="20% - Énfasis2 50 7 2" xfId="22400" xr:uid="{BEDA5665-F88B-4BFA-9FBB-2248FDC16D0C}"/>
    <cellStyle name="20% - Énfasis2 50 8" xfId="12625" xr:uid="{6CA91CA3-D44A-415F-B0F3-D1C60EDB48C2}"/>
    <cellStyle name="20% - Énfasis2 50 8 2" xfId="23520" xr:uid="{761E3076-1046-418D-94D1-7F14C7D8998C}"/>
    <cellStyle name="20% - Énfasis2 50 9" xfId="14689" xr:uid="{919E634A-CAB9-44BC-A7CD-31DD2C6F2E3D}"/>
    <cellStyle name="20% - Énfasis2 50 9 2" xfId="25584" xr:uid="{956F06D9-ADAC-4B67-84FF-432B4CCC90D0}"/>
    <cellStyle name="20% - Énfasis2 51" xfId="1622" xr:uid="{C195C9F6-42FB-4A98-8082-7270A97F6DC2}"/>
    <cellStyle name="20% - Énfasis2 51 2" xfId="2436" xr:uid="{8883DA21-FB78-439F-A910-87C7C6C92072}"/>
    <cellStyle name="20% - Énfasis2 51 2 2" xfId="5457" xr:uid="{70ADFDC6-530E-4715-BC34-99F56B4AC648}"/>
    <cellStyle name="20% - Énfasis2 51 2 2 2" xfId="20317" xr:uid="{C8E6251E-E3CA-49D1-BFC8-C7FF547B9401}"/>
    <cellStyle name="20% - Énfasis2 51 2 3" xfId="17878" xr:uid="{8225E695-CDFF-4034-A100-E81E8E0B765B}"/>
    <cellStyle name="20% - Énfasis2 51 3" xfId="4643" xr:uid="{92405F12-76BB-4824-B20A-530D9ECDF259}"/>
    <cellStyle name="20% - Énfasis2 51 3 2" xfId="19503" xr:uid="{3F27DF7F-37AC-45A7-8538-FA97812CCE3D}"/>
    <cellStyle name="20% - Énfasis2 51 4" xfId="6400" xr:uid="{C9C2092B-8B60-4798-8D0B-28D0D0C11C5D}"/>
    <cellStyle name="20% - Énfasis2 51 5" xfId="7252" xr:uid="{EB76915E-1C18-46F0-A92B-1D8C393CA337}"/>
    <cellStyle name="20% - Énfasis2 51 5 2" xfId="21942" xr:uid="{CA1D0BDC-8E56-42CD-BA3F-38D10959F1AA}"/>
    <cellStyle name="20% - Énfasis2 51 6" xfId="12064" xr:uid="{3D3CF6C4-9D75-4DB1-918C-ABCA46466DE8}"/>
    <cellStyle name="20% - Énfasis2 51 6 2" xfId="22959" xr:uid="{38F48CCF-0249-4C0C-8DB7-80248DFE07FF}"/>
    <cellStyle name="20% - Énfasis2 51 7" xfId="13184" xr:uid="{5E663A66-25CC-4EF7-A1F4-DF9C5A7C149E}"/>
    <cellStyle name="20% - Énfasis2 51 7 2" xfId="24079" xr:uid="{A4186E6F-71F0-4FA9-8E9A-901C1E90C942}"/>
    <cellStyle name="20% - Énfasis2 51 8" xfId="15248" xr:uid="{DE171A57-7103-48E8-8885-0BC551449FBC}"/>
    <cellStyle name="20% - Énfasis2 51 8 2" xfId="26143" xr:uid="{8C02CE75-7511-4AA5-BA3B-1864C775F118}"/>
    <cellStyle name="20% - Énfasis2 51 9" xfId="16278" xr:uid="{127CB4F1-88EB-4541-83EA-70E34D3C755C}"/>
    <cellStyle name="20% - Énfasis2 52" xfId="1636" xr:uid="{8B863DAB-DC42-460F-A8F5-153DD4572CBB}"/>
    <cellStyle name="20% - Énfasis2 52 2" xfId="2450" xr:uid="{DDD50B57-7193-4D5B-8F05-B87B1BB8B7EE}"/>
    <cellStyle name="20% - Énfasis2 52 2 2" xfId="5471" xr:uid="{38FE94F1-09DB-4F97-87A2-59877F6F6733}"/>
    <cellStyle name="20% - Énfasis2 52 2 2 2" xfId="20331" xr:uid="{B502AEEB-CB1A-40BB-BE91-68F1DEF65368}"/>
    <cellStyle name="20% - Énfasis2 52 2 3" xfId="17892" xr:uid="{86E13064-13DF-4776-AB11-AA75D3EA92B6}"/>
    <cellStyle name="20% - Énfasis2 52 3" xfId="4657" xr:uid="{D83ABD8C-7470-40A6-868B-443E760C4518}"/>
    <cellStyle name="20% - Énfasis2 52 3 2" xfId="19517" xr:uid="{26254320-2B73-43F6-B2EF-55870D8C68EF}"/>
    <cellStyle name="20% - Énfasis2 52 4" xfId="6414" xr:uid="{8F58860E-FBBC-40FC-9F2D-F51F7C12211D}"/>
    <cellStyle name="20% - Énfasis2 52 5" xfId="7266" xr:uid="{13BAC8F2-13E5-41AB-A63F-A7D75480CFA9}"/>
    <cellStyle name="20% - Énfasis2 52 5 2" xfId="21956" xr:uid="{5E225A9B-29BD-40F4-BB84-285CA1F4AC51}"/>
    <cellStyle name="20% - Énfasis2 52 6" xfId="12078" xr:uid="{AFB1EBF5-4D83-45CB-92B6-FC82805C5F78}"/>
    <cellStyle name="20% - Énfasis2 52 6 2" xfId="22973" xr:uid="{785D26D4-A35B-4062-A9F3-4E0AA370CBC7}"/>
    <cellStyle name="20% - Énfasis2 52 7" xfId="13198" xr:uid="{8F1E34F4-CD20-4466-853C-3D62B60EF313}"/>
    <cellStyle name="20% - Énfasis2 52 7 2" xfId="24093" xr:uid="{C34F9C63-6820-459C-9B14-79E8E13A6982}"/>
    <cellStyle name="20% - Énfasis2 52 8" xfId="15262" xr:uid="{D2F9AB53-C71F-4698-BC9C-860F85D86786}"/>
    <cellStyle name="20% - Énfasis2 52 8 2" xfId="26157" xr:uid="{7957C53F-8DB1-4D08-B49B-EFE9FE12395B}"/>
    <cellStyle name="20% - Énfasis2 52 9" xfId="16292" xr:uid="{494E43CC-6A17-4C01-ABE3-DDE36ADC3971}"/>
    <cellStyle name="20% - Énfasis2 53" xfId="1650" xr:uid="{DBC7353B-03E6-4610-98F9-4962CB9F664D}"/>
    <cellStyle name="20% - Énfasis2 53 2" xfId="2464" xr:uid="{57A0FE4E-A302-4AC2-B31C-D9B064EA0CE4}"/>
    <cellStyle name="20% - Énfasis2 53 2 2" xfId="5485" xr:uid="{9A4674A6-1CD6-447D-9D79-986FDC0E067B}"/>
    <cellStyle name="20% - Énfasis2 53 2 2 2" xfId="20345" xr:uid="{20DB1292-F2BE-416B-9923-CC0C1DB39251}"/>
    <cellStyle name="20% - Énfasis2 53 2 3" xfId="17906" xr:uid="{872F6777-8B43-4863-B070-9E0EB3DFD68A}"/>
    <cellStyle name="20% - Énfasis2 53 3" xfId="4671" xr:uid="{9AFC93DF-1246-46FB-85D4-2568CBEC0636}"/>
    <cellStyle name="20% - Énfasis2 53 3 2" xfId="19531" xr:uid="{DF966890-2223-4FAB-B559-2A1556ED1BA4}"/>
    <cellStyle name="20% - Énfasis2 53 4" xfId="6428" xr:uid="{8727B879-E1E4-4BE9-BAB0-8574CFEB7F57}"/>
    <cellStyle name="20% - Énfasis2 53 5" xfId="7280" xr:uid="{2EB2F0D3-26D3-4103-97AB-C61CEE0BB11E}"/>
    <cellStyle name="20% - Énfasis2 53 5 2" xfId="21970" xr:uid="{7CFAF758-B970-4443-9E03-F24FE2FEAEBA}"/>
    <cellStyle name="20% - Énfasis2 53 6" xfId="12092" xr:uid="{470085B5-DBB8-4367-B15A-D967FD1E2160}"/>
    <cellStyle name="20% - Énfasis2 53 6 2" xfId="22987" xr:uid="{91D0D027-66D1-453A-949F-8603CF244FB3}"/>
    <cellStyle name="20% - Énfasis2 53 7" xfId="13212" xr:uid="{5C903E5D-7C42-45CE-A461-AE528C944525}"/>
    <cellStyle name="20% - Énfasis2 53 7 2" xfId="24107" xr:uid="{F66662DF-CB13-44E6-BD2E-BBC2F8E2F6FB}"/>
    <cellStyle name="20% - Énfasis2 53 8" xfId="15276" xr:uid="{BDC5457A-894C-46D6-8008-83CA79FC1BDD}"/>
    <cellStyle name="20% - Énfasis2 53 8 2" xfId="26171" xr:uid="{99507D3A-0101-459F-BCF9-705E891284C6}"/>
    <cellStyle name="20% - Énfasis2 53 9" xfId="16306" xr:uid="{32EA89D8-802E-4A88-84A8-1588771704B3}"/>
    <cellStyle name="20% - Énfasis2 54" xfId="1664" xr:uid="{A55C1A43-3A5A-4CEA-97DB-3B7F2A759039}"/>
    <cellStyle name="20% - Énfasis2 54 2" xfId="2478" xr:uid="{42F2177D-0BA7-4641-B792-D0F50055378D}"/>
    <cellStyle name="20% - Énfasis2 54 2 2" xfId="5499" xr:uid="{1BFFB2DD-1919-48EC-9BAC-BA7884A50391}"/>
    <cellStyle name="20% - Énfasis2 54 2 2 2" xfId="20359" xr:uid="{0B9A2828-9BC7-49F9-AB20-EE99FB0E252C}"/>
    <cellStyle name="20% - Énfasis2 54 2 3" xfId="17920" xr:uid="{670B0A06-0C11-4DD9-A1B1-3C4BF8BE077D}"/>
    <cellStyle name="20% - Énfasis2 54 3" xfId="4685" xr:uid="{CA23A4A5-B167-439A-9494-B81473E0F0D2}"/>
    <cellStyle name="20% - Énfasis2 54 3 2" xfId="19545" xr:uid="{40C24A61-A8AC-4D84-ABF8-98486ACC9211}"/>
    <cellStyle name="20% - Énfasis2 54 4" xfId="6442" xr:uid="{97625F98-903C-4516-A261-13ED7A167C73}"/>
    <cellStyle name="20% - Énfasis2 54 5" xfId="7294" xr:uid="{1E7205CB-1572-4CCF-A63A-B8D6C83A0449}"/>
    <cellStyle name="20% - Énfasis2 54 5 2" xfId="21984" xr:uid="{7D75CE00-555E-4CC4-98CB-AC2907A9E966}"/>
    <cellStyle name="20% - Énfasis2 54 6" xfId="12106" xr:uid="{FD158B20-5C35-47C2-8633-E6DFD61B8E1E}"/>
    <cellStyle name="20% - Énfasis2 54 6 2" xfId="23001" xr:uid="{55B4176B-3186-4CDC-9A17-275024A3D730}"/>
    <cellStyle name="20% - Énfasis2 54 7" xfId="13226" xr:uid="{627F3535-3933-4679-99D3-40FC03570371}"/>
    <cellStyle name="20% - Énfasis2 54 7 2" xfId="24121" xr:uid="{68A3AB9B-7D09-414A-9FC0-7F04842D4766}"/>
    <cellStyle name="20% - Énfasis2 54 8" xfId="15290" xr:uid="{6B735E52-C4BE-4C8D-9C1C-CCC7433CE6BF}"/>
    <cellStyle name="20% - Énfasis2 54 8 2" xfId="26185" xr:uid="{0A672970-5313-4B90-82FD-E0DF9004FDA2}"/>
    <cellStyle name="20% - Énfasis2 54 9" xfId="16320" xr:uid="{138E6B06-EAEE-4E86-B0E6-4A5D14B0ADE4}"/>
    <cellStyle name="20% - Énfasis2 55" xfId="1678" xr:uid="{AD312245-C275-4E96-9407-BF0321DC5046}"/>
    <cellStyle name="20% - Énfasis2 55 2" xfId="2492" xr:uid="{47ADD027-8712-439A-A9B0-1A0F1DC254F7}"/>
    <cellStyle name="20% - Énfasis2 55 2 2" xfId="5513" xr:uid="{1FE55000-1C66-4C84-80B4-CC443CA8681D}"/>
    <cellStyle name="20% - Énfasis2 55 2 2 2" xfId="20373" xr:uid="{B4F24CD1-BFBE-43E7-9373-1D8AC6416145}"/>
    <cellStyle name="20% - Énfasis2 55 2 3" xfId="17934" xr:uid="{AD3D2635-B931-4F45-9E1D-7080E882E1CB}"/>
    <cellStyle name="20% - Énfasis2 55 3" xfId="4699" xr:uid="{730D9C7D-A62C-40CF-BADB-974EA7AFE27F}"/>
    <cellStyle name="20% - Énfasis2 55 3 2" xfId="19559" xr:uid="{718FAAAC-D81D-42A5-8319-CC81BE3CA37B}"/>
    <cellStyle name="20% - Énfasis2 55 4" xfId="6456" xr:uid="{ACE44CE0-BFD6-4432-8FF4-506E271C2850}"/>
    <cellStyle name="20% - Énfasis2 55 5" xfId="7308" xr:uid="{6A231463-266C-4B9D-8ED4-3AD229FE42B0}"/>
    <cellStyle name="20% - Énfasis2 55 5 2" xfId="21998" xr:uid="{E4D7BEA1-189F-469A-A172-521B2D21F0E5}"/>
    <cellStyle name="20% - Énfasis2 55 6" xfId="12120" xr:uid="{99564D44-D87B-415D-9C51-14556B984F0F}"/>
    <cellStyle name="20% - Énfasis2 55 6 2" xfId="23015" xr:uid="{245B11CE-34D6-4FB6-B50A-DD0BEB25D332}"/>
    <cellStyle name="20% - Énfasis2 55 7" xfId="13240" xr:uid="{64464CF9-DA54-4D86-9FAA-5D2B6BED4232}"/>
    <cellStyle name="20% - Énfasis2 55 7 2" xfId="24135" xr:uid="{6FF3AE7F-BBDB-4743-BF7D-5C0FB23E368F}"/>
    <cellStyle name="20% - Énfasis2 55 8" xfId="15304" xr:uid="{9192458E-0ABA-487C-9351-1E70B0B22590}"/>
    <cellStyle name="20% - Énfasis2 55 8 2" xfId="26199" xr:uid="{14E7BC81-1BFF-45CA-96B8-0049913DD7FC}"/>
    <cellStyle name="20% - Énfasis2 55 9" xfId="16334" xr:uid="{60A74708-97D8-4055-8DC0-89A490372F01}"/>
    <cellStyle name="20% - Énfasis2 56" xfId="1692" xr:uid="{3D67A3DD-84A7-4F41-9978-57B637323F59}"/>
    <cellStyle name="20% - Énfasis2 56 2" xfId="2506" xr:uid="{8F98D283-8256-4C43-AA02-6580F58F3715}"/>
    <cellStyle name="20% - Énfasis2 56 2 2" xfId="5527" xr:uid="{00EC68FA-B03A-4C86-AF21-7EE058E626E7}"/>
    <cellStyle name="20% - Énfasis2 56 2 2 2" xfId="20387" xr:uid="{BBF5511D-59D8-4A56-93DE-73F62578D382}"/>
    <cellStyle name="20% - Énfasis2 56 2 3" xfId="17948" xr:uid="{D96E2B5A-2407-4763-A347-B366128F6FCB}"/>
    <cellStyle name="20% - Énfasis2 56 3" xfId="4713" xr:uid="{A8F2EEF1-CAC2-4512-A443-44416F978AC6}"/>
    <cellStyle name="20% - Énfasis2 56 3 2" xfId="19573" xr:uid="{C8898735-904A-4F98-B779-8B545765D419}"/>
    <cellStyle name="20% - Énfasis2 56 4" xfId="6470" xr:uid="{B9010151-E2D6-421F-A903-1F9E79D50193}"/>
    <cellStyle name="20% - Énfasis2 56 5" xfId="7322" xr:uid="{39001218-D1BA-41EF-BEB4-FC9158B84285}"/>
    <cellStyle name="20% - Énfasis2 56 5 2" xfId="22012" xr:uid="{E3BFA492-A0EA-4C1B-A537-2A4A6DAFB3A8}"/>
    <cellStyle name="20% - Énfasis2 56 6" xfId="12134" xr:uid="{AD077D4F-0CAE-4B71-851D-596CD4EDF131}"/>
    <cellStyle name="20% - Énfasis2 56 6 2" xfId="23029" xr:uid="{347384F0-6D95-4DDC-A02D-F2E0436FAABB}"/>
    <cellStyle name="20% - Énfasis2 56 7" xfId="13254" xr:uid="{3B002D87-4288-4D29-8B72-A5771345898B}"/>
    <cellStyle name="20% - Énfasis2 56 7 2" xfId="24149" xr:uid="{EACA2FFD-9502-4BF7-AE01-F0FE0C69536C}"/>
    <cellStyle name="20% - Énfasis2 56 8" xfId="15318" xr:uid="{7706D76F-5A97-4A33-8842-2C3DB697A0CC}"/>
    <cellStyle name="20% - Énfasis2 56 8 2" xfId="26213" xr:uid="{BB284471-30CA-4163-9D80-F1CB021C7063}"/>
    <cellStyle name="20% - Énfasis2 56 9" xfId="16348" xr:uid="{D58229FE-55EE-4388-B964-750467D12838}"/>
    <cellStyle name="20% - Énfasis2 57" xfId="1706" xr:uid="{8532BE1F-3832-4978-907E-06B2F370DFD1}"/>
    <cellStyle name="20% - Énfasis2 57 2" xfId="2520" xr:uid="{4AEF74BB-A75B-4497-BCF6-C3D2331FEF18}"/>
    <cellStyle name="20% - Énfasis2 57 2 2" xfId="5541" xr:uid="{FCD61605-2E49-4A92-A714-2D46464BCA25}"/>
    <cellStyle name="20% - Énfasis2 57 2 2 2" xfId="20401" xr:uid="{79785F8E-4751-4035-949C-6DF83839DD35}"/>
    <cellStyle name="20% - Énfasis2 57 2 3" xfId="17962" xr:uid="{288043C0-980B-4C77-8D0E-53409262B53C}"/>
    <cellStyle name="20% - Énfasis2 57 3" xfId="4727" xr:uid="{2AFD221E-05E3-4096-B77E-8359C0446A5D}"/>
    <cellStyle name="20% - Énfasis2 57 3 2" xfId="19587" xr:uid="{3FB6556E-1FBA-4793-8422-B9EDA222FB25}"/>
    <cellStyle name="20% - Énfasis2 57 4" xfId="6484" xr:uid="{CACB0AC6-99E1-4394-A030-6B8EA15BBE72}"/>
    <cellStyle name="20% - Énfasis2 57 5" xfId="7336" xr:uid="{229535E8-5D85-44C8-A613-45960062DF4F}"/>
    <cellStyle name="20% - Énfasis2 57 5 2" xfId="22026" xr:uid="{9CF3463D-1EFE-4D86-ACA7-47C4F5D96CE3}"/>
    <cellStyle name="20% - Énfasis2 57 6" xfId="12148" xr:uid="{C38635D9-7D17-4DE3-9235-87780B0BB85F}"/>
    <cellStyle name="20% - Énfasis2 57 6 2" xfId="23043" xr:uid="{E6657848-0ACB-422C-98C8-E954B831C422}"/>
    <cellStyle name="20% - Énfasis2 57 7" xfId="13268" xr:uid="{B7777AEA-C049-474D-9D86-C4F64FEAE213}"/>
    <cellStyle name="20% - Énfasis2 57 7 2" xfId="24163" xr:uid="{CA9B1F55-3654-49E0-B679-4E53B4F2C2FA}"/>
    <cellStyle name="20% - Énfasis2 57 8" xfId="15332" xr:uid="{BD8F34F2-36E4-4926-9750-DB2CB9580794}"/>
    <cellStyle name="20% - Énfasis2 57 8 2" xfId="26227" xr:uid="{F3D81E71-1EFB-4712-8DB0-60C4BF24B04B}"/>
    <cellStyle name="20% - Énfasis2 57 9" xfId="16362" xr:uid="{35CFA0D7-973C-44AF-AC86-64ECED4C23E5}"/>
    <cellStyle name="20% - Énfasis2 58" xfId="1720" xr:uid="{45E8EC0B-09D8-4013-B9FF-62224AC4D437}"/>
    <cellStyle name="20% - Énfasis2 58 2" xfId="2534" xr:uid="{BFD15B71-CFF4-4B44-958D-00EC97F86568}"/>
    <cellStyle name="20% - Énfasis2 58 2 2" xfId="5555" xr:uid="{C9381D0A-5A0D-4851-A972-54AD012D7C73}"/>
    <cellStyle name="20% - Énfasis2 58 2 2 2" xfId="20415" xr:uid="{8D9E5DEA-0B77-44EF-929C-4684F8CA1194}"/>
    <cellStyle name="20% - Énfasis2 58 2 3" xfId="17976" xr:uid="{20D67B0D-A28F-493E-99F2-2D2B3C4C018F}"/>
    <cellStyle name="20% - Énfasis2 58 3" xfId="4741" xr:uid="{7B00867D-4F8E-432E-AE07-2E70268FDF53}"/>
    <cellStyle name="20% - Énfasis2 58 3 2" xfId="19601" xr:uid="{DFDAB922-DC8F-4AC7-BD14-1710A01BB215}"/>
    <cellStyle name="20% - Énfasis2 58 4" xfId="6498" xr:uid="{7706F51A-3734-4D70-8FA2-C242439FADE8}"/>
    <cellStyle name="20% - Énfasis2 58 5" xfId="7350" xr:uid="{7D4FFD34-27A6-4F64-BE52-F59CD28B0EE8}"/>
    <cellStyle name="20% - Énfasis2 58 5 2" xfId="22040" xr:uid="{DDD2BD3A-D6F4-43B5-BB7C-EC0E47FDB72C}"/>
    <cellStyle name="20% - Énfasis2 58 6" xfId="12162" xr:uid="{000D4408-42F5-436A-9620-22F84DBD042E}"/>
    <cellStyle name="20% - Énfasis2 58 6 2" xfId="23057" xr:uid="{1679CBD8-F930-4F0E-BFB1-70833DA76117}"/>
    <cellStyle name="20% - Énfasis2 58 7" xfId="13282" xr:uid="{35BFADDD-BEC4-4BC9-84C0-AAD41DC92E18}"/>
    <cellStyle name="20% - Énfasis2 58 7 2" xfId="24177" xr:uid="{44A2504A-293A-41DD-AE7F-932BFDD98CD6}"/>
    <cellStyle name="20% - Énfasis2 58 8" xfId="15346" xr:uid="{98C0608C-A01F-42E9-A345-49E06ECE4AB3}"/>
    <cellStyle name="20% - Énfasis2 58 8 2" xfId="26241" xr:uid="{1074FA4E-C4D3-4E1D-8575-0036AF25F240}"/>
    <cellStyle name="20% - Énfasis2 58 9" xfId="16376" xr:uid="{38797B1C-2EF5-4B3A-9EA8-C243119796A2}"/>
    <cellStyle name="20% - Énfasis2 59" xfId="1734" xr:uid="{68B460E8-7538-4D08-BF85-9FFE7B060EB9}"/>
    <cellStyle name="20% - Énfasis2 59 2" xfId="2548" xr:uid="{C69D2845-5779-418E-9B86-AC165E57293A}"/>
    <cellStyle name="20% - Énfasis2 59 2 2" xfId="5569" xr:uid="{1028AED0-98A7-459D-BFA0-1AC207757366}"/>
    <cellStyle name="20% - Énfasis2 59 2 2 2" xfId="20429" xr:uid="{A89D70BE-B0D7-4CDA-A366-E5D27AF42EA7}"/>
    <cellStyle name="20% - Énfasis2 59 2 3" xfId="17990" xr:uid="{02F409CC-728B-4D10-A2B3-50AD8AB86BC3}"/>
    <cellStyle name="20% - Énfasis2 59 3" xfId="4755" xr:uid="{7DC923B5-EE84-4806-B1AE-DBB4601E99AB}"/>
    <cellStyle name="20% - Énfasis2 59 3 2" xfId="19615" xr:uid="{9C2EB367-7512-4F1A-A0B3-AAF3BD720D2E}"/>
    <cellStyle name="20% - Énfasis2 59 4" xfId="6512" xr:uid="{CAE6A236-2B68-426D-B50A-7895B1DAA673}"/>
    <cellStyle name="20% - Énfasis2 59 5" xfId="7364" xr:uid="{04B79E27-AAF0-4FDE-91E9-DBFBC673ABE6}"/>
    <cellStyle name="20% - Énfasis2 59 5 2" xfId="22054" xr:uid="{87CB130D-EE3E-447B-AB6D-9D2C7CCC1338}"/>
    <cellStyle name="20% - Énfasis2 59 6" xfId="12176" xr:uid="{F8C97D20-9746-47ED-B8FC-3B38392B26AE}"/>
    <cellStyle name="20% - Énfasis2 59 6 2" xfId="23071" xr:uid="{594298C5-AC85-41F2-A436-631B364B7540}"/>
    <cellStyle name="20% - Énfasis2 59 7" xfId="13296" xr:uid="{03C517D8-7C35-40D2-A025-67F5030588E4}"/>
    <cellStyle name="20% - Énfasis2 59 7 2" xfId="24191" xr:uid="{27A2973C-678B-4AD5-81AF-9B848E5A87C4}"/>
    <cellStyle name="20% - Énfasis2 59 8" xfId="15360" xr:uid="{6301AE51-6DA7-4927-A250-1CC8639E424E}"/>
    <cellStyle name="20% - Énfasis2 59 8 2" xfId="26255" xr:uid="{29156F11-1E95-4EC7-AAEB-75C04B96C624}"/>
    <cellStyle name="20% - Énfasis2 59 9" xfId="16390" xr:uid="{1181747B-B188-4D01-9CA0-89E9227E08E8}"/>
    <cellStyle name="20% - Énfasis2 6" xfId="193" xr:uid="{7F133067-1926-49B0-9598-8D548B5AA828}"/>
    <cellStyle name="20% - Énfasis2 6 10" xfId="15651" xr:uid="{3B7F73B1-4879-4090-8365-11964A9E4D9A}"/>
    <cellStyle name="20% - Énfasis2 6 2" xfId="1064" xr:uid="{482CC163-EFC2-4191-857A-45ABE775AA33}"/>
    <cellStyle name="20% - Énfasis2 6 2 2" xfId="4085" xr:uid="{893FC62A-83D4-459A-8951-803CA0F40F7D}"/>
    <cellStyle name="20% - Énfasis2 6 2 2 2" xfId="18945" xr:uid="{6B7C0E04-3051-4AA5-BAF0-57BAC684F945}"/>
    <cellStyle name="20% - Énfasis2 6 2 3" xfId="16588" xr:uid="{9ACCD26C-1870-4768-A9F5-963E027DFEE8}"/>
    <cellStyle name="20% - Énfasis2 6 3" xfId="1878" xr:uid="{E4B4FAFD-B775-4608-96FF-8FD8794F3241}"/>
    <cellStyle name="20% - Énfasis2 6 3 2" xfId="4899" xr:uid="{DB85D94F-813E-41BC-A98D-247500BDE631}"/>
    <cellStyle name="20% - Énfasis2 6 3 2 2" xfId="19759" xr:uid="{59CF437B-73BE-44FB-880B-3B89DD5B1305}"/>
    <cellStyle name="20% - Énfasis2 6 3 3" xfId="17320" xr:uid="{38607D6F-75FA-4183-8919-5669C4BCD79F}"/>
    <cellStyle name="20% - Énfasis2 6 4" xfId="3282" xr:uid="{BE420923-B573-49A0-B3CD-9B1ACFBD4A37}"/>
    <cellStyle name="20% - Énfasis2 6 4 2" xfId="18211" xr:uid="{13F341D2-D992-4F26-B7A6-E6F3A1D13F78}"/>
    <cellStyle name="20% - Énfasis2 6 5" xfId="5842" xr:uid="{D65ED8EC-E2B5-4509-B876-7216B4B22544}"/>
    <cellStyle name="20% - Énfasis2 6 5 2" xfId="20700" xr:uid="{88487C8F-C7BD-4D0C-BF73-542CAEE0B06B}"/>
    <cellStyle name="20% - Énfasis2 6 6" xfId="6694" xr:uid="{E174D7B9-A94F-4114-8E05-FDA420DBE036}"/>
    <cellStyle name="20% - Énfasis2 6 6 2" xfId="21384" xr:uid="{FE96C1D3-0960-411A-B880-7EB3BCB39DC5}"/>
    <cellStyle name="20% - Énfasis2 6 7" xfId="11506" xr:uid="{8C946D57-249F-4294-AA57-476C305DE91F}"/>
    <cellStyle name="20% - Énfasis2 6 7 2" xfId="22401" xr:uid="{51BBD05A-136E-46DD-9CAD-928042590DC7}"/>
    <cellStyle name="20% - Énfasis2 6 8" xfId="12626" xr:uid="{965A3D77-F4E3-48D2-9D48-7F57312D7151}"/>
    <cellStyle name="20% - Énfasis2 6 8 2" xfId="23521" xr:uid="{E84C83EE-2E4B-46AC-A5A1-7ECE50A745A8}"/>
    <cellStyle name="20% - Énfasis2 6 9" xfId="14690" xr:uid="{A97D0319-631B-4616-8D69-1A9041AA05BA}"/>
    <cellStyle name="20% - Énfasis2 6 9 2" xfId="25585" xr:uid="{0E5303C1-0A07-45E5-9C8F-C48766E8A967}"/>
    <cellStyle name="20% - Énfasis2 60" xfId="1748" xr:uid="{6AEC04B1-05B2-447B-9DB9-1E762CDC5725}"/>
    <cellStyle name="20% - Énfasis2 60 2" xfId="2562" xr:uid="{B9414EF2-E027-4177-A0D9-941250D70768}"/>
    <cellStyle name="20% - Énfasis2 60 2 2" xfId="5583" xr:uid="{18167DF9-F069-41EA-912C-0F235580AD5E}"/>
    <cellStyle name="20% - Énfasis2 60 2 2 2" xfId="20443" xr:uid="{CBBD382F-032D-4EC5-B293-DF7E9FA22F87}"/>
    <cellStyle name="20% - Énfasis2 60 2 3" xfId="18004" xr:uid="{60819E38-EDD8-40A6-B6AC-8A8CA9C84803}"/>
    <cellStyle name="20% - Énfasis2 60 3" xfId="4769" xr:uid="{4BB065EF-3707-49C2-BE6D-433E363137E3}"/>
    <cellStyle name="20% - Énfasis2 60 3 2" xfId="19629" xr:uid="{1B453421-1BB9-4D06-8B31-569F834B5897}"/>
    <cellStyle name="20% - Énfasis2 60 4" xfId="6526" xr:uid="{9850155C-E39D-4C50-8223-50172EB0841B}"/>
    <cellStyle name="20% - Énfasis2 60 5" xfId="7378" xr:uid="{90925132-7F71-4248-A245-CFAC21BCCD16}"/>
    <cellStyle name="20% - Énfasis2 60 5 2" xfId="22068" xr:uid="{5497E6CF-A1D9-4A6D-9288-0B74161F64A8}"/>
    <cellStyle name="20% - Énfasis2 60 6" xfId="12190" xr:uid="{FE1DE2B1-1569-43F0-BF58-3DB2FBBE2FD6}"/>
    <cellStyle name="20% - Énfasis2 60 6 2" xfId="23085" xr:uid="{848E9645-98C5-4F94-B219-DE813FA842F3}"/>
    <cellStyle name="20% - Énfasis2 60 7" xfId="13310" xr:uid="{F86C199F-BE18-4091-B65A-7846924D6A58}"/>
    <cellStyle name="20% - Énfasis2 60 7 2" xfId="24205" xr:uid="{3255F66A-4FA7-4DEC-AD22-E02A7ADB4700}"/>
    <cellStyle name="20% - Énfasis2 60 8" xfId="15374" xr:uid="{2F348BC7-47D6-4444-9858-0AD11DC5E1A9}"/>
    <cellStyle name="20% - Énfasis2 60 8 2" xfId="26269" xr:uid="{04F84E11-E051-4AD3-8D0F-904C4D2B1FED}"/>
    <cellStyle name="20% - Énfasis2 60 9" xfId="16404" xr:uid="{F0E348E7-8A73-4973-A0FB-9D0FAB27F180}"/>
    <cellStyle name="20% - Énfasis2 61" xfId="1018" xr:uid="{2F63361C-C922-40A7-AA8F-90ECA96CB66A}"/>
    <cellStyle name="20% - Énfasis2 61 2" xfId="2576" xr:uid="{4F1F179B-8A5D-494B-9638-A889085B5EDD}"/>
    <cellStyle name="20% - Énfasis2 61 2 2" xfId="5597" xr:uid="{68EBE03C-E78F-4466-A795-E14A1904D714}"/>
    <cellStyle name="20% - Énfasis2 61 2 2 2" xfId="20457" xr:uid="{3F9E30B1-4F68-4D67-B187-1EBD30950B5D}"/>
    <cellStyle name="20% - Énfasis2 61 2 3" xfId="18018" xr:uid="{E67E4447-6CFD-4933-B090-84DD5522010B}"/>
    <cellStyle name="20% - Énfasis2 61 3" xfId="4039" xr:uid="{68D35D87-E3D2-4F77-8990-C813262443E1}"/>
    <cellStyle name="20% - Énfasis2 61 3 2" xfId="18899" xr:uid="{2E6BFCAB-AE6A-4DED-9BB3-B31941BA4854}"/>
    <cellStyle name="20% - Énfasis2 61 4" xfId="6540" xr:uid="{484B7048-77B7-43E6-B7FA-FE9838779676}"/>
    <cellStyle name="20% - Énfasis2 61 5" xfId="7392" xr:uid="{7B94CDFA-7A0F-4C34-BE3F-3C821DDCEBC0}"/>
    <cellStyle name="20% - Énfasis2 61 5 2" xfId="22082" xr:uid="{A5F6E2FD-3E25-4CCD-9CEE-EF021A6ABAA0}"/>
    <cellStyle name="20% - Énfasis2 61 6" xfId="12204" xr:uid="{ADE98946-29E3-4D06-9A23-33CF4DE1A727}"/>
    <cellStyle name="20% - Énfasis2 61 6 2" xfId="23099" xr:uid="{88C67DE6-9B77-4BC5-9634-C375CD56BC4F}"/>
    <cellStyle name="20% - Énfasis2 61 7" xfId="13324" xr:uid="{DC068FF5-BCB7-45FF-A098-4AEC404DE6B0}"/>
    <cellStyle name="20% - Énfasis2 61 7 2" xfId="24219" xr:uid="{469DEFCD-8D53-42E2-BFBE-3167303BE629}"/>
    <cellStyle name="20% - Énfasis2 61 8" xfId="15388" xr:uid="{357F2386-07FB-4159-BF9A-22FCA8E3ECFB}"/>
    <cellStyle name="20% - Énfasis2 61 8 2" xfId="26283" xr:uid="{7D79753C-C177-4B10-868E-EE1E1017D58C}"/>
    <cellStyle name="20% - Énfasis2 61 9" xfId="16418" xr:uid="{39FBEBBB-E9F0-407F-B84B-3DFBE9C36CC5}"/>
    <cellStyle name="20% - Énfasis2 62" xfId="1763" xr:uid="{6AB73784-FB27-4E5B-813E-060DF132247A}"/>
    <cellStyle name="20% - Énfasis2 62 2" xfId="2590" xr:uid="{A8146230-12FE-4FB4-B76A-975B84112D49}"/>
    <cellStyle name="20% - Énfasis2 62 2 2" xfId="5611" xr:uid="{86FE87F5-8567-4EE7-BB63-61C6D9A2FF7C}"/>
    <cellStyle name="20% - Énfasis2 62 2 2 2" xfId="20471" xr:uid="{76B34971-497F-4D1A-BD78-4D26821F90A3}"/>
    <cellStyle name="20% - Énfasis2 62 2 3" xfId="18031" xr:uid="{C00AE46A-78A3-420E-807A-64028029D67E}"/>
    <cellStyle name="20% - Énfasis2 62 3" xfId="4784" xr:uid="{6D82526C-4F18-4F19-9ADD-488C90C64DA9}"/>
    <cellStyle name="20% - Énfasis2 62 3 2" xfId="19644" xr:uid="{04D40F9B-111C-42CE-B4B5-7402B7F52D1B}"/>
    <cellStyle name="20% - Énfasis2 62 4" xfId="6554" xr:uid="{ECB1790B-4263-4F9A-98DD-C85F6E99479E}"/>
    <cellStyle name="20% - Énfasis2 62 5" xfId="7406" xr:uid="{129D0716-2C11-470F-884A-F9D86BD1B275}"/>
    <cellStyle name="20% - Énfasis2 62 5 2" xfId="22096" xr:uid="{3AFF7F76-A11A-4E1C-BC74-C67925C39F57}"/>
    <cellStyle name="20% - Énfasis2 62 6" xfId="12218" xr:uid="{B7284C00-A3E2-4D7F-A74B-73CD644795FF}"/>
    <cellStyle name="20% - Énfasis2 62 6 2" xfId="23113" xr:uid="{5B7D92CE-3D5F-4E1E-B134-E5614C621E45}"/>
    <cellStyle name="20% - Énfasis2 62 7" xfId="13338" xr:uid="{EF7133A6-8425-4127-9FDA-8C7B050FC4B4}"/>
    <cellStyle name="20% - Énfasis2 62 7 2" xfId="24233" xr:uid="{B6D01656-BE1B-4EA6-A352-A4663DAE002C}"/>
    <cellStyle name="20% - Énfasis2 62 8" xfId="15402" xr:uid="{81D8E6DB-5620-41B0-A6CB-A01050CD1BCE}"/>
    <cellStyle name="20% - Énfasis2 62 8 2" xfId="26297" xr:uid="{AA9F0CD4-79E1-4229-A676-408349391B86}"/>
    <cellStyle name="20% - Énfasis2 62 9" xfId="16432" xr:uid="{1734C269-8A70-4A55-8755-2A11BBF3B3BF}"/>
    <cellStyle name="20% - Énfasis2 63" xfId="2604" xr:uid="{C444EBE0-06C0-4D8A-8DE7-41E3A773EEAE}"/>
    <cellStyle name="20% - Énfasis2 63 2" xfId="5625" xr:uid="{C14B809F-E14B-4273-A365-CE4982275C0A}"/>
    <cellStyle name="20% - Énfasis2 63 2 2" xfId="20485" xr:uid="{3321229A-94B8-426F-A379-8D30EB453481}"/>
    <cellStyle name="20% - Énfasis2 63 3" xfId="6568" xr:uid="{62C0E0AE-27CC-4369-880B-0A6ED882C8FD}"/>
    <cellStyle name="20% - Énfasis2 63 3 2" xfId="21258" xr:uid="{BB1404B0-6C92-447C-9887-CA421137DEAE}"/>
    <cellStyle name="20% - Énfasis2 63 4" xfId="7420" xr:uid="{C7247ACF-FD2C-4239-AC3D-E33F19EC0167}"/>
    <cellStyle name="20% - Énfasis2 63 4 2" xfId="22110" xr:uid="{A8CFA83C-29FC-4E04-884E-24DA5F896110}"/>
    <cellStyle name="20% - Énfasis2 63 5" xfId="12232" xr:uid="{ACAD1FAC-86CA-4473-889A-6889A19D508A}"/>
    <cellStyle name="20% - Énfasis2 63 5 2" xfId="23127" xr:uid="{1ABC5620-3EFA-4328-BF8C-2BC1623D8F27}"/>
    <cellStyle name="20% - Énfasis2 63 6" xfId="13352" xr:uid="{8CD8C9E2-ABB4-4DD5-997E-564766485474}"/>
    <cellStyle name="20% - Énfasis2 63 6 2" xfId="24247" xr:uid="{FDD097FE-D9ED-4FB2-8BA8-05BE1177BD56}"/>
    <cellStyle name="20% - Énfasis2 63 7" xfId="15416" xr:uid="{1502A84E-3A2B-4D99-84E4-D0CFB327FD7A}"/>
    <cellStyle name="20% - Énfasis2 63 7 2" xfId="26311" xr:uid="{37570BEA-D357-4A71-8A88-565EFD8792DA}"/>
    <cellStyle name="20% - Énfasis2 63 8" xfId="16446" xr:uid="{B64D062C-C39B-4D73-89EA-2E7F451548FF}"/>
    <cellStyle name="20% - Énfasis2 64" xfId="2618" xr:uid="{852731E8-D00E-49E5-8767-598305CE1D98}"/>
    <cellStyle name="20% - Énfasis2 64 2" xfId="5639" xr:uid="{C9ED7F98-4AC1-463F-A6BA-4071F8133340}"/>
    <cellStyle name="20% - Énfasis2 64 2 2" xfId="20499" xr:uid="{4CA46116-7337-4708-85E7-C97B19DC089A}"/>
    <cellStyle name="20% - Énfasis2 64 3" xfId="6582" xr:uid="{2F55388D-1A0F-48DA-B30B-174D43B93CEA}"/>
    <cellStyle name="20% - Énfasis2 64 3 2" xfId="21272" xr:uid="{CFC0DBF1-6E91-4F17-8E41-3F3D02DBFB07}"/>
    <cellStyle name="20% - Énfasis2 64 4" xfId="7434" xr:uid="{4BAA9AC2-32CB-4004-B9AA-CEBE55BAC51D}"/>
    <cellStyle name="20% - Énfasis2 64 4 2" xfId="22124" xr:uid="{02360C0B-5C3A-40E3-B355-151017202DFA}"/>
    <cellStyle name="20% - Énfasis2 64 5" xfId="12246" xr:uid="{D7C8DF5C-3316-4AAA-B1E6-80D9A1E81D23}"/>
    <cellStyle name="20% - Énfasis2 64 5 2" xfId="23141" xr:uid="{4D3F60CF-516A-4ED3-BDA8-25912A8B0DB4}"/>
    <cellStyle name="20% - Énfasis2 64 6" xfId="13366" xr:uid="{1BBD7420-4A72-4224-BC4E-A4498005F7EE}"/>
    <cellStyle name="20% - Énfasis2 64 6 2" xfId="24261" xr:uid="{83B99E39-FEB8-48D8-8C53-27AC3FF968B2}"/>
    <cellStyle name="20% - Énfasis2 64 7" xfId="15430" xr:uid="{C9A475AD-AA1C-4EB6-AAAA-A0CB37882124}"/>
    <cellStyle name="20% - Énfasis2 64 7 2" xfId="26325" xr:uid="{8C78CE72-A904-41CE-8267-17639F2CF991}"/>
    <cellStyle name="20% - Énfasis2 64 8" xfId="16460" xr:uid="{5382811D-808A-46AA-BEB1-A7CA105FEE13}"/>
    <cellStyle name="20% - Énfasis2 65" xfId="2632" xr:uid="{A1B897DB-B336-41AC-BB07-C59451426932}"/>
    <cellStyle name="20% - Énfasis2 65 2" xfId="5653" xr:uid="{D91C09B7-496B-4358-A177-153822FEDCBB}"/>
    <cellStyle name="20% - Énfasis2 65 2 2" xfId="20513" xr:uid="{D7435E37-43A1-4F3A-9824-55B61C56ABEA}"/>
    <cellStyle name="20% - Énfasis2 65 3" xfId="7448" xr:uid="{C2ED3476-7EA8-4571-A9EA-3C9B7610F933}"/>
    <cellStyle name="20% - Énfasis2 65 3 2" xfId="22138" xr:uid="{0187A5A7-58D5-46FF-847A-23B0E2F523ED}"/>
    <cellStyle name="20% - Énfasis2 65 4" xfId="12260" xr:uid="{F2712A29-AF1A-405E-A5CD-C41649BD2324}"/>
    <cellStyle name="20% - Énfasis2 65 4 2" xfId="23155" xr:uid="{54CBC226-1954-4B44-9729-F5272A41A2C0}"/>
    <cellStyle name="20% - Énfasis2 65 5" xfId="13380" xr:uid="{875CA767-E798-45AD-8EF2-4D9396EF6EBF}"/>
    <cellStyle name="20% - Énfasis2 65 5 2" xfId="24275" xr:uid="{5E76BB3C-9915-461F-8136-96478EF9FC07}"/>
    <cellStyle name="20% - Énfasis2 65 6" xfId="15444" xr:uid="{F96EB1C1-19B4-488E-B863-865D72C7056F}"/>
    <cellStyle name="20% - Énfasis2 65 6 2" xfId="26339" xr:uid="{67C01015-23E2-40A0-AFEC-9292DBD58175}"/>
    <cellStyle name="20% - Énfasis2 65 7" xfId="16474" xr:uid="{2BF42FDD-2444-42E0-BA71-C7E7CAA810C3}"/>
    <cellStyle name="20% - Énfasis2 66" xfId="2646" xr:uid="{AD52DECD-5545-45F7-875C-4657D2FF6D8A}"/>
    <cellStyle name="20% - Énfasis2 66 2" xfId="5667" xr:uid="{B2979B68-07EA-427F-8C45-70371BF0ED1E}"/>
    <cellStyle name="20% - Énfasis2 66 2 2" xfId="20527" xr:uid="{15FE8D41-B97B-465D-B266-983AE4899902}"/>
    <cellStyle name="20% - Énfasis2 66 3" xfId="7462" xr:uid="{938EDFDA-33CB-47B8-87A2-C4F3EADA8EAE}"/>
    <cellStyle name="20% - Énfasis2 66 3 2" xfId="22152" xr:uid="{FFE8396A-976A-456F-A616-C4E81DBCCC60}"/>
    <cellStyle name="20% - Énfasis2 66 4" xfId="12274" xr:uid="{610F3FA7-231E-464F-83ED-44B8F5294117}"/>
    <cellStyle name="20% - Énfasis2 66 4 2" xfId="23169" xr:uid="{93F8884D-4DC0-4318-B842-B5097A4BC78A}"/>
    <cellStyle name="20% - Énfasis2 66 5" xfId="13394" xr:uid="{2492FCAE-CF34-44DA-B084-AD954670F31F}"/>
    <cellStyle name="20% - Énfasis2 66 5 2" xfId="24289" xr:uid="{61CD5320-96D1-4BF5-86E7-34EEDE321D18}"/>
    <cellStyle name="20% - Énfasis2 66 6" xfId="15458" xr:uid="{2BC376DC-2D6E-4926-AD37-DDD5CEC7D510}"/>
    <cellStyle name="20% - Énfasis2 66 6 2" xfId="26353" xr:uid="{65BC95CB-041E-45DC-BE78-82D9AA95BD62}"/>
    <cellStyle name="20% - Énfasis2 66 7" xfId="16488" xr:uid="{558A99D8-BF00-401B-9CD4-80D3B2DAC7DB}"/>
    <cellStyle name="20% - Énfasis2 67" xfId="2660" xr:uid="{57F96D60-D304-426A-9AE6-5498DC5F38CB}"/>
    <cellStyle name="20% - Énfasis2 67 2" xfId="5681" xr:uid="{FB38298B-3134-4A19-913A-79F9D3C39350}"/>
    <cellStyle name="20% - Énfasis2 67 2 2" xfId="20541" xr:uid="{44155702-815F-42AE-9C61-664CAF1A9C57}"/>
    <cellStyle name="20% - Énfasis2 67 3" xfId="7476" xr:uid="{72D44E9C-2E1E-474B-8FE8-BFC65A386F03}"/>
    <cellStyle name="20% - Énfasis2 67 3 2" xfId="22166" xr:uid="{DBF3B5A9-CB66-4E54-8DB8-114E1DE92392}"/>
    <cellStyle name="20% - Énfasis2 67 4" xfId="12288" xr:uid="{96A4F2A7-D6F0-4295-B7BC-CBA567559D50}"/>
    <cellStyle name="20% - Énfasis2 67 4 2" xfId="23183" xr:uid="{B6F8C457-9199-4402-864A-67ECD1F36372}"/>
    <cellStyle name="20% - Énfasis2 67 5" xfId="13408" xr:uid="{CCC9CA6D-03EF-44C1-91ED-B20EFD8B49D3}"/>
    <cellStyle name="20% - Énfasis2 67 5 2" xfId="24303" xr:uid="{B1A63556-B7B7-4215-9822-04F7ACC7E1F2}"/>
    <cellStyle name="20% - Énfasis2 67 6" xfId="15472" xr:uid="{44FB1CC5-8C56-4F5C-9822-C1AABBA46B29}"/>
    <cellStyle name="20% - Énfasis2 67 6 2" xfId="26367" xr:uid="{1DF7756D-3DAF-4A32-B79E-40F294B4A7C3}"/>
    <cellStyle name="20% - Énfasis2 67 7" xfId="16502" xr:uid="{DAF38854-593F-4D15-BB79-759E67B25C70}"/>
    <cellStyle name="20% - Énfasis2 68" xfId="2674" xr:uid="{3BF276CF-E382-40DD-BEE4-187F6434AC5B}"/>
    <cellStyle name="20% - Énfasis2 68 2" xfId="5695" xr:uid="{D26C2975-86D8-4A54-AB19-FAA8082C4EDD}"/>
    <cellStyle name="20% - Énfasis2 68 2 2" xfId="20555" xr:uid="{2CEEADA3-3660-44AA-A730-0AF9BC57C207}"/>
    <cellStyle name="20% - Énfasis2 68 3" xfId="7490" xr:uid="{48F08552-7A70-49BE-ADA6-FFEE797E7490}"/>
    <cellStyle name="20% - Énfasis2 68 3 2" xfId="22180" xr:uid="{D1053F8E-A44B-4BB2-A12A-A07ABB2EFBF2}"/>
    <cellStyle name="20% - Énfasis2 68 4" xfId="12302" xr:uid="{30CB24D5-F59C-4106-9536-AD790A4934EA}"/>
    <cellStyle name="20% - Énfasis2 68 4 2" xfId="23197" xr:uid="{E2E6D7E5-BB77-4496-B018-A670D65498E0}"/>
    <cellStyle name="20% - Énfasis2 68 5" xfId="13422" xr:uid="{A3D6AE72-7B32-4296-8AEE-8FA7DC66AED7}"/>
    <cellStyle name="20% - Énfasis2 68 5 2" xfId="24317" xr:uid="{14CB7D89-B34D-4B24-BBAB-53D16920504A}"/>
    <cellStyle name="20% - Énfasis2 68 6" xfId="15486" xr:uid="{88CD9E3B-3F20-4556-A71E-773954AD0A6D}"/>
    <cellStyle name="20% - Énfasis2 68 7" xfId="18050" xr:uid="{79F8B5EB-9D17-4808-8FEB-409E8EC9EE69}"/>
    <cellStyle name="20% - Énfasis2 69" xfId="2688" xr:uid="{5AC55E55-FB8F-46E7-9C68-A06B259F5675}"/>
    <cellStyle name="20% - Énfasis2 69 2" xfId="5709" xr:uid="{ADF6FBA4-BB15-4342-BC5E-4A633DF664D3}"/>
    <cellStyle name="20% - Énfasis2 69 2 2" xfId="20569" xr:uid="{32A49707-6C31-4B60-B20A-BC4E23DCBFE1}"/>
    <cellStyle name="20% - Énfasis2 69 3" xfId="7504" xr:uid="{A6C9EEF2-9768-4712-A061-4BF45DA5E4BE}"/>
    <cellStyle name="20% - Énfasis2 69 3 2" xfId="22194" xr:uid="{18DCE384-0A53-4800-968D-C09C23CEDFA4}"/>
    <cellStyle name="20% - Énfasis2 69 4" xfId="12316" xr:uid="{AFC2366A-96D5-4772-A0D2-C306AD881820}"/>
    <cellStyle name="20% - Énfasis2 69 4 2" xfId="23211" xr:uid="{0F576F64-1EF6-4B85-8710-2BD1B9EB1056}"/>
    <cellStyle name="20% - Énfasis2 69 5" xfId="13436" xr:uid="{98BE9424-0ABA-4EDF-9A52-0409BBF0418B}"/>
    <cellStyle name="20% - Énfasis2 69 5 2" xfId="24331" xr:uid="{1A39B36C-D04C-429B-9608-3F2F25D1F154}"/>
    <cellStyle name="20% - Énfasis2 69 6" xfId="15500" xr:uid="{A9A1E1DE-884C-47BA-B427-95C7E6D7F8E4}"/>
    <cellStyle name="20% - Énfasis2 69 7" xfId="18064" xr:uid="{0E07F087-6C1F-429F-B4C3-72643CA83B2C}"/>
    <cellStyle name="20% - Énfasis2 7" xfId="194" xr:uid="{7507A833-CB1E-4120-8F1E-A16F9672E490}"/>
    <cellStyle name="20% - Énfasis2 7 10" xfId="15652" xr:uid="{79D5B893-3D92-4384-A988-3F9C9142395F}"/>
    <cellStyle name="20% - Énfasis2 7 2" xfId="1065" xr:uid="{3BA24B86-E36D-454A-90D9-BD36DA2302F8}"/>
    <cellStyle name="20% - Énfasis2 7 2 2" xfId="4086" xr:uid="{B219F786-070E-454B-9790-C06AFB720566}"/>
    <cellStyle name="20% - Énfasis2 7 2 2 2" xfId="18946" xr:uid="{E68FB040-E652-4D8C-895E-112CAFE8F614}"/>
    <cellStyle name="20% - Énfasis2 7 2 3" xfId="16593" xr:uid="{89312823-69C1-419E-9E5E-7D200BF51A88}"/>
    <cellStyle name="20% - Énfasis2 7 3" xfId="1879" xr:uid="{32DB800B-4F6A-4EA6-8118-C19D32284E2C}"/>
    <cellStyle name="20% - Énfasis2 7 3 2" xfId="4900" xr:uid="{34606607-3A3D-4920-AAD2-D16A7A91350F}"/>
    <cellStyle name="20% - Énfasis2 7 3 2 2" xfId="19760" xr:uid="{9B858B69-6F55-41DA-BDD6-1F775CE5E098}"/>
    <cellStyle name="20% - Énfasis2 7 3 3" xfId="17321" xr:uid="{77BF9463-0550-48EA-BB92-4EF23D31EEC2}"/>
    <cellStyle name="20% - Énfasis2 7 4" xfId="3283" xr:uid="{D8E358DF-53E8-4EF0-8515-DCA92BAE336D}"/>
    <cellStyle name="20% - Énfasis2 7 4 2" xfId="18212" xr:uid="{B007C8C4-303F-4771-A49C-72085D897F2C}"/>
    <cellStyle name="20% - Énfasis2 7 5" xfId="5843" xr:uid="{54656969-5B82-4D00-9F18-8B82C49BFB1B}"/>
    <cellStyle name="20% - Énfasis2 7 5 2" xfId="20701" xr:uid="{6D2FEA8C-8B71-4641-BDE1-6E83B66537AF}"/>
    <cellStyle name="20% - Énfasis2 7 6" xfId="6695" xr:uid="{C8D0556A-E1D6-4769-A375-90A941CBD6B4}"/>
    <cellStyle name="20% - Énfasis2 7 6 2" xfId="21385" xr:uid="{69637AAB-3D3C-4F53-8B34-061BBE85500F}"/>
    <cellStyle name="20% - Énfasis2 7 7" xfId="11507" xr:uid="{BBEAFD05-59AD-43AC-8C76-5F5A046D7238}"/>
    <cellStyle name="20% - Énfasis2 7 7 2" xfId="22402" xr:uid="{2F81BE46-F45A-4D79-9DF4-6450190C568F}"/>
    <cellStyle name="20% - Énfasis2 7 8" xfId="12627" xr:uid="{878DAB41-F2A7-40E6-BC1A-47607E46DA0F}"/>
    <cellStyle name="20% - Énfasis2 7 8 2" xfId="23522" xr:uid="{3EBB06CC-0F46-43DF-8796-FDDC5E89D062}"/>
    <cellStyle name="20% - Énfasis2 7 9" xfId="14691" xr:uid="{35DD7E8C-31D5-4D7C-8A02-FB2406AC45DC}"/>
    <cellStyle name="20% - Énfasis2 7 9 2" xfId="25586" xr:uid="{216D5AB9-3795-48FB-8E44-A267BE4BE9D4}"/>
    <cellStyle name="20% - Énfasis2 70" xfId="2716" xr:uid="{7890579B-E75E-4D7C-B325-2F5FAD787611}"/>
    <cellStyle name="20% - Énfasis2 70 2" xfId="7518" xr:uid="{66952AAB-0FFA-4FDB-ABDC-F6807A8336D4}"/>
    <cellStyle name="20% - Énfasis2 70 2 2" xfId="22208" xr:uid="{ACDF5E6E-B315-499B-8CDE-D242BBC5DD36}"/>
    <cellStyle name="20% - Énfasis2 70 3" xfId="12330" xr:uid="{7C21FD5B-F7F8-44AF-95EF-C0D8AC016173}"/>
    <cellStyle name="20% - Énfasis2 70 3 2" xfId="23225" xr:uid="{C97C9A6C-0993-48B9-B2D2-66B1521CFA7B}"/>
    <cellStyle name="20% - Énfasis2 70 4" xfId="13450" xr:uid="{EFA2B7F1-B57E-4073-88FD-CA2A019542BF}"/>
    <cellStyle name="20% - Énfasis2 70 4 2" xfId="24345" xr:uid="{81E181E4-B730-4B12-896B-FA21EA09837A}"/>
    <cellStyle name="20% - Énfasis2 71" xfId="2739" xr:uid="{5D49917B-D2C0-4AEF-811E-84C4F6869770}"/>
    <cellStyle name="20% - Énfasis2 71 2" xfId="7532" xr:uid="{DA722E3E-F61E-4652-BAD0-745DCA7ECF66}"/>
    <cellStyle name="20% - Énfasis2 71 2 2" xfId="22222" xr:uid="{16C24D00-D3DF-4065-8389-5A3847D7A876}"/>
    <cellStyle name="20% - Énfasis2 71 3" xfId="12344" xr:uid="{10711C6E-941E-4EB2-921D-7A9A2ED41398}"/>
    <cellStyle name="20% - Énfasis2 71 3 2" xfId="23239" xr:uid="{86E76E3B-AB4F-4FBA-99A7-8CEA932DFA7F}"/>
    <cellStyle name="20% - Énfasis2 71 4" xfId="13464" xr:uid="{15B1F157-894C-4BB8-8B8A-8F4FA8B1BDB7}"/>
    <cellStyle name="20% - Énfasis2 71 4 2" xfId="24359" xr:uid="{1735573B-F54F-4ED0-A5DE-C8DE831598C1}"/>
    <cellStyle name="20% - Énfasis2 71 5" xfId="15514" xr:uid="{E6D10304-1C74-401D-B786-B57627F44F2E}"/>
    <cellStyle name="20% - Énfasis2 71 5 2" xfId="26381" xr:uid="{DEB27D81-2263-45BD-83AC-9B5F655F045A}"/>
    <cellStyle name="20% - Énfasis2 71 6" xfId="16547" xr:uid="{47878326-F0E0-4AF0-B888-8DD4BF56419F}"/>
    <cellStyle name="20% - Énfasis2 72" xfId="2753" xr:uid="{0EFDC323-5974-4D57-870E-6B9DD9C1E146}"/>
    <cellStyle name="20% - Énfasis2 73" xfId="2767" xr:uid="{B53620CE-2591-4ADE-BAA1-324F3183995A}"/>
    <cellStyle name="20% - Énfasis2 74" xfId="2781" xr:uid="{684C16B5-BFA2-4D15-B84F-B600A543A026}"/>
    <cellStyle name="20% - Énfasis2 75" xfId="2795" xr:uid="{2EE979F4-3970-4E36-AD73-67A92868A45A}"/>
    <cellStyle name="20% - Énfasis2 76" xfId="2809" xr:uid="{F858608D-AFF9-495B-BF03-07DEAB888DB6}"/>
    <cellStyle name="20% - Énfasis2 77" xfId="2823" xr:uid="{DFB0B11A-CC47-46D8-A9B2-CD8BE1AED6D9}"/>
    <cellStyle name="20% - Énfasis2 78" xfId="2837" xr:uid="{BD33CFDA-C934-4BC3-8C08-9E38F0242A74}"/>
    <cellStyle name="20% - Énfasis2 79" xfId="2851" xr:uid="{6316B302-BC61-44C5-AACF-2E8DAA79A443}"/>
    <cellStyle name="20% - Énfasis2 8" xfId="195" xr:uid="{C0C3A6D6-6D78-4E72-B9BA-58DBC30C23BC}"/>
    <cellStyle name="20% - Énfasis2 8 10" xfId="15653" xr:uid="{3EC30E5A-04E5-46BE-9B16-3AA4145107C8}"/>
    <cellStyle name="20% - Énfasis2 8 2" xfId="1066" xr:uid="{A514FEA2-3BCC-488C-A79C-7343211FFA81}"/>
    <cellStyle name="20% - Énfasis2 8 2 2" xfId="4087" xr:uid="{1BDC38DE-9D50-4733-AF98-F4F9D3467298}"/>
    <cellStyle name="20% - Énfasis2 8 2 2 2" xfId="18947" xr:uid="{A9644D22-3C6A-44CF-90AE-7B240FC043A6}"/>
    <cellStyle name="20% - Énfasis2 8 2 3" xfId="16598" xr:uid="{66421560-475A-4D3F-BA48-C017C976D3C1}"/>
    <cellStyle name="20% - Énfasis2 8 3" xfId="1880" xr:uid="{A112D5CE-88C9-41A3-974D-D225CF6B998F}"/>
    <cellStyle name="20% - Énfasis2 8 3 2" xfId="4901" xr:uid="{89A6EDF4-EE14-453E-BB66-9FDE7EDD5D16}"/>
    <cellStyle name="20% - Énfasis2 8 3 2 2" xfId="19761" xr:uid="{5160999C-791C-45BF-A64B-4C0EE1FDAE52}"/>
    <cellStyle name="20% - Énfasis2 8 3 3" xfId="17322" xr:uid="{8FD1A686-4DD0-4FD2-9969-F52AE83A875C}"/>
    <cellStyle name="20% - Énfasis2 8 4" xfId="3284" xr:uid="{3101FEA9-6569-4D44-8449-329A6794D4CD}"/>
    <cellStyle name="20% - Énfasis2 8 4 2" xfId="18213" xr:uid="{A4509169-5BE3-470E-AB7B-151745E825B1}"/>
    <cellStyle name="20% - Énfasis2 8 5" xfId="5844" xr:uid="{2801AB58-32B1-4862-90A7-18EF7BB44022}"/>
    <cellStyle name="20% - Énfasis2 8 5 2" xfId="20702" xr:uid="{959A98DE-47A0-4332-9D60-0222E157452E}"/>
    <cellStyle name="20% - Énfasis2 8 6" xfId="6696" xr:uid="{36B14809-0DAD-4934-BBAD-A44D8FE1179A}"/>
    <cellStyle name="20% - Énfasis2 8 6 2" xfId="21386" xr:uid="{A75830EE-7FA1-458B-ABD3-E26053DDF2E8}"/>
    <cellStyle name="20% - Énfasis2 8 7" xfId="11508" xr:uid="{72C831BE-03D1-42FD-B3D1-E88783E12803}"/>
    <cellStyle name="20% - Énfasis2 8 7 2" xfId="22403" xr:uid="{73C66E52-1E3A-45DD-B064-F1E564F4D460}"/>
    <cellStyle name="20% - Énfasis2 8 8" xfId="12628" xr:uid="{7EFA21DC-78B9-4884-8E72-63C68BCBE29C}"/>
    <cellStyle name="20% - Énfasis2 8 8 2" xfId="23523" xr:uid="{507DD1F7-7B10-49A5-BD10-D09ED8B2F96B}"/>
    <cellStyle name="20% - Énfasis2 8 9" xfId="14692" xr:uid="{92909B1A-941C-4A5C-991B-83E95CAAB1D8}"/>
    <cellStyle name="20% - Énfasis2 8 9 2" xfId="25587" xr:uid="{C4A8E885-17DB-45FD-B80D-EFEC23B1FF30}"/>
    <cellStyle name="20% - Énfasis2 80" xfId="2865" xr:uid="{A3CECFF9-66E5-4597-80C8-5742F9541880}"/>
    <cellStyle name="20% - Énfasis2 81" xfId="2879" xr:uid="{4E9232DD-4B38-49EA-AC0A-0875294E3802}"/>
    <cellStyle name="20% - Énfasis2 82" xfId="2893" xr:uid="{3FF12B71-5D17-4AF8-9036-CD463270A235}"/>
    <cellStyle name="20% - Énfasis2 83" xfId="2907" xr:uid="{B9299DA4-620E-49D9-8D00-D4840C0CA377}"/>
    <cellStyle name="20% - Énfasis2 84" xfId="2921" xr:uid="{91CF73B3-526A-45F0-A258-FE30F53575F6}"/>
    <cellStyle name="20% - Énfasis2 85" xfId="2935" xr:uid="{31303EF4-88D3-46D9-B929-215038E7F250}"/>
    <cellStyle name="20% - Énfasis2 86" xfId="2949" xr:uid="{A35AEF16-5E9C-4103-83D6-6B56B5C632E2}"/>
    <cellStyle name="20% - Énfasis2 87" xfId="2963" xr:uid="{A7C39824-A7AA-4EF8-9990-735B0C124F61}"/>
    <cellStyle name="20% - Énfasis2 88" xfId="2977" xr:uid="{12392A24-D1F8-4C04-A8E9-A5807609E4CE}"/>
    <cellStyle name="20% - Énfasis2 89" xfId="2991" xr:uid="{3558C379-C2F3-49B5-AE7D-191AC5584D3D}"/>
    <cellStyle name="20% - Énfasis2 9" xfId="196" xr:uid="{F311FF20-6851-4621-95D4-746612923142}"/>
    <cellStyle name="20% - Énfasis2 9 10" xfId="15654" xr:uid="{E958D6E8-FEC9-40D8-8D31-780F1A13C9CE}"/>
    <cellStyle name="20% - Énfasis2 9 2" xfId="1067" xr:uid="{6652BD00-C5A9-408B-B722-8A19CDCFC013}"/>
    <cellStyle name="20% - Énfasis2 9 2 2" xfId="4088" xr:uid="{64344016-CBB6-43C7-8118-8FC0F46920BF}"/>
    <cellStyle name="20% - Énfasis2 9 2 2 2" xfId="18948" xr:uid="{314A2282-6AFE-4638-B5C6-7B8D2F919B44}"/>
    <cellStyle name="20% - Énfasis2 9 2 3" xfId="16603" xr:uid="{8B8111AC-93C5-4A59-A87D-2B20BF3286B6}"/>
    <cellStyle name="20% - Énfasis2 9 3" xfId="1881" xr:uid="{8387EE40-4073-4276-BDC6-B02CE40784AC}"/>
    <cellStyle name="20% - Énfasis2 9 3 2" xfId="4902" xr:uid="{FBFAEF8E-E749-4888-90DA-F75AFF52CD98}"/>
    <cellStyle name="20% - Énfasis2 9 3 2 2" xfId="19762" xr:uid="{C0F2B535-5449-4F76-AB8A-E67B9951D8E0}"/>
    <cellStyle name="20% - Énfasis2 9 3 3" xfId="17323" xr:uid="{22F48D29-28A4-4C20-A81C-389B9E40AD36}"/>
    <cellStyle name="20% - Énfasis2 9 4" xfId="3285" xr:uid="{B9D01C29-B950-439D-86F2-E542FCF3E526}"/>
    <cellStyle name="20% - Énfasis2 9 4 2" xfId="18214" xr:uid="{0A3DE586-4870-4FFF-9A62-E814C27F6853}"/>
    <cellStyle name="20% - Énfasis2 9 5" xfId="5845" xr:uid="{DD0C7171-110F-488E-8C40-ECDD3DA7D2B7}"/>
    <cellStyle name="20% - Énfasis2 9 5 2" xfId="20703" xr:uid="{AFD3AC2A-E9F1-44C3-86D9-CEC75A4F0B6D}"/>
    <cellStyle name="20% - Énfasis2 9 6" xfId="6697" xr:uid="{CCC4694B-4695-40C1-9D74-4177FB1C252F}"/>
    <cellStyle name="20% - Énfasis2 9 6 2" xfId="21387" xr:uid="{D665044E-F7F1-4A52-B95C-429C03660967}"/>
    <cellStyle name="20% - Énfasis2 9 7" xfId="11509" xr:uid="{252D16C2-F8A1-4FF6-BF07-771C5BD16C87}"/>
    <cellStyle name="20% - Énfasis2 9 7 2" xfId="22404" xr:uid="{5FAE9410-D6FE-4223-A6EC-5974CB6CC0BE}"/>
    <cellStyle name="20% - Énfasis2 9 8" xfId="12629" xr:uid="{35F7D04A-8827-4EDA-ABF4-9E275DA78E49}"/>
    <cellStyle name="20% - Énfasis2 9 8 2" xfId="23524" xr:uid="{28D710B2-B736-4AB9-BDA5-10362FA0DCF1}"/>
    <cellStyle name="20% - Énfasis2 9 9" xfId="14693" xr:uid="{9445B84A-8FA2-4274-A851-1DAF1675B523}"/>
    <cellStyle name="20% - Énfasis2 9 9 2" xfId="25588" xr:uid="{FE56C79D-30E4-4F42-A5B5-EE74FCDCA870}"/>
    <cellStyle name="20% - Énfasis2 90" xfId="3005" xr:uid="{1292FC4A-509F-4C32-AB02-D318270CDA46}"/>
    <cellStyle name="20% - Énfasis2 91" xfId="3019" xr:uid="{CA247D50-8028-4CC6-895F-ADD058856267}"/>
    <cellStyle name="20% - Énfasis2 92" xfId="3033" xr:uid="{5A38F2E1-DA98-45C3-A82C-0DE63C121178}"/>
    <cellStyle name="20% - Énfasis2 93" xfId="3047" xr:uid="{5C8E5FEF-E096-4C42-AF3A-AE1367C733C3}"/>
    <cellStyle name="20% - Énfasis2 94" xfId="3061" xr:uid="{4D2750E8-8A21-49A5-A105-F49D42DBAE65}"/>
    <cellStyle name="20% - Énfasis2 95" xfId="3075" xr:uid="{66659734-4B78-4E38-9B96-DBFEA7017D32}"/>
    <cellStyle name="20% - Énfasis2 96" xfId="3089" xr:uid="{AA7C45D7-513F-453B-8173-08DB42420CA6}"/>
    <cellStyle name="20% - Énfasis2 97" xfId="3103" xr:uid="{F85E9AF2-8694-4982-B190-35A43C02F5ED}"/>
    <cellStyle name="20% - Énfasis2 98" xfId="3117" xr:uid="{DDCCE7B8-317D-4097-A14F-57471DE352D6}"/>
    <cellStyle name="20% - Énfasis2 99" xfId="3131" xr:uid="{92D6986D-EA33-4FB4-996B-3655CC0EDB91}"/>
    <cellStyle name="20% - Énfasis3" xfId="89" builtinId="38" customBuiltin="1"/>
    <cellStyle name="20% - Énfasis3 10" xfId="197" xr:uid="{25C366FA-DFB8-4B04-ABCE-BD403C30DE4E}"/>
    <cellStyle name="20% - Énfasis3 10 10" xfId="15656" xr:uid="{386F63F4-70DD-4BBE-AEEF-334A1CDD1EAD}"/>
    <cellStyle name="20% - Énfasis3 10 2" xfId="1069" xr:uid="{B4C11B18-25E5-4A73-AAFE-7F485C0B13BC}"/>
    <cellStyle name="20% - Énfasis3 10 2 2" xfId="4090" xr:uid="{88602440-6236-4B1A-8A94-D05A7256341F}"/>
    <cellStyle name="20% - Énfasis3 10 2 2 2" xfId="18950" xr:uid="{2319C234-78D2-48F3-99B0-C14412E6AFD9}"/>
    <cellStyle name="20% - Énfasis3 10 2 3" xfId="16614" xr:uid="{BDB958E7-AC19-4D65-B8CB-F31201CF8FD4}"/>
    <cellStyle name="20% - Énfasis3 10 3" xfId="1883" xr:uid="{CC1B2891-DB76-42E7-A313-FF7672927DE0}"/>
    <cellStyle name="20% - Énfasis3 10 3 2" xfId="4904" xr:uid="{21F189B2-1A34-4174-A003-DF9C5C9366E1}"/>
    <cellStyle name="20% - Énfasis3 10 3 2 2" xfId="19764" xr:uid="{E0E8C3E3-DB85-4203-B002-4EF73AEFD856}"/>
    <cellStyle name="20% - Énfasis3 10 3 3" xfId="17325" xr:uid="{53556D7A-9AC7-45DD-BCEC-7070E13DCBC7}"/>
    <cellStyle name="20% - Énfasis3 10 4" xfId="3286" xr:uid="{6A9C2B8D-E9D3-4716-BCA1-BFF40C0FAC6B}"/>
    <cellStyle name="20% - Énfasis3 10 4 2" xfId="18215" xr:uid="{509561B8-E1D7-4238-A895-4C2D0A77DF19}"/>
    <cellStyle name="20% - Énfasis3 10 5" xfId="5847" xr:uid="{9DE52F24-1405-4BCC-95D4-5C1D3AAF0620}"/>
    <cellStyle name="20% - Énfasis3 10 5 2" xfId="20705" xr:uid="{462CB6DF-9BD1-4010-92F0-524C4DDBFE04}"/>
    <cellStyle name="20% - Énfasis3 10 6" xfId="6699" xr:uid="{D927C461-184B-433B-897A-4FE1C5D397E5}"/>
    <cellStyle name="20% - Énfasis3 10 6 2" xfId="21389" xr:uid="{C5344EBC-EBED-4F02-AE8A-E3CBE0B759D6}"/>
    <cellStyle name="20% - Énfasis3 10 7" xfId="11511" xr:uid="{079FFD67-9054-4185-AE13-24465E1C92FA}"/>
    <cellStyle name="20% - Énfasis3 10 7 2" xfId="22406" xr:uid="{2810346C-E95E-4990-95D4-C1CA54F77E33}"/>
    <cellStyle name="20% - Énfasis3 10 8" xfId="12631" xr:uid="{D74CDEBB-0BB9-419E-A146-36ADA6E1A718}"/>
    <cellStyle name="20% - Énfasis3 10 8 2" xfId="23526" xr:uid="{F60937AD-9A67-4C12-A38F-38015471B08D}"/>
    <cellStyle name="20% - Énfasis3 10 9" xfId="14695" xr:uid="{5A344AAE-A982-4462-A3DC-1852CC7B702B}"/>
    <cellStyle name="20% - Énfasis3 10 9 2" xfId="25590" xr:uid="{19ED419B-D643-43A8-98CC-5481A44A7843}"/>
    <cellStyle name="20% - Énfasis3 100" xfId="1882" xr:uid="{75C070A4-7CF2-46CE-8AFA-85833CF4FAEF}"/>
    <cellStyle name="20% - Énfasis3 100 2" xfId="4903" xr:uid="{CB59A682-8D5C-45F4-8551-7B09917FD2A8}"/>
    <cellStyle name="20% - Énfasis3 100 2 2" xfId="19763" xr:uid="{B8741205-FF38-42E0-8179-E4FF3CD5FED8}"/>
    <cellStyle name="20% - Énfasis3 100 3" xfId="7548" xr:uid="{8F4A5DED-DCB0-438C-A837-08E640558142}"/>
    <cellStyle name="20% - Énfasis3 100 4" xfId="17324" xr:uid="{64B6E347-E019-406B-8E65-5DC9A2581A0F}"/>
    <cellStyle name="20% - Énfasis3 101" xfId="3157" xr:uid="{42A82017-8575-498D-95E9-BEA21C1249BB}"/>
    <cellStyle name="20% - Énfasis3 101 2" xfId="5734" xr:uid="{B55F960D-8092-4C9D-B92B-A3725B2FB00D}"/>
    <cellStyle name="20% - Énfasis3 101 2 2" xfId="20594" xr:uid="{829A9CC2-B647-4E30-B20D-38B012FB7469}"/>
    <cellStyle name="20% - Énfasis3 101 3" xfId="7562" xr:uid="{79292CA9-50AE-4AC1-B5CE-711CE8F63885}"/>
    <cellStyle name="20% - Énfasis3 101 4" xfId="18089" xr:uid="{2A214D88-B607-4AEE-AFC8-21B11A2DD172}"/>
    <cellStyle name="20% - Énfasis3 102" xfId="3175" xr:uid="{10584989-CDDE-4E03-A40B-4B4B6210A539}"/>
    <cellStyle name="20% - Énfasis3 102 2" xfId="7576" xr:uid="{AF19CB2A-BBAE-4B64-98F1-BEDD2919C9EE}"/>
    <cellStyle name="20% - Énfasis3 102 3" xfId="18105" xr:uid="{70FF0AF8-870B-4AC0-B232-7ACCCA243E6E}"/>
    <cellStyle name="20% - Énfasis3 103" xfId="5846" xr:uid="{083F0334-9144-4B65-B435-EEB3E5BCA1C2}"/>
    <cellStyle name="20% - Énfasis3 103 2" xfId="7590" xr:uid="{04A06BB8-070C-4B01-A991-A9A539079F62}"/>
    <cellStyle name="20% - Énfasis3 103 3" xfId="20704" xr:uid="{C715FFBD-2D70-47AF-BC97-6F0CA0FF05DF}"/>
    <cellStyle name="20% - Énfasis3 104" xfId="7604" xr:uid="{15A7FB0F-EC1F-4B7E-B644-C32650AC189E}"/>
    <cellStyle name="20% - Énfasis3 105" xfId="7618" xr:uid="{F2EEB0AD-294C-49EF-8676-0A8A15BDBA20}"/>
    <cellStyle name="20% - Énfasis3 106" xfId="7632" xr:uid="{3809FDBB-A7D1-42D6-8C8D-65B82C1B6B09}"/>
    <cellStyle name="20% - Énfasis3 107" xfId="7646" xr:uid="{3700E87D-60B8-48EA-B43D-DBFB652A0D46}"/>
    <cellStyle name="20% - Énfasis3 108" xfId="7660" xr:uid="{A4048C4F-1BFA-41D1-9C6F-6FD2E719DDF3}"/>
    <cellStyle name="20% - Énfasis3 109" xfId="7674" xr:uid="{8BE8AE79-1553-4D53-BC89-BF1BF44C4486}"/>
    <cellStyle name="20% - Énfasis3 11" xfId="198" xr:uid="{CF42573D-EDF6-4C55-9BB7-D0A25EFE692E}"/>
    <cellStyle name="20% - Énfasis3 11 10" xfId="15657" xr:uid="{0A8226C3-62BF-481E-A9A8-6E5F104FA3EB}"/>
    <cellStyle name="20% - Énfasis3 11 2" xfId="1070" xr:uid="{13FC7187-9B2B-4B74-A9F9-E287341CB5A1}"/>
    <cellStyle name="20% - Énfasis3 11 2 2" xfId="4091" xr:uid="{106303FB-1817-473C-BA85-6AA054163F35}"/>
    <cellStyle name="20% - Énfasis3 11 2 2 2" xfId="18951" xr:uid="{8BF129F7-2FBE-4AEB-9A4B-AD76FC4F380E}"/>
    <cellStyle name="20% - Énfasis3 11 2 3" xfId="17206" xr:uid="{CC811CD9-EDD8-408F-A20C-AF569EF7A252}"/>
    <cellStyle name="20% - Énfasis3 11 3" xfId="1884" xr:uid="{06B0F087-FC89-466E-9AE8-01C777B05DF0}"/>
    <cellStyle name="20% - Énfasis3 11 3 2" xfId="4905" xr:uid="{A9A31BC8-AA86-4899-9A59-453E14B30CDC}"/>
    <cellStyle name="20% - Énfasis3 11 3 2 2" xfId="19765" xr:uid="{19243574-87EC-413A-86B7-72D24A7BDF3C}"/>
    <cellStyle name="20% - Énfasis3 11 3 3" xfId="17326" xr:uid="{B2A4B38F-6024-48E6-BB1D-41F5F1A01F8C}"/>
    <cellStyle name="20% - Énfasis3 11 4" xfId="3287" xr:uid="{196119FA-3684-4428-A9E4-494A6D67850D}"/>
    <cellStyle name="20% - Énfasis3 11 4 2" xfId="18216" xr:uid="{D30C95D8-3FC3-46B1-98AD-D854E726AEED}"/>
    <cellStyle name="20% - Énfasis3 11 5" xfId="5848" xr:uid="{856A7913-1FDE-4640-B458-FF8474DC01EE}"/>
    <cellStyle name="20% - Énfasis3 11 5 2" xfId="20706" xr:uid="{FEC87411-5AE1-4359-AB66-21CE6748B7BB}"/>
    <cellStyle name="20% - Énfasis3 11 6" xfId="6700" xr:uid="{51C517C4-0BBA-49DD-9CF7-857EFFEA54E6}"/>
    <cellStyle name="20% - Énfasis3 11 6 2" xfId="21390" xr:uid="{F9267432-4803-422B-9F2D-D8BFABB4B1C5}"/>
    <cellStyle name="20% - Énfasis3 11 7" xfId="11512" xr:uid="{F1AFC486-FF3A-460B-B4D5-A0CEE425A8B3}"/>
    <cellStyle name="20% - Énfasis3 11 7 2" xfId="22407" xr:uid="{FE60AC24-5AAA-4A4B-BDA2-DF03E19E0F31}"/>
    <cellStyle name="20% - Énfasis3 11 8" xfId="12632" xr:uid="{EBE2E568-A74E-477B-A974-C2865FC57648}"/>
    <cellStyle name="20% - Énfasis3 11 8 2" xfId="23527" xr:uid="{83237CCD-8E17-470D-BA8F-7F59C8E4B96C}"/>
    <cellStyle name="20% - Énfasis3 11 9" xfId="14696" xr:uid="{55AB9D3F-653B-41DF-AD97-E904E73A8552}"/>
    <cellStyle name="20% - Énfasis3 11 9 2" xfId="25591" xr:uid="{8EFDA7A1-26EA-4EA3-95C1-552C8491115E}"/>
    <cellStyle name="20% - Énfasis3 110" xfId="7688" xr:uid="{13DF3929-4241-4427-9917-B521C079B786}"/>
    <cellStyle name="20% - Énfasis3 111" xfId="7702" xr:uid="{84055B80-8F66-4BDA-9705-28FFFDC06449}"/>
    <cellStyle name="20% - Énfasis3 112" xfId="7716" xr:uid="{3249BF3A-1677-4D16-A2EF-FCF1C7DC707F}"/>
    <cellStyle name="20% - Énfasis3 113" xfId="7730" xr:uid="{77EF5427-999D-42C4-A896-BAE8486F2349}"/>
    <cellStyle name="20% - Énfasis3 114" xfId="7744" xr:uid="{B71816E9-0A0C-4F6F-BB6C-BE1E70C08B11}"/>
    <cellStyle name="20% - Énfasis3 114 2" xfId="15530" xr:uid="{38D0D4F2-96F9-4A47-B340-612E204AE3F3}"/>
    <cellStyle name="20% - Énfasis3 114 2 2" xfId="26397" xr:uid="{9D9EFE16-7FF7-452B-B46C-A5837661049E}"/>
    <cellStyle name="20% - Énfasis3 114 3" xfId="16767" xr:uid="{A4B10143-9096-4C29-99BD-85348EFDDD72}"/>
    <cellStyle name="20% - Énfasis3 115" xfId="7758" xr:uid="{F257B93C-7FA5-44B9-B4C6-E65BC59F3DD6}"/>
    <cellStyle name="20% - Énfasis3 115 2" xfId="15544" xr:uid="{2C5E6571-2FF3-40A2-8D3F-11EA1DB7D9B4}"/>
    <cellStyle name="20% - Énfasis3 115 2 2" xfId="26411" xr:uid="{A8F55674-FE1C-4E82-87C9-9F9E110B809E}"/>
    <cellStyle name="20% - Énfasis3 115 3" xfId="16781" xr:uid="{5FB9CF29-7107-4758-A04D-FA9D6EA5400C}"/>
    <cellStyle name="20% - Énfasis3 116" xfId="7773" xr:uid="{536273F6-F1FD-4876-A0B8-CCEC541E9C2A}"/>
    <cellStyle name="20% - Énfasis3 116 2" xfId="12360" xr:uid="{E7A886E3-BCE1-45C3-AED2-293912DE5B17}"/>
    <cellStyle name="20% - Énfasis3 116 2 2" xfId="23255" xr:uid="{F681FFF3-62D4-4E95-A626-C58897369A8E}"/>
    <cellStyle name="20% - Énfasis3 116 3" xfId="13480" xr:uid="{60CC9A88-FA7E-436C-9946-0241864A0D36}"/>
    <cellStyle name="20% - Énfasis3 116 3 2" xfId="24375" xr:uid="{8F2F443D-D8BC-415E-B567-E0D289E140BB}"/>
    <cellStyle name="20% - Énfasis3 116 4" xfId="22238" xr:uid="{15218626-BB83-4C98-917E-7E32F8D66809}"/>
    <cellStyle name="20% - Énfasis3 117" xfId="7787" xr:uid="{A29A3E00-072C-41B3-8C77-997843A6E0D9}"/>
    <cellStyle name="20% - Énfasis3 117 2" xfId="12374" xr:uid="{B52C7998-F560-4691-9D46-733455F70B76}"/>
    <cellStyle name="20% - Énfasis3 117 2 2" xfId="23269" xr:uid="{39B6F178-DE28-4491-9425-6D754206C7AA}"/>
    <cellStyle name="20% - Énfasis3 117 3" xfId="13494" xr:uid="{DEC6BC42-AA71-4E97-AC0C-765B1FF00E10}"/>
    <cellStyle name="20% - Énfasis3 117 3 2" xfId="24389" xr:uid="{5E694E22-B021-41CF-9D74-8A16A024F2DD}"/>
    <cellStyle name="20% - Énfasis3 117 4" xfId="22252" xr:uid="{6D788682-09F8-49A8-B95E-E4F0EBF7949A}"/>
    <cellStyle name="20% - Énfasis3 118" xfId="7801" xr:uid="{01D05380-EEF3-4D16-BFE2-EE67E3140612}"/>
    <cellStyle name="20% - Énfasis3 119" xfId="7815" xr:uid="{0D2169C7-CC4B-4A02-8988-36B2DED20775}"/>
    <cellStyle name="20% - Énfasis3 12" xfId="199" xr:uid="{49C2D234-1F51-450D-A310-AB01B9B9EDBE}"/>
    <cellStyle name="20% - Énfasis3 12 10" xfId="15658" xr:uid="{E5241E4F-9448-47AF-84DE-8895B02A8F69}"/>
    <cellStyle name="20% - Énfasis3 12 2" xfId="1071" xr:uid="{66A6A7A9-30C8-4454-BB10-BFDA664643B6}"/>
    <cellStyle name="20% - Énfasis3 12 2 2" xfId="4092" xr:uid="{260EEEFA-0243-4422-92E9-1C8FFAFA87AC}"/>
    <cellStyle name="20% - Énfasis3 12 2 2 2" xfId="18952" xr:uid="{3B52BD0D-6AC6-47DE-BF1A-849FED001490}"/>
    <cellStyle name="20% - Énfasis3 12 2 3" xfId="17200" xr:uid="{EDB38FB4-794D-4639-8F11-DFD09FD3DE81}"/>
    <cellStyle name="20% - Énfasis3 12 3" xfId="1885" xr:uid="{82BC8963-6808-41BF-8E02-214CAC9001D7}"/>
    <cellStyle name="20% - Énfasis3 12 3 2" xfId="4906" xr:uid="{B9DC0EEA-709F-4A94-B48E-714DB934AA07}"/>
    <cellStyle name="20% - Énfasis3 12 3 2 2" xfId="19766" xr:uid="{A2D70D9F-80C9-4A24-900B-4100DBB9AF77}"/>
    <cellStyle name="20% - Énfasis3 12 3 3" xfId="17327" xr:uid="{111DE7A1-7AB7-445B-A9BC-A6F65A6F90B3}"/>
    <cellStyle name="20% - Énfasis3 12 4" xfId="3288" xr:uid="{F38BCD82-D6AE-478E-9F97-63C4A7F4C3A1}"/>
    <cellStyle name="20% - Énfasis3 12 4 2" xfId="18217" xr:uid="{70A74EAD-0834-4613-8BC1-D61FEA4C7738}"/>
    <cellStyle name="20% - Énfasis3 12 5" xfId="5849" xr:uid="{135940BA-1D7D-4B13-9328-B990D6BEE835}"/>
    <cellStyle name="20% - Énfasis3 12 5 2" xfId="20707" xr:uid="{9F85B145-6681-4C06-8B43-85DB62B4BDB2}"/>
    <cellStyle name="20% - Énfasis3 12 6" xfId="6701" xr:uid="{DFB1B851-DB3F-4797-832C-93B50D78397B}"/>
    <cellStyle name="20% - Énfasis3 12 6 2" xfId="21391" xr:uid="{EDBE9946-C27F-4623-A778-3F2FCFE94E67}"/>
    <cellStyle name="20% - Énfasis3 12 7" xfId="11513" xr:uid="{05CC8834-4DE2-41F9-837E-BC0C3B56C946}"/>
    <cellStyle name="20% - Énfasis3 12 7 2" xfId="22408" xr:uid="{EEF84F2E-B5B3-4474-BFEC-CEC26531DD01}"/>
    <cellStyle name="20% - Énfasis3 12 8" xfId="12633" xr:uid="{8486F4D7-6FAC-433D-9F50-386A02CACEB5}"/>
    <cellStyle name="20% - Énfasis3 12 8 2" xfId="23528" xr:uid="{85C0C357-881A-4405-8B2D-1E6AF6B912E2}"/>
    <cellStyle name="20% - Énfasis3 12 9" xfId="14697" xr:uid="{2F42BE2D-9DF7-43FF-82C2-BF08A780295C}"/>
    <cellStyle name="20% - Énfasis3 12 9 2" xfId="25592" xr:uid="{9D7FD880-6335-49F1-AE07-A5429D3E7D2E}"/>
    <cellStyle name="20% - Énfasis3 120" xfId="7829" xr:uid="{1C720B15-662E-4A9F-8174-FA00F3C854C2}"/>
    <cellStyle name="20% - Énfasis3 121" xfId="7843" xr:uid="{D567E9D0-26DE-4170-A641-D50EC2E66637}"/>
    <cellStyle name="20% - Énfasis3 122" xfId="7857" xr:uid="{46CC769D-AED2-42BA-9698-42AC764226E8}"/>
    <cellStyle name="20% - Énfasis3 123" xfId="7871" xr:uid="{CE7316DC-9E7B-40EE-97DC-5433006ACE42}"/>
    <cellStyle name="20% - Énfasis3 124" xfId="7885" xr:uid="{1806E9E8-C153-48D8-9A98-6AA5849BFA99}"/>
    <cellStyle name="20% - Énfasis3 125" xfId="7899" xr:uid="{8A397A6C-D38F-47BF-905D-2021B674170F}"/>
    <cellStyle name="20% - Énfasis3 126" xfId="7913" xr:uid="{7DA222A2-5EE8-417C-968A-755B601B9719}"/>
    <cellStyle name="20% - Énfasis3 127" xfId="7927" xr:uid="{6758CF98-7E39-499E-B6F4-B402ACD5EDA3}"/>
    <cellStyle name="20% - Énfasis3 128" xfId="7941" xr:uid="{9F0A613A-11C3-4402-B76D-691F2EC931F3}"/>
    <cellStyle name="20% - Énfasis3 129" xfId="7955" xr:uid="{12D9106C-E483-4080-8CF7-80B807B00C32}"/>
    <cellStyle name="20% - Énfasis3 13" xfId="200" xr:uid="{10AFB196-0031-40EE-B2D7-C44029DB04FE}"/>
    <cellStyle name="20% - Énfasis3 13 10" xfId="15659" xr:uid="{B6C76C5B-D803-404F-B7AB-AFDC5D3FC41E}"/>
    <cellStyle name="20% - Énfasis3 13 2" xfId="1072" xr:uid="{85DC3D0A-4A85-41BF-AA26-53EF4B2087F3}"/>
    <cellStyle name="20% - Énfasis3 13 2 2" xfId="4093" xr:uid="{F5F52A74-3723-430C-B885-593636EEE97F}"/>
    <cellStyle name="20% - Énfasis3 13 2 2 2" xfId="18953" xr:uid="{4BAEF2A0-D713-4C71-A18D-E2B52DCE13F6}"/>
    <cellStyle name="20% - Énfasis3 13 2 3" xfId="17194" xr:uid="{8694C99F-C150-4821-BDC7-5EC45F3B0116}"/>
    <cellStyle name="20% - Énfasis3 13 3" xfId="1886" xr:uid="{111F5676-3E63-43DB-A805-7726EBD534D9}"/>
    <cellStyle name="20% - Énfasis3 13 3 2" xfId="4907" xr:uid="{C77B625B-D471-4171-8378-B9DC6C92C6F1}"/>
    <cellStyle name="20% - Énfasis3 13 3 2 2" xfId="19767" xr:uid="{3F62BB39-EF49-4B77-8593-66439DDD68BD}"/>
    <cellStyle name="20% - Énfasis3 13 3 3" xfId="17328" xr:uid="{9DDD845F-9EAF-4179-A4B2-359C53A57F56}"/>
    <cellStyle name="20% - Énfasis3 13 4" xfId="3289" xr:uid="{42EF1FEA-1E8E-4913-B49B-E29A9C948D0E}"/>
    <cellStyle name="20% - Énfasis3 13 4 2" xfId="18218" xr:uid="{E4A5E501-997B-4573-A58F-6E3F053E4CC1}"/>
    <cellStyle name="20% - Énfasis3 13 5" xfId="5850" xr:uid="{090D2A92-F7C4-4CF9-9AC6-4B51016719AD}"/>
    <cellStyle name="20% - Énfasis3 13 5 2" xfId="20708" xr:uid="{45C0FB28-42B6-4B74-BFF8-7E51A4C942C1}"/>
    <cellStyle name="20% - Énfasis3 13 6" xfId="6702" xr:uid="{A94AC53D-2142-4F76-A8D0-FAF6B00F5B6C}"/>
    <cellStyle name="20% - Énfasis3 13 6 2" xfId="21392" xr:uid="{BD36E9EE-D1EB-4423-9490-6D5C46B6E726}"/>
    <cellStyle name="20% - Énfasis3 13 7" xfId="11514" xr:uid="{2D2FAE71-F276-442B-8FE9-F1DDF5102C0F}"/>
    <cellStyle name="20% - Énfasis3 13 7 2" xfId="22409" xr:uid="{6DFA3A0F-3ACF-4958-9C9A-C047BCD7C536}"/>
    <cellStyle name="20% - Énfasis3 13 8" xfId="12634" xr:uid="{D2251F54-0F0A-4BCF-8F4B-C107FD4361CA}"/>
    <cellStyle name="20% - Énfasis3 13 8 2" xfId="23529" xr:uid="{AAB2A1AC-DCD7-4980-9FC2-1B9048452918}"/>
    <cellStyle name="20% - Énfasis3 13 9" xfId="14698" xr:uid="{6C147C81-C397-425B-A9AC-16B5A95962D4}"/>
    <cellStyle name="20% - Énfasis3 13 9 2" xfId="25593" xr:uid="{0BBAAFFC-4378-4086-A0E5-84E95A481699}"/>
    <cellStyle name="20% - Énfasis3 130" xfId="7969" xr:uid="{7A3F333D-45A1-40F4-B3C3-337A5CF223DD}"/>
    <cellStyle name="20% - Énfasis3 131" xfId="7983" xr:uid="{A584FC34-DF8D-43AF-B520-F6107FC07489}"/>
    <cellStyle name="20% - Énfasis3 132" xfId="7997" xr:uid="{7B1FE900-0774-4487-90CC-F212CC61AC1A}"/>
    <cellStyle name="20% - Énfasis3 133" xfId="8011" xr:uid="{9DBA5C72-513C-4B56-BFC4-CF0B69F6DAC7}"/>
    <cellStyle name="20% - Énfasis3 134" xfId="8025" xr:uid="{2BDB312F-53F7-4571-AA97-35727E03750E}"/>
    <cellStyle name="20% - Énfasis3 135" xfId="8039" xr:uid="{4BF59DEA-4925-402D-A2E6-75235D7FE518}"/>
    <cellStyle name="20% - Énfasis3 136" xfId="8053" xr:uid="{E518FE72-B195-484A-A0EB-A9C07A6857C2}"/>
    <cellStyle name="20% - Énfasis3 137" xfId="8067" xr:uid="{35C7A537-19F4-414D-AEE5-61B7B0D6DDAA}"/>
    <cellStyle name="20% - Énfasis3 138" xfId="8081" xr:uid="{F7729DA8-7C1D-46C4-9649-C8458C80F1D5}"/>
    <cellStyle name="20% - Énfasis3 139" xfId="8095" xr:uid="{BF87C365-70DB-4C49-AA53-9BD5D68CAE56}"/>
    <cellStyle name="20% - Énfasis3 14" xfId="201" xr:uid="{2BD9C7A2-C8F9-412A-A4A6-39E3A5A9EA07}"/>
    <cellStyle name="20% - Énfasis3 14 10" xfId="15660" xr:uid="{2EB791A3-140D-4120-9D35-E3F8E5AB62E4}"/>
    <cellStyle name="20% - Énfasis3 14 2" xfId="1073" xr:uid="{4F603979-A72D-4784-AB76-674FB0431973}"/>
    <cellStyle name="20% - Énfasis3 14 2 2" xfId="4094" xr:uid="{F2462816-1932-4EEA-9CAC-49910D780F97}"/>
    <cellStyle name="20% - Énfasis3 14 2 2 2" xfId="18954" xr:uid="{B420EA96-4507-41AC-84CD-9DA124FEB3A7}"/>
    <cellStyle name="20% - Énfasis3 14 2 3" xfId="17188" xr:uid="{832025E5-28AA-4798-A10F-98DF59B2016C}"/>
    <cellStyle name="20% - Énfasis3 14 3" xfId="1887" xr:uid="{8DD8D080-A298-4D72-901E-A236D460F9EA}"/>
    <cellStyle name="20% - Énfasis3 14 3 2" xfId="4908" xr:uid="{80A5921B-E07F-45E6-ADD3-B1E60DFA7EA3}"/>
    <cellStyle name="20% - Énfasis3 14 3 2 2" xfId="19768" xr:uid="{28C7577A-71D6-40ED-AE44-88A8E559D4E6}"/>
    <cellStyle name="20% - Énfasis3 14 3 3" xfId="17329" xr:uid="{DF0F7184-4E60-4B60-A609-E0A566A27C38}"/>
    <cellStyle name="20% - Énfasis3 14 4" xfId="3290" xr:uid="{668B1382-A099-40D4-ACB5-E356E7A3AF19}"/>
    <cellStyle name="20% - Énfasis3 14 4 2" xfId="18219" xr:uid="{B4184E8E-54E3-4DF5-88EE-60670D0BB0A0}"/>
    <cellStyle name="20% - Énfasis3 14 5" xfId="5851" xr:uid="{7F2A7195-24F1-43D7-8884-A23BF3FF576E}"/>
    <cellStyle name="20% - Énfasis3 14 5 2" xfId="20709" xr:uid="{2B33534B-5DB0-489B-B3D5-0233819F7AD0}"/>
    <cellStyle name="20% - Énfasis3 14 6" xfId="6703" xr:uid="{2DA1BFAA-A0C2-4221-8F30-3F95A91E382E}"/>
    <cellStyle name="20% - Énfasis3 14 6 2" xfId="21393" xr:uid="{2BFD1DD7-9E99-4E30-967C-875455CF60EC}"/>
    <cellStyle name="20% - Énfasis3 14 7" xfId="11515" xr:uid="{A47958C3-01F0-4BBE-95D8-88A868C2A7F1}"/>
    <cellStyle name="20% - Énfasis3 14 7 2" xfId="22410" xr:uid="{88E1B2E0-0D2F-4E6E-BF86-2292EF76CAB0}"/>
    <cellStyle name="20% - Énfasis3 14 8" xfId="12635" xr:uid="{240D83D1-3B64-4B5F-9BBF-22329E784AD1}"/>
    <cellStyle name="20% - Énfasis3 14 8 2" xfId="23530" xr:uid="{3D1DF0B8-52F4-4CA4-9637-C07D57140C56}"/>
    <cellStyle name="20% - Énfasis3 14 9" xfId="14699" xr:uid="{07F0BC4E-9098-4665-9F37-D3D49A02E15F}"/>
    <cellStyle name="20% - Énfasis3 14 9 2" xfId="25594" xr:uid="{F4A766AB-C8EB-47BA-91D0-EEA4F1A6EBC8}"/>
    <cellStyle name="20% - Énfasis3 140" xfId="8109" xr:uid="{56E6D23B-FEF6-4A23-9278-DFCC190F06B7}"/>
    <cellStyle name="20% - Énfasis3 141" xfId="8123" xr:uid="{A0495D0C-B014-4FCA-9C6C-0D7030FA609F}"/>
    <cellStyle name="20% - Énfasis3 142" xfId="8137" xr:uid="{4553AB45-1CDA-414A-90C5-CD6538B75FF7}"/>
    <cellStyle name="20% - Énfasis3 143" xfId="8151" xr:uid="{E258346D-91FB-402C-9A61-04BFEC1A854D}"/>
    <cellStyle name="20% - Énfasis3 144" xfId="8165" xr:uid="{08A7FF1F-ED72-431E-8D79-350B3909BEEB}"/>
    <cellStyle name="20% - Énfasis3 145" xfId="8179" xr:uid="{3EC8F268-F31F-4B88-88AB-6CA856FF122F}"/>
    <cellStyle name="20% - Énfasis3 146" xfId="8193" xr:uid="{FB9BA9CD-6507-4535-AF19-DE17EC5B997B}"/>
    <cellStyle name="20% - Énfasis3 147" xfId="8207" xr:uid="{0D965722-A287-4535-BAFF-E9926FF87D84}"/>
    <cellStyle name="20% - Énfasis3 148" xfId="8221" xr:uid="{FB9DA739-5F41-4F33-8BBB-D524BA9B520D}"/>
    <cellStyle name="20% - Énfasis3 149" xfId="8235" xr:uid="{32FE72CD-6F30-4AF6-9706-537371232A6F}"/>
    <cellStyle name="20% - Énfasis3 15" xfId="202" xr:uid="{F6126098-9F18-408C-AB68-F28C7E6B83CD}"/>
    <cellStyle name="20% - Énfasis3 15 10" xfId="15661" xr:uid="{8FE79AC0-0A85-48D4-B158-7356F8F9F50B}"/>
    <cellStyle name="20% - Énfasis3 15 2" xfId="1074" xr:uid="{8EDC277F-8A3C-4E79-8619-072C55F8DA15}"/>
    <cellStyle name="20% - Énfasis3 15 2 2" xfId="4095" xr:uid="{1FC119AE-9BC2-46C5-AB80-2A8A6E30A9C3}"/>
    <cellStyle name="20% - Énfasis3 15 2 2 2" xfId="18955" xr:uid="{E7E9BD3B-A524-4E3F-9F6D-C1859E95E03B}"/>
    <cellStyle name="20% - Énfasis3 15 2 3" xfId="17182" xr:uid="{0B362CD2-78C0-443A-B347-21E02F85F3B4}"/>
    <cellStyle name="20% - Énfasis3 15 3" xfId="1888" xr:uid="{09115747-249B-4C9D-BBEE-DFE566F29AC5}"/>
    <cellStyle name="20% - Énfasis3 15 3 2" xfId="4909" xr:uid="{A3EFD3B4-186E-4767-AEFD-04513E924707}"/>
    <cellStyle name="20% - Énfasis3 15 3 2 2" xfId="19769" xr:uid="{AEB72926-5712-428B-93B8-4D30BDAB7E73}"/>
    <cellStyle name="20% - Énfasis3 15 3 3" xfId="17330" xr:uid="{77A387EF-4140-4240-A565-C4FB90B1EB40}"/>
    <cellStyle name="20% - Énfasis3 15 4" xfId="3291" xr:uid="{97E0083E-0160-4562-B99B-97A13F4B30ED}"/>
    <cellStyle name="20% - Énfasis3 15 4 2" xfId="18220" xr:uid="{02186C8A-507F-4AF9-8010-DDD992DFF1E0}"/>
    <cellStyle name="20% - Énfasis3 15 5" xfId="5852" xr:uid="{26FA034D-C739-4B65-8F73-8D401FD8B879}"/>
    <cellStyle name="20% - Énfasis3 15 5 2" xfId="20710" xr:uid="{A4C86DEB-0EFB-423F-9D7C-1EF9F844C15B}"/>
    <cellStyle name="20% - Énfasis3 15 6" xfId="6704" xr:uid="{389F8825-FE4C-4057-A187-1175A80FF81E}"/>
    <cellStyle name="20% - Énfasis3 15 6 2" xfId="21394" xr:uid="{6CD33F32-C04D-4598-A4A0-8215C4402912}"/>
    <cellStyle name="20% - Énfasis3 15 7" xfId="11516" xr:uid="{3F39CC2A-C801-4D20-B57B-5463CD02F698}"/>
    <cellStyle name="20% - Énfasis3 15 7 2" xfId="22411" xr:uid="{F4BBF130-ABAD-47B9-856F-4E63C4775DCF}"/>
    <cellStyle name="20% - Énfasis3 15 8" xfId="12636" xr:uid="{04E01C67-65DD-4893-A3A9-D43575A944D2}"/>
    <cellStyle name="20% - Énfasis3 15 8 2" xfId="23531" xr:uid="{80EA03D4-AF68-4AD2-95ED-7D70FE35B6A0}"/>
    <cellStyle name="20% - Énfasis3 15 9" xfId="14700" xr:uid="{D59FE02B-C71A-4320-B18C-383AD6633964}"/>
    <cellStyle name="20% - Énfasis3 15 9 2" xfId="25595" xr:uid="{407D5F4D-D242-4ED0-B7CA-786D4C3FDAA1}"/>
    <cellStyle name="20% - Énfasis3 150" xfId="8249" xr:uid="{BB2A77A3-EF07-4CA1-85B4-9E38B0A6AC03}"/>
    <cellStyle name="20% - Énfasis3 151" xfId="8263" xr:uid="{CA79DF6B-03C2-41E3-9291-01BFFAA39AA7}"/>
    <cellStyle name="20% - Énfasis3 152" xfId="8277" xr:uid="{822EB270-E2EC-4E13-95C7-1716FB8320F8}"/>
    <cellStyle name="20% - Énfasis3 153" xfId="8291" xr:uid="{6A6BFFD2-3021-406A-AD6C-1F386AB32C31}"/>
    <cellStyle name="20% - Énfasis3 154" xfId="8305" xr:uid="{E0F80AF7-41D3-43E8-B1AB-F579840DAA2C}"/>
    <cellStyle name="20% - Énfasis3 155" xfId="8319" xr:uid="{06E80169-01AE-4F98-8FD9-E951C6295A14}"/>
    <cellStyle name="20% - Énfasis3 156" xfId="8333" xr:uid="{2D7B7D0F-0AAA-4EBC-8568-15C62ECA7317}"/>
    <cellStyle name="20% - Énfasis3 157" xfId="8347" xr:uid="{32376479-0589-460D-8E2F-2393E031B86B}"/>
    <cellStyle name="20% - Énfasis3 158" xfId="8361" xr:uid="{B8FF66D2-C98D-44D7-9CAD-6C1418C5B243}"/>
    <cellStyle name="20% - Énfasis3 159" xfId="8375" xr:uid="{05C3B046-399B-4914-A9E1-7B77BDDE7678}"/>
    <cellStyle name="20% - Énfasis3 16" xfId="203" xr:uid="{A04DC1BA-B254-492F-AE52-3FF4E85B8D28}"/>
    <cellStyle name="20% - Énfasis3 16 10" xfId="15662" xr:uid="{A66F4C27-EE3F-4C88-9F4E-0219FEB65D93}"/>
    <cellStyle name="20% - Énfasis3 16 2" xfId="1075" xr:uid="{8E421FAF-9BE9-4759-940F-4E3D3F3F6F0D}"/>
    <cellStyle name="20% - Énfasis3 16 2 2" xfId="4096" xr:uid="{6DEB8780-6B01-41AF-8E81-8DFA003FDBB5}"/>
    <cellStyle name="20% - Énfasis3 16 2 2 2" xfId="18956" xr:uid="{26DE8DA6-963C-486F-911F-F4B6FB5A8DA6}"/>
    <cellStyle name="20% - Énfasis3 16 2 3" xfId="17176" xr:uid="{66E4B50E-4835-4FF8-82ED-40609E59D1B2}"/>
    <cellStyle name="20% - Énfasis3 16 3" xfId="1889" xr:uid="{7531A58D-998F-41E8-90B8-AEE04B69A693}"/>
    <cellStyle name="20% - Énfasis3 16 3 2" xfId="4910" xr:uid="{0F461B5E-8A02-46DE-BA96-E408B7991022}"/>
    <cellStyle name="20% - Énfasis3 16 3 2 2" xfId="19770" xr:uid="{EA9D8623-A233-4AFE-98BA-250AFA9F94DB}"/>
    <cellStyle name="20% - Énfasis3 16 3 3" xfId="17331" xr:uid="{8D486BBE-BEEF-4426-B952-F363E13A5179}"/>
    <cellStyle name="20% - Énfasis3 16 4" xfId="3292" xr:uid="{1AD33FB3-A68E-4212-BEAF-7FE93B715514}"/>
    <cellStyle name="20% - Énfasis3 16 4 2" xfId="18221" xr:uid="{3718368D-7790-45C9-BB59-0BFEE08BDEA2}"/>
    <cellStyle name="20% - Énfasis3 16 5" xfId="5853" xr:uid="{8448AAE5-28F9-4694-82F5-573E61B07FF9}"/>
    <cellStyle name="20% - Énfasis3 16 5 2" xfId="20711" xr:uid="{86901D58-6F4E-4801-95E4-3C0DBE81DB2D}"/>
    <cellStyle name="20% - Énfasis3 16 6" xfId="6705" xr:uid="{04F2834A-83BC-44EE-AA22-A70E82109B9E}"/>
    <cellStyle name="20% - Énfasis3 16 6 2" xfId="21395" xr:uid="{DC22EE5E-90A5-40A0-BE3E-951A92468C6C}"/>
    <cellStyle name="20% - Énfasis3 16 7" xfId="11517" xr:uid="{03D30CCB-F1B0-4CC3-8BD3-E7AFB0B1B66A}"/>
    <cellStyle name="20% - Énfasis3 16 7 2" xfId="22412" xr:uid="{A6EE586C-14EE-4955-A5D4-108850E67546}"/>
    <cellStyle name="20% - Énfasis3 16 8" xfId="12637" xr:uid="{59CE794E-D0B1-4113-B9E7-96C936CF9B96}"/>
    <cellStyle name="20% - Énfasis3 16 8 2" xfId="23532" xr:uid="{FC210E8D-23AB-4E18-839A-CB461A5183CD}"/>
    <cellStyle name="20% - Énfasis3 16 9" xfId="14701" xr:uid="{D06CB1B4-3754-4F41-B624-2FA508E7BB57}"/>
    <cellStyle name="20% - Énfasis3 16 9 2" xfId="25596" xr:uid="{F8DF5210-A10F-4405-82E1-E3638917BE24}"/>
    <cellStyle name="20% - Énfasis3 160" xfId="8389" xr:uid="{A92B91B7-4EEC-4760-A379-197E60D6BA22}"/>
    <cellStyle name="20% - Énfasis3 161" xfId="8403" xr:uid="{67BAE2E5-0042-48AF-99FB-2424DA51D02C}"/>
    <cellStyle name="20% - Énfasis3 162" xfId="8417" xr:uid="{3A9C350E-FC49-4439-92FB-D4C520FDB122}"/>
    <cellStyle name="20% - Énfasis3 163" xfId="8431" xr:uid="{2D40D0EB-C38B-4CDC-B1C2-8BC9A370A2CA}"/>
    <cellStyle name="20% - Énfasis3 164" xfId="8445" xr:uid="{B42BC231-AB4B-431C-A533-26E33414FECD}"/>
    <cellStyle name="20% - Énfasis3 165" xfId="8459" xr:uid="{188445B3-F955-4DF2-9BD1-013922D97BF5}"/>
    <cellStyle name="20% - Énfasis3 166" xfId="8473" xr:uid="{8D220698-144D-460F-B7B7-2393264AC879}"/>
    <cellStyle name="20% - Énfasis3 167" xfId="8487" xr:uid="{69E013BA-CE34-441D-AF24-23ADAF29FB80}"/>
    <cellStyle name="20% - Énfasis3 168" xfId="8501" xr:uid="{158884AD-FC2A-4A62-89E9-7EFC481209A5}"/>
    <cellStyle name="20% - Énfasis3 169" xfId="8515" xr:uid="{17149EF1-9D6A-4E50-B591-D85E0E383E4B}"/>
    <cellStyle name="20% - Énfasis3 17" xfId="204" xr:uid="{8BADB2AB-0FE4-4B62-B3B5-8DBB93D87123}"/>
    <cellStyle name="20% - Énfasis3 17 10" xfId="15663" xr:uid="{5BBAA036-7076-405F-8724-71D893102331}"/>
    <cellStyle name="20% - Énfasis3 17 2" xfId="1076" xr:uid="{17A81791-6481-4C44-8821-42478690EB14}"/>
    <cellStyle name="20% - Énfasis3 17 2 2" xfId="4097" xr:uid="{1E8A0E79-4AC3-4D6E-A868-5AF92A860E42}"/>
    <cellStyle name="20% - Énfasis3 17 2 2 2" xfId="18957" xr:uid="{7DE56203-0447-404F-98E4-9328DD2711E2}"/>
    <cellStyle name="20% - Énfasis3 17 2 3" xfId="16619" xr:uid="{9E6C38BE-BBDA-4068-B368-F7AA9C17D378}"/>
    <cellStyle name="20% - Énfasis3 17 3" xfId="1890" xr:uid="{057F6B27-058D-4053-8375-2CE41B747ED6}"/>
    <cellStyle name="20% - Énfasis3 17 3 2" xfId="4911" xr:uid="{92DD84BD-ACC8-418E-8E25-4D1F42171FBC}"/>
    <cellStyle name="20% - Énfasis3 17 3 2 2" xfId="19771" xr:uid="{43374176-89FB-4430-A8F4-11FA58C21683}"/>
    <cellStyle name="20% - Énfasis3 17 3 3" xfId="17332" xr:uid="{CFCAF5F9-01D4-4525-8A81-B54092D3FF54}"/>
    <cellStyle name="20% - Énfasis3 17 4" xfId="3293" xr:uid="{9E2F2C18-7392-4DC3-B3DC-ABB7612BE760}"/>
    <cellStyle name="20% - Énfasis3 17 4 2" xfId="18222" xr:uid="{F1741A64-3009-4181-9D34-9C5831D8CFA5}"/>
    <cellStyle name="20% - Énfasis3 17 5" xfId="5854" xr:uid="{07EA7134-8292-4188-AD80-13B1D27A98FB}"/>
    <cellStyle name="20% - Énfasis3 17 5 2" xfId="20712" xr:uid="{65D9EC86-66AC-4F65-A8A9-28733A9B739D}"/>
    <cellStyle name="20% - Énfasis3 17 6" xfId="6706" xr:uid="{279B7032-5138-442A-BE3B-90C719E6A9C7}"/>
    <cellStyle name="20% - Énfasis3 17 6 2" xfId="21396" xr:uid="{2581F922-8E4C-404C-BC10-10F74096B14A}"/>
    <cellStyle name="20% - Énfasis3 17 7" xfId="11518" xr:uid="{AA5B1AB0-3AF3-41E2-9AC5-BA70C6F306CC}"/>
    <cellStyle name="20% - Énfasis3 17 7 2" xfId="22413" xr:uid="{E57DAFA9-8BB1-4C0C-8795-07754A427365}"/>
    <cellStyle name="20% - Énfasis3 17 8" xfId="12638" xr:uid="{7BDE6D1A-1858-402F-86F7-5F5DC534B61F}"/>
    <cellStyle name="20% - Énfasis3 17 8 2" xfId="23533" xr:uid="{45D4722A-7FAB-4B58-BF9D-DD512066529A}"/>
    <cellStyle name="20% - Énfasis3 17 9" xfId="14702" xr:uid="{87A77D05-9701-4798-A4F2-66EE10DD8A0F}"/>
    <cellStyle name="20% - Énfasis3 17 9 2" xfId="25597" xr:uid="{AD66F8C3-AE31-4573-820C-A03C919036C5}"/>
    <cellStyle name="20% - Énfasis3 170" xfId="8529" xr:uid="{56E7F9BA-BA1C-43F7-988A-23F122696E79}"/>
    <cellStyle name="20% - Énfasis3 171" xfId="8543" xr:uid="{9E18EDBE-2318-4514-A498-F1FEF8EEB958}"/>
    <cellStyle name="20% - Énfasis3 172" xfId="8557" xr:uid="{41DC45C6-86D2-4020-AD60-1052C3EAC1B2}"/>
    <cellStyle name="20% - Énfasis3 173" xfId="8571" xr:uid="{BF05E217-8C71-4509-A2C9-F2229DBD2B06}"/>
    <cellStyle name="20% - Énfasis3 174" xfId="8585" xr:uid="{6F048665-6FA0-44AA-9D19-FFD814A4E002}"/>
    <cellStyle name="20% - Énfasis3 175" xfId="8599" xr:uid="{595F4B66-F940-4D6F-ABA9-0F4A41FECDF3}"/>
    <cellStyle name="20% - Énfasis3 176" xfId="8613" xr:uid="{F7A8A209-D603-480F-B9F9-DF7B7EC192E6}"/>
    <cellStyle name="20% - Énfasis3 177" xfId="8627" xr:uid="{F641ECAF-EE37-4BD6-9313-98BE91A89E6D}"/>
    <cellStyle name="20% - Énfasis3 178" xfId="8641" xr:uid="{95DE1C72-12C3-44C1-8FD4-0F52AAC819B8}"/>
    <cellStyle name="20% - Énfasis3 179" xfId="8655" xr:uid="{7F1E9418-60D5-4F5D-9F63-D8FFCA8B512B}"/>
    <cellStyle name="20% - Énfasis3 18" xfId="205" xr:uid="{FF475CE5-DD2A-417D-83FF-C115747C2A18}"/>
    <cellStyle name="20% - Énfasis3 18 10" xfId="15664" xr:uid="{DBBC5E59-B3BD-4F1A-953C-7E4D8D13416D}"/>
    <cellStyle name="20% - Énfasis3 18 2" xfId="1077" xr:uid="{17156AEB-6DA7-45DD-AC51-3C80A8154B10}"/>
    <cellStyle name="20% - Énfasis3 18 2 2" xfId="4098" xr:uid="{C7AA481D-FC5D-45EE-B365-30DD2709DC74}"/>
    <cellStyle name="20% - Énfasis3 18 2 2 2" xfId="18958" xr:uid="{8C8AD7D2-2495-42A7-AA1B-E2DA202CBA22}"/>
    <cellStyle name="20% - Énfasis3 18 2 3" xfId="17170" xr:uid="{11D406CB-DF32-4948-B269-6A03C7FE5F57}"/>
    <cellStyle name="20% - Énfasis3 18 3" xfId="1891" xr:uid="{3B3FDF05-84D2-4DA2-9076-463FF1B84BB1}"/>
    <cellStyle name="20% - Énfasis3 18 3 2" xfId="4912" xr:uid="{AC62331B-43E7-4970-A95A-51E1213D4716}"/>
    <cellStyle name="20% - Énfasis3 18 3 2 2" xfId="19772" xr:uid="{A770CC13-5972-4ADF-A879-23BCB64C3829}"/>
    <cellStyle name="20% - Énfasis3 18 3 3" xfId="17333" xr:uid="{F4DDF95B-0B48-4C1F-A84B-51D19DA9C9A4}"/>
    <cellStyle name="20% - Énfasis3 18 4" xfId="3294" xr:uid="{63284829-7456-4DCA-9526-62268DA8F081}"/>
    <cellStyle name="20% - Énfasis3 18 4 2" xfId="18223" xr:uid="{F4295ED4-1C1D-439C-95BC-E2221790CFC9}"/>
    <cellStyle name="20% - Énfasis3 18 5" xfId="5855" xr:uid="{C0887239-CEE8-49B2-B7FA-080DDFE53253}"/>
    <cellStyle name="20% - Énfasis3 18 5 2" xfId="20713" xr:uid="{A8255D08-C947-439C-AEC0-F8D989E319AB}"/>
    <cellStyle name="20% - Énfasis3 18 6" xfId="6707" xr:uid="{98F78B3C-5FB9-46C9-95C0-3F1D7D63D9F3}"/>
    <cellStyle name="20% - Énfasis3 18 6 2" xfId="21397" xr:uid="{5630A3A7-CDC2-4C16-B3CC-866D4EC496EA}"/>
    <cellStyle name="20% - Énfasis3 18 7" xfId="11519" xr:uid="{0BF6B7D1-DDBB-4044-835D-56E03B22DC42}"/>
    <cellStyle name="20% - Énfasis3 18 7 2" xfId="22414" xr:uid="{47A7DC3B-D405-4317-9CD4-0417C843A644}"/>
    <cellStyle name="20% - Énfasis3 18 8" xfId="12639" xr:uid="{586CC3B1-627E-46C6-9A9A-204C37BDC2C0}"/>
    <cellStyle name="20% - Énfasis3 18 8 2" xfId="23534" xr:uid="{A3613551-8A5B-4A77-92DA-4736E4DD2D0B}"/>
    <cellStyle name="20% - Énfasis3 18 9" xfId="14703" xr:uid="{39E2B70A-F617-4044-994B-712BC9B510C0}"/>
    <cellStyle name="20% - Énfasis3 18 9 2" xfId="25598" xr:uid="{2C3CDA26-9098-4EF6-B610-A8669FD22563}"/>
    <cellStyle name="20% - Énfasis3 180" xfId="8669" xr:uid="{0304DF92-A4D6-40CF-B80D-A5C69BF96544}"/>
    <cellStyle name="20% - Énfasis3 181" xfId="8683" xr:uid="{59A20B09-0A3E-4C77-9141-47030484907F}"/>
    <cellStyle name="20% - Énfasis3 182" xfId="8697" xr:uid="{2F2FA3F1-9416-43A7-B579-B415F1A6477C}"/>
    <cellStyle name="20% - Énfasis3 183" xfId="8711" xr:uid="{A64BE19B-33C3-415A-844B-E7F213A7DAC0}"/>
    <cellStyle name="20% - Énfasis3 184" xfId="8725" xr:uid="{3C07DF77-4EA3-49E8-BE14-D68F8AABB102}"/>
    <cellStyle name="20% - Énfasis3 185" xfId="8739" xr:uid="{5FB49FEA-5AFD-4E16-BEE6-B3B0112B66D9}"/>
    <cellStyle name="20% - Énfasis3 186" xfId="8753" xr:uid="{61D65D9B-BD94-4E86-B155-B26F1756B4F4}"/>
    <cellStyle name="20% - Énfasis3 187" xfId="8767" xr:uid="{9268F8BF-96E9-47BC-80A5-469C5AA66CB9}"/>
    <cellStyle name="20% - Énfasis3 188" xfId="8781" xr:uid="{F916E69F-4AE3-4121-894A-91839E8061CF}"/>
    <cellStyle name="20% - Énfasis3 189" xfId="8795" xr:uid="{5B038D68-7C9A-4EF5-BB49-C3A52C65AC64}"/>
    <cellStyle name="20% - Énfasis3 19" xfId="206" xr:uid="{B814C37F-FAC1-43D0-A1BF-42FAFE802AA5}"/>
    <cellStyle name="20% - Énfasis3 19 10" xfId="15665" xr:uid="{80866105-9D7C-4F4A-8581-C9583E5877DC}"/>
    <cellStyle name="20% - Énfasis3 19 2" xfId="1078" xr:uid="{0EB35A34-4CAF-465C-B194-D57D57145D77}"/>
    <cellStyle name="20% - Énfasis3 19 2 2" xfId="4099" xr:uid="{A4F7AF28-EB30-458D-A5F2-2447DFF660BD}"/>
    <cellStyle name="20% - Énfasis3 19 2 2 2" xfId="18959" xr:uid="{96340E99-ECCA-4D0B-B593-48697A85F153}"/>
    <cellStyle name="20% - Énfasis3 19 2 3" xfId="17164" xr:uid="{31F0CBFA-C479-45B0-91B3-D5174B1E017E}"/>
    <cellStyle name="20% - Énfasis3 19 3" xfId="1892" xr:uid="{8CFC3276-CDB9-44AC-9025-9E3D36BAF9C8}"/>
    <cellStyle name="20% - Énfasis3 19 3 2" xfId="4913" xr:uid="{37D6938B-957C-42DB-A1F9-16A296E98CDE}"/>
    <cellStyle name="20% - Énfasis3 19 3 2 2" xfId="19773" xr:uid="{4E2F9C67-43DD-4E31-B637-E78E6C0B5ACD}"/>
    <cellStyle name="20% - Énfasis3 19 3 3" xfId="17334" xr:uid="{F34662ED-42C2-4F9A-9432-52DC91389899}"/>
    <cellStyle name="20% - Énfasis3 19 4" xfId="3295" xr:uid="{89732AD3-04C4-4FF6-B0AA-038EABA167DD}"/>
    <cellStyle name="20% - Énfasis3 19 4 2" xfId="18224" xr:uid="{2E9899A4-8C7F-4610-AFFD-46EF8EE68E86}"/>
    <cellStyle name="20% - Énfasis3 19 5" xfId="5856" xr:uid="{A268DD83-191F-4693-89E6-EFDE9B5DB158}"/>
    <cellStyle name="20% - Énfasis3 19 5 2" xfId="20714" xr:uid="{5FBEA031-CC3E-4395-BC35-63C95D205C3E}"/>
    <cellStyle name="20% - Énfasis3 19 6" xfId="6708" xr:uid="{659143B6-778D-4201-A590-ACB83BBF36FD}"/>
    <cellStyle name="20% - Énfasis3 19 6 2" xfId="21398" xr:uid="{585AF155-24D4-4445-BB95-113ACD79082D}"/>
    <cellStyle name="20% - Énfasis3 19 7" xfId="11520" xr:uid="{9B87383A-D016-4D77-8184-412A5524BF71}"/>
    <cellStyle name="20% - Énfasis3 19 7 2" xfId="22415" xr:uid="{B5E789FB-E880-4D6C-8269-CF7424063651}"/>
    <cellStyle name="20% - Énfasis3 19 8" xfId="12640" xr:uid="{FDA3BB04-8D52-4006-A5DA-4269C976F2F6}"/>
    <cellStyle name="20% - Énfasis3 19 8 2" xfId="23535" xr:uid="{F5D325E4-716D-4E3E-9439-46BD6A7A39D8}"/>
    <cellStyle name="20% - Énfasis3 19 9" xfId="14704" xr:uid="{57959A02-2E90-4B62-950A-BA9B2051C3E3}"/>
    <cellStyle name="20% - Énfasis3 19 9 2" xfId="25599" xr:uid="{E82EFB2D-6CB5-4C16-BDE6-95103E089D77}"/>
    <cellStyle name="20% - Énfasis3 190" xfId="8809" xr:uid="{42029BD2-24F6-4129-8362-ACC527489C2F}"/>
    <cellStyle name="20% - Énfasis3 191" xfId="8823" xr:uid="{FEB74003-C200-4578-83F5-9635D1E90CEF}"/>
    <cellStyle name="20% - Énfasis3 192" xfId="8837" xr:uid="{F4A3A77E-6E45-44CD-BA50-EEF1820B835A}"/>
    <cellStyle name="20% - Énfasis3 193" xfId="8851" xr:uid="{8499F789-D68C-455C-A7A5-FA43EA0CFFBD}"/>
    <cellStyle name="20% - Énfasis3 194" xfId="8865" xr:uid="{382F9100-1174-4A00-916D-776A9916D88E}"/>
    <cellStyle name="20% - Énfasis3 195" xfId="8879" xr:uid="{44246514-81B9-497F-88FC-B1A3589E460B}"/>
    <cellStyle name="20% - Énfasis3 196" xfId="8893" xr:uid="{D509EF3F-5AEE-4929-BDCA-DFBC864F3A50}"/>
    <cellStyle name="20% - Énfasis3 197" xfId="8907" xr:uid="{81E4E498-63F9-4E0C-9CB5-DA2E0AA997D3}"/>
    <cellStyle name="20% - Énfasis3 198" xfId="8921" xr:uid="{C2F1FE9D-A5C2-44BB-A790-01211F8E6229}"/>
    <cellStyle name="20% - Énfasis3 199" xfId="8935" xr:uid="{67FDB228-0A2B-4FA2-82DD-BD3B1D948ECC}"/>
    <cellStyle name="20% - Énfasis3 2" xfId="5" xr:uid="{00000000-0005-0000-0000-000002000000}"/>
    <cellStyle name="20% - Énfasis3 2 10" xfId="15666" xr:uid="{725AC2EC-3617-484C-9D53-F1288EBF71DF}"/>
    <cellStyle name="20% - Énfasis3 2 2" xfId="1079" xr:uid="{900BF67A-D912-4CD7-BCB6-9657A8985E16}"/>
    <cellStyle name="20% - Énfasis3 2 2 2" xfId="4100" xr:uid="{ECAFC8B4-CD46-467F-A83E-000BE33DD817}"/>
    <cellStyle name="20% - Énfasis3 2 2 2 2" xfId="18960" xr:uid="{1B1B7E9D-46DC-460D-9130-244C9592C15B}"/>
    <cellStyle name="20% - Énfasis3 2 2 3" xfId="17158" xr:uid="{6C8EB9AB-1F9A-4F4E-8035-CD5113F5CD93}"/>
    <cellStyle name="20% - Énfasis3 2 3" xfId="1893" xr:uid="{38A6A976-9878-41A1-893A-45D7FB7EFE84}"/>
    <cellStyle name="20% - Énfasis3 2 3 2" xfId="4914" xr:uid="{9C71A6A9-974F-4D56-94EE-E68B9DA8542D}"/>
    <cellStyle name="20% - Énfasis3 2 3 2 2" xfId="19774" xr:uid="{BC27F1F9-5413-4925-9705-D89DD4309F2D}"/>
    <cellStyle name="20% - Énfasis3 2 3 3" xfId="17335" xr:uid="{FC73DF48-EE65-4E04-BABF-582D9BEE87C3}"/>
    <cellStyle name="20% - Énfasis3 2 4" xfId="3296" xr:uid="{4AB47324-9B1D-4875-A744-C32C1EAD957D}"/>
    <cellStyle name="20% - Énfasis3 2 4 2" xfId="18225" xr:uid="{B7C108EC-A91A-4F9A-89FD-F70F01B79FB0}"/>
    <cellStyle name="20% - Énfasis3 2 5" xfId="5857" xr:uid="{C7A6F551-9C1F-4640-A847-11554D9F7FBA}"/>
    <cellStyle name="20% - Énfasis3 2 5 2" xfId="20715" xr:uid="{E2874047-CCC4-4EAB-B0C4-388CF745685D}"/>
    <cellStyle name="20% - Énfasis3 2 6" xfId="6709" xr:uid="{8FD9ACB6-FC42-4ED7-91F7-020C31DCB352}"/>
    <cellStyle name="20% - Énfasis3 2 6 2" xfId="21399" xr:uid="{D2DF021C-EA83-4380-A8D5-D99443CBC031}"/>
    <cellStyle name="20% - Énfasis3 2 7" xfId="11521" xr:uid="{07FDFC11-3191-441D-8220-B5E9E4708E0F}"/>
    <cellStyle name="20% - Énfasis3 2 7 2" xfId="22416" xr:uid="{119CEB9D-DB36-40EB-9C67-7A3831E147B4}"/>
    <cellStyle name="20% - Énfasis3 2 8" xfId="12641" xr:uid="{6569AB4F-15E5-4900-83BA-DBE0F2CE8D6E}"/>
    <cellStyle name="20% - Énfasis3 2 8 2" xfId="23536" xr:uid="{7EC7F08D-1861-4D4F-8D3F-4586FB68FA03}"/>
    <cellStyle name="20% - Énfasis3 2 9" xfId="14705" xr:uid="{5E880DA5-3A61-4DA2-9751-0C9E0BD70064}"/>
    <cellStyle name="20% - Énfasis3 2 9 2" xfId="25600" xr:uid="{779DFEB0-6EBC-49CC-B0EC-C00980D8EC8E}"/>
    <cellStyle name="20% - Énfasis3 20" xfId="207" xr:uid="{1422DE09-C660-46B5-BF4D-19C48E675A29}"/>
    <cellStyle name="20% - Énfasis3 20 10" xfId="15667" xr:uid="{70B92B7A-2CC3-4D64-8CC0-1CFEF73C07CF}"/>
    <cellStyle name="20% - Énfasis3 20 2" xfId="1080" xr:uid="{613CEED3-AC54-46F2-83B1-D6085D16329E}"/>
    <cellStyle name="20% - Énfasis3 20 2 2" xfId="4101" xr:uid="{A10387BD-7805-415F-A230-5BB5B9486E42}"/>
    <cellStyle name="20% - Énfasis3 20 2 2 2" xfId="18961" xr:uid="{BF46022A-F05D-424A-A5DD-594FCAB4F72A}"/>
    <cellStyle name="20% - Énfasis3 20 2 3" xfId="17151" xr:uid="{A6D8F996-D07D-4D98-A52F-3D1A74876B05}"/>
    <cellStyle name="20% - Énfasis3 20 3" xfId="1894" xr:uid="{7762EEB0-A6B6-4EF4-8D76-797710FC345E}"/>
    <cellStyle name="20% - Énfasis3 20 3 2" xfId="4915" xr:uid="{CF6F0848-41C4-42B3-BDAD-6906CAFFCC6E}"/>
    <cellStyle name="20% - Énfasis3 20 3 2 2" xfId="19775" xr:uid="{7CAA6364-44B1-4C3F-9A59-6536689E01AC}"/>
    <cellStyle name="20% - Énfasis3 20 3 3" xfId="17336" xr:uid="{EDA75004-95D7-4C77-88B6-F210EBA48C1D}"/>
    <cellStyle name="20% - Énfasis3 20 4" xfId="3297" xr:uid="{F39C3349-8D23-49EE-86F5-9BDCBE96C697}"/>
    <cellStyle name="20% - Énfasis3 20 4 2" xfId="18226" xr:uid="{7666B495-E9D4-4FE8-A504-96A121A8B705}"/>
    <cellStyle name="20% - Énfasis3 20 5" xfId="5858" xr:uid="{9AEF5849-DCCE-4999-BCAD-FD195B2E73A6}"/>
    <cellStyle name="20% - Énfasis3 20 5 2" xfId="20716" xr:uid="{3D98C36D-5432-4D2B-A1B6-F690C75F2CEB}"/>
    <cellStyle name="20% - Énfasis3 20 6" xfId="6710" xr:uid="{9872980B-4053-4ED6-AD98-29CD0FF41B75}"/>
    <cellStyle name="20% - Énfasis3 20 6 2" xfId="21400" xr:uid="{21BF8C71-D3BC-41A3-8B07-ACD58B684C5D}"/>
    <cellStyle name="20% - Énfasis3 20 7" xfId="11522" xr:uid="{B4D1FDAB-E930-4CD9-9990-CC9020D5CAEA}"/>
    <cellStyle name="20% - Énfasis3 20 7 2" xfId="22417" xr:uid="{4AC74E15-213F-42B9-9BB4-E7CE1C4E437D}"/>
    <cellStyle name="20% - Énfasis3 20 8" xfId="12642" xr:uid="{0CC4D73D-6202-4097-A714-BAEB00200ABF}"/>
    <cellStyle name="20% - Énfasis3 20 8 2" xfId="23537" xr:uid="{56B51787-AEAA-4A71-8370-80EC14DEC1C8}"/>
    <cellStyle name="20% - Énfasis3 20 9" xfId="14706" xr:uid="{F53A7834-16E8-459D-BC78-4011404ECEC8}"/>
    <cellStyle name="20% - Énfasis3 20 9 2" xfId="25601" xr:uid="{58C95206-6FB2-4BB9-A822-BF4C831186F1}"/>
    <cellStyle name="20% - Énfasis3 200" xfId="8949" xr:uid="{B1902ED3-4B80-4C79-AA42-CF9E0E9DCACC}"/>
    <cellStyle name="20% - Énfasis3 201" xfId="8963" xr:uid="{3FEB372A-6972-4E46-AC8F-E6213C5396FE}"/>
    <cellStyle name="20% - Énfasis3 202" xfId="8977" xr:uid="{4350975B-9B7C-42CB-A740-B27C5BACB545}"/>
    <cellStyle name="20% - Énfasis3 203" xfId="8991" xr:uid="{B50B8666-1CD5-4769-9CF0-9E1FAA46D38B}"/>
    <cellStyle name="20% - Énfasis3 204" xfId="9005" xr:uid="{FDA7DB69-EEC8-4A4C-A237-2940185E9FDB}"/>
    <cellStyle name="20% - Énfasis3 205" xfId="9019" xr:uid="{23D79261-6531-4D32-AC99-5C526B06709C}"/>
    <cellStyle name="20% - Énfasis3 206" xfId="9033" xr:uid="{CB8543B7-E66C-4950-B9BF-953CE82431EE}"/>
    <cellStyle name="20% - Énfasis3 207" xfId="9047" xr:uid="{3DD8ED66-7B76-4777-8E1C-EF154524F0F9}"/>
    <cellStyle name="20% - Énfasis3 208" xfId="9061" xr:uid="{2D355662-C8B0-4F2F-ADF2-164A25CCFD00}"/>
    <cellStyle name="20% - Énfasis3 209" xfId="9075" xr:uid="{B2B7E661-BE3E-4544-BDF8-7ED4DAAE355F}"/>
    <cellStyle name="20% - Énfasis3 21" xfId="208" xr:uid="{A2362B6B-905B-4CF2-A5AF-7E6CD54134D3}"/>
    <cellStyle name="20% - Énfasis3 21 10" xfId="15668" xr:uid="{51C724EE-F3C1-4307-BCA2-544DCE4786CC}"/>
    <cellStyle name="20% - Énfasis3 21 2" xfId="1081" xr:uid="{AA358314-33A3-4A12-97C5-C505D01F11C9}"/>
    <cellStyle name="20% - Énfasis3 21 2 2" xfId="4102" xr:uid="{2BC36E52-62D7-41CF-B5A0-51CCD5EA5C80}"/>
    <cellStyle name="20% - Énfasis3 21 2 2 2" xfId="18962" xr:uid="{76B09D53-851A-4AEA-92EF-F1AEBFF03399}"/>
    <cellStyle name="20% - Énfasis3 21 2 3" xfId="17145" xr:uid="{93DCE966-A8D9-4325-A864-7FA4E5C034AE}"/>
    <cellStyle name="20% - Énfasis3 21 3" xfId="1895" xr:uid="{AB98F774-8CDC-4D1E-95F4-D9BC87193946}"/>
    <cellStyle name="20% - Énfasis3 21 3 2" xfId="4916" xr:uid="{D391D9D8-8B33-43DF-A329-6C228308CDDD}"/>
    <cellStyle name="20% - Énfasis3 21 3 2 2" xfId="19776" xr:uid="{799FA3D9-6D38-4287-AE11-10185A194E86}"/>
    <cellStyle name="20% - Énfasis3 21 3 3" xfId="17337" xr:uid="{B30CC903-E4E1-4A3C-AE7D-B13F6A5284DC}"/>
    <cellStyle name="20% - Énfasis3 21 4" xfId="3298" xr:uid="{6723C763-DA8C-4F91-AFC0-6676AA72691C}"/>
    <cellStyle name="20% - Énfasis3 21 4 2" xfId="18227" xr:uid="{9BE51F2E-1948-4977-914A-9E8765094192}"/>
    <cellStyle name="20% - Énfasis3 21 5" xfId="5859" xr:uid="{B6EE963E-C34A-4564-A713-723B20BE3C2C}"/>
    <cellStyle name="20% - Énfasis3 21 5 2" xfId="20717" xr:uid="{49004050-D1EC-460C-8803-1822B2F85666}"/>
    <cellStyle name="20% - Énfasis3 21 6" xfId="6711" xr:uid="{0BC3DDED-8C86-46BB-8189-CE86DD4E392A}"/>
    <cellStyle name="20% - Énfasis3 21 6 2" xfId="21401" xr:uid="{32F2D0D8-124F-4548-9DD8-A7B8BA31D285}"/>
    <cellStyle name="20% - Énfasis3 21 7" xfId="11523" xr:uid="{35971240-EBCF-4592-9BA3-ECFAA1D5194B}"/>
    <cellStyle name="20% - Énfasis3 21 7 2" xfId="22418" xr:uid="{5715E726-7054-4616-B5B5-DBD9FA8ED5D5}"/>
    <cellStyle name="20% - Énfasis3 21 8" xfId="12643" xr:uid="{FC4E6622-C258-49BE-8FBB-420FB9C8D319}"/>
    <cellStyle name="20% - Énfasis3 21 8 2" xfId="23538" xr:uid="{54581ECE-55A0-4959-B16C-AC24D9ADF9C4}"/>
    <cellStyle name="20% - Énfasis3 21 9" xfId="14707" xr:uid="{BB5DC959-9C06-4D41-A2E7-4D7A2501BC2D}"/>
    <cellStyle name="20% - Énfasis3 21 9 2" xfId="25602" xr:uid="{D94578F1-5270-446E-B595-C70F8601B665}"/>
    <cellStyle name="20% - Énfasis3 210" xfId="9089" xr:uid="{3CAB4243-80EF-493D-BFD9-6E77F94BC974}"/>
    <cellStyle name="20% - Énfasis3 211" xfId="9103" xr:uid="{52D6F792-67B0-4A7A-A6E3-0F01C89817EA}"/>
    <cellStyle name="20% - Énfasis3 212" xfId="9117" xr:uid="{68A5ECA3-9B79-4471-9776-2BC659FB2760}"/>
    <cellStyle name="20% - Énfasis3 213" xfId="9131" xr:uid="{FF1E1123-127D-44BD-8E44-A4CF671C4B5B}"/>
    <cellStyle name="20% - Énfasis3 214" xfId="9145" xr:uid="{DE06B38E-623B-40D7-A3CC-63025BCF0BF7}"/>
    <cellStyle name="20% - Énfasis3 215" xfId="9159" xr:uid="{1EDEA567-6C2B-48B9-B838-7FE00066059A}"/>
    <cellStyle name="20% - Énfasis3 216" xfId="9173" xr:uid="{69A81F00-6D63-444C-915B-85D78F7C4F46}"/>
    <cellStyle name="20% - Énfasis3 217" xfId="9187" xr:uid="{360A4210-862D-4ED1-AEC3-14D4653B3652}"/>
    <cellStyle name="20% - Énfasis3 218" xfId="9201" xr:uid="{89D30DCF-BC56-403F-A4ED-998A85CFCF50}"/>
    <cellStyle name="20% - Énfasis3 219" xfId="9215" xr:uid="{DB718822-5E79-436E-826B-92452794A23E}"/>
    <cellStyle name="20% - Énfasis3 22" xfId="209" xr:uid="{F731C0EC-E0C1-4445-B34E-4C4429E4E596}"/>
    <cellStyle name="20% - Énfasis3 22 10" xfId="15669" xr:uid="{17EEF81D-3AEE-4C9E-BF81-D260D4B9B9CE}"/>
    <cellStyle name="20% - Énfasis3 22 2" xfId="1082" xr:uid="{9D5E7608-5263-4D4F-97F9-92577FC1B6AE}"/>
    <cellStyle name="20% - Énfasis3 22 2 2" xfId="4103" xr:uid="{CB7FE921-927C-4FA1-9B27-92E1196545F7}"/>
    <cellStyle name="20% - Énfasis3 22 2 2 2" xfId="18963" xr:uid="{44AB4573-91DC-4416-9E1C-700CF546169A}"/>
    <cellStyle name="20% - Énfasis3 22 2 3" xfId="17140" xr:uid="{FBD80EF7-4ECC-4983-B7B9-FB5B7CB4292C}"/>
    <cellStyle name="20% - Énfasis3 22 3" xfId="1896" xr:uid="{E17C988A-C238-41A3-9A75-B82E2B559117}"/>
    <cellStyle name="20% - Énfasis3 22 3 2" xfId="4917" xr:uid="{0F97573D-209A-4D85-AE9B-F6645CA5DFB1}"/>
    <cellStyle name="20% - Énfasis3 22 3 2 2" xfId="19777" xr:uid="{6D484FDA-FB19-484D-A7D7-14713D723BF6}"/>
    <cellStyle name="20% - Énfasis3 22 3 3" xfId="17338" xr:uid="{C91D4411-FF12-4900-BC34-3374C84F9BAE}"/>
    <cellStyle name="20% - Énfasis3 22 4" xfId="3299" xr:uid="{5FD07AEA-FD8D-4A5F-892C-89C199D141E7}"/>
    <cellStyle name="20% - Énfasis3 22 4 2" xfId="18228" xr:uid="{AA113D00-9F88-471C-8F56-7858AF6590F8}"/>
    <cellStyle name="20% - Énfasis3 22 5" xfId="5860" xr:uid="{E0976272-2520-4D3A-B88C-A31159EE25D6}"/>
    <cellStyle name="20% - Énfasis3 22 5 2" xfId="20718" xr:uid="{8CABA3D5-A264-4A99-90A6-AF98EE749B71}"/>
    <cellStyle name="20% - Énfasis3 22 6" xfId="6712" xr:uid="{B4E350CA-A656-40A9-AB15-6662AAB497F1}"/>
    <cellStyle name="20% - Énfasis3 22 6 2" xfId="21402" xr:uid="{8CAA6570-EE54-47E4-8DEE-4A9FCD4C4636}"/>
    <cellStyle name="20% - Énfasis3 22 7" xfId="11524" xr:uid="{171A3D31-CB09-4A27-A107-C1A098A38030}"/>
    <cellStyle name="20% - Énfasis3 22 7 2" xfId="22419" xr:uid="{E0E4AC2B-206E-4D26-A30C-D28355652689}"/>
    <cellStyle name="20% - Énfasis3 22 8" xfId="12644" xr:uid="{A5841F73-C00C-4E3E-9FF5-BF17501AE7DE}"/>
    <cellStyle name="20% - Énfasis3 22 8 2" xfId="23539" xr:uid="{70C80392-3EE3-467C-BE1B-CD6FCE13B9AC}"/>
    <cellStyle name="20% - Énfasis3 22 9" xfId="14708" xr:uid="{D5DF38C6-26DA-4687-B8FB-0B6AD6A637A7}"/>
    <cellStyle name="20% - Énfasis3 22 9 2" xfId="25603" xr:uid="{B5DCA501-E721-4D41-8E65-E354F18223E5}"/>
    <cellStyle name="20% - Énfasis3 220" xfId="9229" xr:uid="{6D54C9CE-3BB7-4D89-8B29-FDBC5BA0A79F}"/>
    <cellStyle name="20% - Énfasis3 221" xfId="9243" xr:uid="{A3197259-5ABF-4097-A211-44857F7A6B7C}"/>
    <cellStyle name="20% - Énfasis3 222" xfId="9257" xr:uid="{3D7262AB-6A44-4AE7-83F4-6516B1895198}"/>
    <cellStyle name="20% - Énfasis3 223" xfId="9271" xr:uid="{28C98D0B-AD59-4538-8628-E239F3134580}"/>
    <cellStyle name="20% - Énfasis3 224" xfId="9285" xr:uid="{A16061B2-29B3-45FC-81CC-F445B6F4FA5B}"/>
    <cellStyle name="20% - Énfasis3 225" xfId="9299" xr:uid="{EE100461-FB40-405B-86B8-BFDE29309082}"/>
    <cellStyle name="20% - Énfasis3 226" xfId="9313" xr:uid="{25117B2D-0D87-4642-9B3D-4446295B35D4}"/>
    <cellStyle name="20% - Énfasis3 227" xfId="9327" xr:uid="{5ED93B50-26E9-4A90-9763-B42299F9C33F}"/>
    <cellStyle name="20% - Énfasis3 228" xfId="9341" xr:uid="{4D31AA2D-393B-4AFC-8132-294B576EC6DC}"/>
    <cellStyle name="20% - Énfasis3 229" xfId="9355" xr:uid="{72170EC6-D374-4C73-B7A1-0FB6C5CDA9B6}"/>
    <cellStyle name="20% - Énfasis3 23" xfId="210" xr:uid="{171EE4EE-FBF0-481F-B337-C1AB560EE500}"/>
    <cellStyle name="20% - Énfasis3 23 10" xfId="15670" xr:uid="{1BD1F311-A4D7-40D2-B691-54CD9B0B64ED}"/>
    <cellStyle name="20% - Énfasis3 23 2" xfId="1083" xr:uid="{DB676B60-1FE3-4778-B68A-E232FAC02922}"/>
    <cellStyle name="20% - Énfasis3 23 2 2" xfId="4104" xr:uid="{CB04D89D-9E11-4F6C-A09A-213A5B250C14}"/>
    <cellStyle name="20% - Énfasis3 23 2 2 2" xfId="18964" xr:uid="{93F65518-EC97-43D2-852A-25388D3F3356}"/>
    <cellStyle name="20% - Énfasis3 23 2 3" xfId="17135" xr:uid="{B75D99A9-E01C-45C2-B53D-AD3036AB6E9B}"/>
    <cellStyle name="20% - Énfasis3 23 3" xfId="1897" xr:uid="{F3197D4F-34B3-486B-8AE6-084AFB4162BA}"/>
    <cellStyle name="20% - Énfasis3 23 3 2" xfId="4918" xr:uid="{9CF27048-C4F9-46DB-A2BB-2803FAC499E6}"/>
    <cellStyle name="20% - Énfasis3 23 3 2 2" xfId="19778" xr:uid="{56D15ED4-9964-44CE-B5C3-EEBEFE281B8A}"/>
    <cellStyle name="20% - Énfasis3 23 3 3" xfId="17339" xr:uid="{E3A4EE8B-3B5D-4DBA-B281-EB4697374F05}"/>
    <cellStyle name="20% - Énfasis3 23 4" xfId="3300" xr:uid="{63CC5F3E-6756-41B0-A53C-2C0320A8C71A}"/>
    <cellStyle name="20% - Énfasis3 23 4 2" xfId="18229" xr:uid="{7FA517E7-C806-45C4-B259-536A94722796}"/>
    <cellStyle name="20% - Énfasis3 23 5" xfId="5861" xr:uid="{27E53D8D-D5A3-4BE9-B95D-14E79D9F0766}"/>
    <cellStyle name="20% - Énfasis3 23 5 2" xfId="20719" xr:uid="{6F3E151A-E864-4D2F-98FB-FCB8EB1277AA}"/>
    <cellStyle name="20% - Énfasis3 23 6" xfId="6713" xr:uid="{8C4E356E-3BDF-42AF-AE52-28186A5CB446}"/>
    <cellStyle name="20% - Énfasis3 23 6 2" xfId="21403" xr:uid="{81F2E69F-A3AB-47E5-91FE-B658EF5A10C7}"/>
    <cellStyle name="20% - Énfasis3 23 7" xfId="11525" xr:uid="{9C76AF8B-5B16-475F-A0C1-3470117C69A4}"/>
    <cellStyle name="20% - Énfasis3 23 7 2" xfId="22420" xr:uid="{F3341700-7963-4711-96D9-6BDFB9BCF8AC}"/>
    <cellStyle name="20% - Énfasis3 23 8" xfId="12645" xr:uid="{F35A122D-748F-4539-821E-C88436422681}"/>
    <cellStyle name="20% - Énfasis3 23 8 2" xfId="23540" xr:uid="{5D0C5A5C-2710-4B9F-8035-E571174F1EDA}"/>
    <cellStyle name="20% - Énfasis3 23 9" xfId="14709" xr:uid="{4B075FEC-2DF6-4616-A1BB-C75F110B0A60}"/>
    <cellStyle name="20% - Énfasis3 23 9 2" xfId="25604" xr:uid="{00EF2C87-A9EC-425B-88F4-35CD8484A7FC}"/>
    <cellStyle name="20% - Énfasis3 230" xfId="9369" xr:uid="{CE1D0D8F-C033-4E6B-A50B-06DB6864B801}"/>
    <cellStyle name="20% - Énfasis3 231" xfId="9383" xr:uid="{24B87C8F-3912-49CA-8C1E-BE33D6EFE9BB}"/>
    <cellStyle name="20% - Énfasis3 232" xfId="9397" xr:uid="{5D84F07F-1F0C-4C04-89B4-D9CDF9FF6958}"/>
    <cellStyle name="20% - Énfasis3 233" xfId="9411" xr:uid="{502B9544-CBF6-44BF-B933-85EA88416586}"/>
    <cellStyle name="20% - Énfasis3 234" xfId="9425" xr:uid="{273BA891-0A29-4EE0-B137-53B01F725732}"/>
    <cellStyle name="20% - Énfasis3 235" xfId="9439" xr:uid="{18C11EDE-3C16-4A9A-A0CC-1C6440E1315B}"/>
    <cellStyle name="20% - Énfasis3 236" xfId="9453" xr:uid="{88C9C3B8-5FD6-439D-8D61-A06E753948E1}"/>
    <cellStyle name="20% - Énfasis3 237" xfId="9467" xr:uid="{B643C357-6FFF-4B1A-B761-F51FB8B7E9D1}"/>
    <cellStyle name="20% - Énfasis3 238" xfId="9481" xr:uid="{E3B1649F-6197-4395-8D6D-804585D209FE}"/>
    <cellStyle name="20% - Énfasis3 239" xfId="9495" xr:uid="{5F98A9E9-9B25-40C8-88FF-57D9487E6F5E}"/>
    <cellStyle name="20% - Énfasis3 24" xfId="211" xr:uid="{2964A1C1-C2A6-4C18-90D2-9E509FCD9884}"/>
    <cellStyle name="20% - Énfasis3 24 10" xfId="15671" xr:uid="{A4D36B72-4395-4F5B-BAE4-29FFB41B4245}"/>
    <cellStyle name="20% - Énfasis3 24 2" xfId="1084" xr:uid="{B1C8EDB5-1BDF-4D34-B78A-E322A7B9AA76}"/>
    <cellStyle name="20% - Énfasis3 24 2 2" xfId="4105" xr:uid="{FB443235-1F31-4F2C-9846-3FC24C5D2E7D}"/>
    <cellStyle name="20% - Énfasis3 24 2 2 2" xfId="18965" xr:uid="{E25AB6E8-09D8-4587-B002-8B89C5E11272}"/>
    <cellStyle name="20% - Énfasis3 24 2 3" xfId="17130" xr:uid="{01930E22-6CEB-44E2-B675-08B3C0F16EF7}"/>
    <cellStyle name="20% - Énfasis3 24 3" xfId="1898" xr:uid="{EE976C63-F8D2-48C4-9CCD-5A28867D01C5}"/>
    <cellStyle name="20% - Énfasis3 24 3 2" xfId="4919" xr:uid="{5059341B-FA57-45EF-9DFC-A48C7319A1ED}"/>
    <cellStyle name="20% - Énfasis3 24 3 2 2" xfId="19779" xr:uid="{0844EC50-3936-4EED-808F-23DBC4193E63}"/>
    <cellStyle name="20% - Énfasis3 24 3 3" xfId="17340" xr:uid="{1928CD18-85FA-4B2B-92DD-BE684F3258D9}"/>
    <cellStyle name="20% - Énfasis3 24 4" xfId="3301" xr:uid="{8296B7AD-C70E-4631-B6ED-577D4D3D1DF2}"/>
    <cellStyle name="20% - Énfasis3 24 4 2" xfId="18230" xr:uid="{F31B1620-86F0-4A2D-8F94-70F9505B8863}"/>
    <cellStyle name="20% - Énfasis3 24 5" xfId="5862" xr:uid="{7A4F83D8-A1DC-4783-8518-1EE9B42A6C10}"/>
    <cellStyle name="20% - Énfasis3 24 5 2" xfId="20720" xr:uid="{9DB93E19-124F-4DFA-952B-720F3121142A}"/>
    <cellStyle name="20% - Énfasis3 24 6" xfId="6714" xr:uid="{0E35A5AB-8214-415A-9111-850FB7EBC6DD}"/>
    <cellStyle name="20% - Énfasis3 24 6 2" xfId="21404" xr:uid="{8898859D-EE43-4E89-A693-6760A1C34E04}"/>
    <cellStyle name="20% - Énfasis3 24 7" xfId="11526" xr:uid="{CD22796B-E5BB-48C8-A11B-1AEB326E3DFA}"/>
    <cellStyle name="20% - Énfasis3 24 7 2" xfId="22421" xr:uid="{585118DE-A0BC-49A6-BE49-3715CB8AE94C}"/>
    <cellStyle name="20% - Énfasis3 24 8" xfId="12646" xr:uid="{2CA6F8C7-DA3F-419E-8D80-1893E4D054EB}"/>
    <cellStyle name="20% - Énfasis3 24 8 2" xfId="23541" xr:uid="{3D1E8339-2EF1-4ECE-A76C-CF1F425DC8F3}"/>
    <cellStyle name="20% - Énfasis3 24 9" xfId="14710" xr:uid="{DB987E6B-E9B9-4288-B2C3-3D1197858723}"/>
    <cellStyle name="20% - Énfasis3 24 9 2" xfId="25605" xr:uid="{BC9600DD-D827-4E52-9E6F-5494A36F0C3D}"/>
    <cellStyle name="20% - Énfasis3 240" xfId="9509" xr:uid="{E87D565A-1DB4-460D-81B3-03313052C5E0}"/>
    <cellStyle name="20% - Énfasis3 241" xfId="9523" xr:uid="{9E2AE836-F3EA-471A-BC43-501E377C48B5}"/>
    <cellStyle name="20% - Énfasis3 242" xfId="9537" xr:uid="{6F99C1F1-BAEC-45D9-BFFC-4D6B362417A4}"/>
    <cellStyle name="20% - Énfasis3 243" xfId="9551" xr:uid="{8DBE83BA-E5B7-4A98-9996-B7E7209C7175}"/>
    <cellStyle name="20% - Énfasis3 244" xfId="9565" xr:uid="{5A2B2BAB-8006-447D-A150-7DF6D886FC5B}"/>
    <cellStyle name="20% - Énfasis3 245" xfId="9579" xr:uid="{189A7CA9-CA64-430C-879E-E93A21069BB7}"/>
    <cellStyle name="20% - Énfasis3 246" xfId="9593" xr:uid="{7123ABCB-69B9-4146-91B0-96C6B7B16795}"/>
    <cellStyle name="20% - Énfasis3 247" xfId="9607" xr:uid="{70A99F17-62C7-4512-B6C8-8F5E8228E6E2}"/>
    <cellStyle name="20% - Énfasis3 248" xfId="9621" xr:uid="{7440D3C5-5E6D-4D54-8880-A302F9EB424A}"/>
    <cellStyle name="20% - Énfasis3 249" xfId="9635" xr:uid="{10B49CE7-6E6C-46CC-A489-0CB34591724D}"/>
    <cellStyle name="20% - Énfasis3 25" xfId="212" xr:uid="{C35417E7-1FF2-4A01-A79C-9B2F9F3ACD8E}"/>
    <cellStyle name="20% - Énfasis3 25 10" xfId="15672" xr:uid="{DE161C9F-6805-49BF-9AD2-0CCD0BDEB308}"/>
    <cellStyle name="20% - Énfasis3 25 2" xfId="1085" xr:uid="{FAD3FD9B-D9A3-4814-BBEE-B85A98BA4498}"/>
    <cellStyle name="20% - Énfasis3 25 2 2" xfId="4106" xr:uid="{6638EC6D-E72A-48A5-9281-F5F48806857A}"/>
    <cellStyle name="20% - Énfasis3 25 2 2 2" xfId="18966" xr:uid="{E242B030-1ECA-400A-8E53-57B969986407}"/>
    <cellStyle name="20% - Énfasis3 25 2 3" xfId="17123" xr:uid="{175D03DE-2138-44FF-AF8C-B4892DFBA4CB}"/>
    <cellStyle name="20% - Énfasis3 25 3" xfId="1899" xr:uid="{CBA6BD3A-EDDE-4EE1-B161-73A79EA05DEC}"/>
    <cellStyle name="20% - Énfasis3 25 3 2" xfId="4920" xr:uid="{D6DCB896-313C-4F76-B75B-78FA7E0346BE}"/>
    <cellStyle name="20% - Énfasis3 25 3 2 2" xfId="19780" xr:uid="{646B0AFE-07D2-40DC-8FCC-4E3E13A14F29}"/>
    <cellStyle name="20% - Énfasis3 25 3 3" xfId="17341" xr:uid="{ABEB7477-B1C1-4031-85F9-B2A03AF2294F}"/>
    <cellStyle name="20% - Énfasis3 25 4" xfId="3302" xr:uid="{350119D3-94D0-4045-8E01-8E3738C6FB49}"/>
    <cellStyle name="20% - Énfasis3 25 4 2" xfId="18231" xr:uid="{EAE1C9A8-54C8-418C-B20B-A47D1CBB5535}"/>
    <cellStyle name="20% - Énfasis3 25 5" xfId="5863" xr:uid="{C36360EF-9AC5-4D40-9CAA-5DD9564CE635}"/>
    <cellStyle name="20% - Énfasis3 25 5 2" xfId="20721" xr:uid="{5AE0E34D-6DDD-40A2-B3A1-6A9B363491F4}"/>
    <cellStyle name="20% - Énfasis3 25 6" xfId="6715" xr:uid="{A7980135-92E7-4027-B542-7AB1111F32E3}"/>
    <cellStyle name="20% - Énfasis3 25 6 2" xfId="21405" xr:uid="{FBA02E17-9574-4F74-9C74-DEC1E19B16C8}"/>
    <cellStyle name="20% - Énfasis3 25 7" xfId="11527" xr:uid="{F35A4782-E2A7-4744-B74E-101641B85AB4}"/>
    <cellStyle name="20% - Énfasis3 25 7 2" xfId="22422" xr:uid="{3A092315-1C5B-477D-BBE8-9392331E2668}"/>
    <cellStyle name="20% - Énfasis3 25 8" xfId="12647" xr:uid="{9589EDB4-2912-4A17-A992-CE87AE6DA3DE}"/>
    <cellStyle name="20% - Énfasis3 25 8 2" xfId="23542" xr:uid="{B392DB96-8161-47F8-9119-873ED1645727}"/>
    <cellStyle name="20% - Énfasis3 25 9" xfId="14711" xr:uid="{CD050F31-39D9-4E0E-9927-9C2A88CCA6FA}"/>
    <cellStyle name="20% - Énfasis3 25 9 2" xfId="25606" xr:uid="{497FF390-56E4-4E3C-BB8B-C4B105F73EF3}"/>
    <cellStyle name="20% - Énfasis3 250" xfId="9649" xr:uid="{56DFBB27-8AD5-41C0-9BB6-B3AA78C76243}"/>
    <cellStyle name="20% - Énfasis3 251" xfId="9663" xr:uid="{464AFF3B-308D-4A5E-9C52-5AAAE7528F56}"/>
    <cellStyle name="20% - Énfasis3 252" xfId="9677" xr:uid="{9BA24D37-5204-4329-B573-5F85DE9EB9D8}"/>
    <cellStyle name="20% - Énfasis3 253" xfId="9691" xr:uid="{6DAFBE20-10D8-4050-8318-19C3C2DBED7F}"/>
    <cellStyle name="20% - Énfasis3 254" xfId="9705" xr:uid="{49604D2D-DC5B-4D14-A585-752CDBEC3C0F}"/>
    <cellStyle name="20% - Énfasis3 255" xfId="9719" xr:uid="{035E80CA-C531-4D73-BB39-A5360A71D82B}"/>
    <cellStyle name="20% - Énfasis3 256" xfId="9733" xr:uid="{D6FAC791-A1AB-45AC-9EAC-3D5AF1169A66}"/>
    <cellStyle name="20% - Énfasis3 257" xfId="9747" xr:uid="{38BB329D-C92B-47F1-BAA0-4C512ADF1C1C}"/>
    <cellStyle name="20% - Énfasis3 258" xfId="9761" xr:uid="{383AFBD1-FB5D-4912-A310-3D85226FC677}"/>
    <cellStyle name="20% - Énfasis3 259" xfId="9775" xr:uid="{2A56732B-8881-4C90-9324-408202C31ACE}"/>
    <cellStyle name="20% - Énfasis3 26" xfId="213" xr:uid="{9EFB9F7D-ADF9-4901-AED4-FF1B82AB6F39}"/>
    <cellStyle name="20% - Énfasis3 26 10" xfId="15673" xr:uid="{4DC31F35-F159-4FD6-A8F9-F8FD347D1A13}"/>
    <cellStyle name="20% - Énfasis3 26 2" xfId="1086" xr:uid="{C0C555E6-42A4-4199-B7EF-3CA86843DCBC}"/>
    <cellStyle name="20% - Énfasis3 26 2 2" xfId="4107" xr:uid="{E1BF41CA-ECF8-4828-83E6-A7423002D121}"/>
    <cellStyle name="20% - Énfasis3 26 2 2 2" xfId="18967" xr:uid="{E0AB232E-DA58-4948-9266-3C8AE802A2CA}"/>
    <cellStyle name="20% - Énfasis3 26 2 3" xfId="17114" xr:uid="{23242E0C-B64C-408F-BF9B-EABCF576EF92}"/>
    <cellStyle name="20% - Énfasis3 26 3" xfId="1900" xr:uid="{21072C8B-70C2-46D6-9CEA-7DB1ED429209}"/>
    <cellStyle name="20% - Énfasis3 26 3 2" xfId="4921" xr:uid="{AFF47134-35AA-4415-B333-1345BFCA03DA}"/>
    <cellStyle name="20% - Énfasis3 26 3 2 2" xfId="19781" xr:uid="{4D16D37D-5D7D-4516-BF79-0FE461EC195B}"/>
    <cellStyle name="20% - Énfasis3 26 3 3" xfId="17342" xr:uid="{8B1838DD-A2DA-4A01-AFD3-D2A69C4391BE}"/>
    <cellStyle name="20% - Énfasis3 26 4" xfId="3303" xr:uid="{F886E310-2C6E-4553-8343-AC3852F16B61}"/>
    <cellStyle name="20% - Énfasis3 26 4 2" xfId="18232" xr:uid="{16A67986-5361-4747-B98B-21B40F2D1715}"/>
    <cellStyle name="20% - Énfasis3 26 5" xfId="5864" xr:uid="{40C76E61-A575-4644-9035-8783E12CCB63}"/>
    <cellStyle name="20% - Énfasis3 26 5 2" xfId="20722" xr:uid="{AD79A1C2-9D27-4085-A9C7-09EA29A4753F}"/>
    <cellStyle name="20% - Énfasis3 26 6" xfId="6716" xr:uid="{7DAEA7A4-2E01-4EB8-B81A-6DB2B93BCF1F}"/>
    <cellStyle name="20% - Énfasis3 26 6 2" xfId="21406" xr:uid="{BAB8B024-F819-49F1-8D42-B1FE4F46E112}"/>
    <cellStyle name="20% - Énfasis3 26 7" xfId="11528" xr:uid="{D29D0B82-9EB1-4307-8A12-9B26AFC5DCD2}"/>
    <cellStyle name="20% - Énfasis3 26 7 2" xfId="22423" xr:uid="{814AB42A-4405-4978-81A6-304F89DE8C4A}"/>
    <cellStyle name="20% - Énfasis3 26 8" xfId="12648" xr:uid="{6406B793-E78A-457E-98B1-79A16CD12611}"/>
    <cellStyle name="20% - Énfasis3 26 8 2" xfId="23543" xr:uid="{5EDA7CE5-FCE3-45EA-B7C8-BD3EE86C1153}"/>
    <cellStyle name="20% - Énfasis3 26 9" xfId="14712" xr:uid="{FF1E5B5B-7C63-42EB-842F-B107427CACA5}"/>
    <cellStyle name="20% - Énfasis3 26 9 2" xfId="25607" xr:uid="{737EE1C0-CCE0-4F39-B22B-4069F3882209}"/>
    <cellStyle name="20% - Énfasis3 260" xfId="9789" xr:uid="{D859CE70-A6B1-4856-B3F2-D34D0B5DE176}"/>
    <cellStyle name="20% - Énfasis3 261" xfId="9803" xr:uid="{35B062AE-E2F0-4B9D-A549-A4821DA64772}"/>
    <cellStyle name="20% - Énfasis3 262" xfId="9817" xr:uid="{3D0B2E6A-6E67-4D76-BBB6-7DC8AE57B55E}"/>
    <cellStyle name="20% - Énfasis3 263" xfId="9831" xr:uid="{66973D4C-CCB1-4108-AA00-2AE84C20E384}"/>
    <cellStyle name="20% - Énfasis3 264" xfId="9845" xr:uid="{503E1682-465F-44E0-B20E-3E0886B46ED2}"/>
    <cellStyle name="20% - Énfasis3 265" xfId="9859" xr:uid="{936F5C5B-3A63-4BAF-A9ED-7774BEB0B721}"/>
    <cellStyle name="20% - Énfasis3 266" xfId="9873" xr:uid="{3F8DC41C-3795-433C-96ED-13DFE5220006}"/>
    <cellStyle name="20% - Énfasis3 267" xfId="9887" xr:uid="{4DD2087F-3A1A-411B-96C4-EAE3DAC61A25}"/>
    <cellStyle name="20% - Énfasis3 268" xfId="9901" xr:uid="{6AB26D82-F8FD-4D84-B0E1-356A798BF41A}"/>
    <cellStyle name="20% - Énfasis3 269" xfId="9915" xr:uid="{3021DE38-3425-457F-9A6E-5330466484E0}"/>
    <cellStyle name="20% - Énfasis3 27" xfId="214" xr:uid="{139B1B31-1C64-4F8B-A0E2-9F17C2F11AEC}"/>
    <cellStyle name="20% - Énfasis3 27 10" xfId="15674" xr:uid="{800D20E5-1B62-40BA-937E-EC1DC7A0C759}"/>
    <cellStyle name="20% - Énfasis3 27 2" xfId="1087" xr:uid="{C5B718CE-5180-4F42-993C-41AE05AFE27B}"/>
    <cellStyle name="20% - Énfasis3 27 2 2" xfId="4108" xr:uid="{52178DF3-1250-4332-AE39-9368F0A7230B}"/>
    <cellStyle name="20% - Énfasis3 27 2 2 2" xfId="18968" xr:uid="{A4F01394-4B9F-460B-848C-FB3FE1611E6A}"/>
    <cellStyle name="20% - Énfasis3 27 2 3" xfId="16623" xr:uid="{A5BC8C4C-6141-458C-A7DD-4C1FDB7ACBC7}"/>
    <cellStyle name="20% - Énfasis3 27 3" xfId="1901" xr:uid="{B14213C2-8F09-43BF-8A05-DEC81827A6EB}"/>
    <cellStyle name="20% - Énfasis3 27 3 2" xfId="4922" xr:uid="{128C2815-1744-4DB6-B3C3-FBD0E67FB17D}"/>
    <cellStyle name="20% - Énfasis3 27 3 2 2" xfId="19782" xr:uid="{B9BD7ECF-C98E-409A-A522-82263B2245EC}"/>
    <cellStyle name="20% - Énfasis3 27 3 3" xfId="17343" xr:uid="{C390D26B-C8C9-437A-A061-4FB9F697CC27}"/>
    <cellStyle name="20% - Énfasis3 27 4" xfId="3304" xr:uid="{FB0BCF12-D12F-4744-A58B-A78EA3568D49}"/>
    <cellStyle name="20% - Énfasis3 27 4 2" xfId="18233" xr:uid="{5AC4EB6F-10DB-46CA-B75D-822E76703C2D}"/>
    <cellStyle name="20% - Énfasis3 27 5" xfId="5865" xr:uid="{A2A4455F-991C-4B33-B07B-6BEFD3D7D050}"/>
    <cellStyle name="20% - Énfasis3 27 5 2" xfId="20723" xr:uid="{8FA6961D-2FFC-44BA-8553-D881E19BB742}"/>
    <cellStyle name="20% - Énfasis3 27 6" xfId="6717" xr:uid="{46EEB04E-489B-4B51-8DA0-C3A30A3FB4CD}"/>
    <cellStyle name="20% - Énfasis3 27 6 2" xfId="21407" xr:uid="{858A6CDD-C6E4-4E5D-B228-7AB2F8901992}"/>
    <cellStyle name="20% - Énfasis3 27 7" xfId="11529" xr:uid="{CCB32D48-E745-4342-AF76-C801DA12CCE7}"/>
    <cellStyle name="20% - Énfasis3 27 7 2" xfId="22424" xr:uid="{5DDB8DEF-7655-4223-B0F9-D933046202FD}"/>
    <cellStyle name="20% - Énfasis3 27 8" xfId="12649" xr:uid="{2D6E0AD4-F815-40A8-80D7-FE1B3F1F995D}"/>
    <cellStyle name="20% - Énfasis3 27 8 2" xfId="23544" xr:uid="{54BDDFCE-CBE0-4F3B-BED9-275A88172A3D}"/>
    <cellStyle name="20% - Énfasis3 27 9" xfId="14713" xr:uid="{5FDF8070-BDB3-4828-8417-06826204CB42}"/>
    <cellStyle name="20% - Énfasis3 27 9 2" xfId="25608" xr:uid="{8736B2CE-DE98-4238-B0ED-48977638B62B}"/>
    <cellStyle name="20% - Énfasis3 270" xfId="9929" xr:uid="{21424E4E-018D-43EB-BD01-14AADAFBBCEF}"/>
    <cellStyle name="20% - Énfasis3 271" xfId="9943" xr:uid="{8D670EC4-0F9E-4ABB-B0CA-42148D9F7BF1}"/>
    <cellStyle name="20% - Énfasis3 272" xfId="9957" xr:uid="{239D33AE-CC12-4359-ACCA-68D2D589066C}"/>
    <cellStyle name="20% - Énfasis3 273" xfId="9971" xr:uid="{1547E8CC-95F1-4596-A2EC-FD6BCE9FEDF5}"/>
    <cellStyle name="20% - Énfasis3 274" xfId="9985" xr:uid="{CDAFBFFC-C8AA-42A0-99E1-FF4252ECDDC6}"/>
    <cellStyle name="20% - Énfasis3 275" xfId="9999" xr:uid="{205B9AA6-CB5A-4728-B844-424BA221E37C}"/>
    <cellStyle name="20% - Énfasis3 276" xfId="10013" xr:uid="{6195B4DB-3FCE-4EAA-A0F4-33655A56ECA6}"/>
    <cellStyle name="20% - Énfasis3 277" xfId="10027" xr:uid="{BA11BFD7-FE23-4AAC-9EA0-56E527862510}"/>
    <cellStyle name="20% - Énfasis3 278" xfId="10041" xr:uid="{969DD6F7-4073-41FF-A069-5274FE4F5DCE}"/>
    <cellStyle name="20% - Énfasis3 279" xfId="10055" xr:uid="{C4FE2BCD-6AA1-4FE0-B6EB-1D00719D4A72}"/>
    <cellStyle name="20% - Énfasis3 28" xfId="215" xr:uid="{812A25B4-7263-410D-888E-ADC5B6567BFC}"/>
    <cellStyle name="20% - Énfasis3 28 10" xfId="15675" xr:uid="{7DB089F5-32FE-48FC-9F9B-2FBD460171E4}"/>
    <cellStyle name="20% - Énfasis3 28 2" xfId="1088" xr:uid="{CCEF8C07-7095-4F39-845F-5BB0035143BB}"/>
    <cellStyle name="20% - Énfasis3 28 2 2" xfId="4109" xr:uid="{B095F4D9-3A4F-406D-BAEA-E2447065FF06}"/>
    <cellStyle name="20% - Énfasis3 28 2 2 2" xfId="18969" xr:uid="{B2364162-0102-4483-8033-BDD3EAADE396}"/>
    <cellStyle name="20% - Énfasis3 28 2 3" xfId="16628" xr:uid="{D3A212AA-39F1-4AC2-9294-E64D49EAAB63}"/>
    <cellStyle name="20% - Énfasis3 28 3" xfId="1902" xr:uid="{3AE54A5D-7CBD-4897-A331-DC11904DFDB6}"/>
    <cellStyle name="20% - Énfasis3 28 3 2" xfId="4923" xr:uid="{DA1D369F-39C2-47DD-AF84-A099C7C80BBE}"/>
    <cellStyle name="20% - Énfasis3 28 3 2 2" xfId="19783" xr:uid="{098AA558-C510-4F24-A636-90D0AC926415}"/>
    <cellStyle name="20% - Énfasis3 28 3 3" xfId="17344" xr:uid="{175E9E30-A496-4CB6-B2C8-1E83B75A8F1E}"/>
    <cellStyle name="20% - Énfasis3 28 4" xfId="3305" xr:uid="{B40C0F4F-B5FA-4D43-9822-A4B4996288AD}"/>
    <cellStyle name="20% - Énfasis3 28 4 2" xfId="18234" xr:uid="{560A5B51-BC4C-4624-B9D6-777536A3F78F}"/>
    <cellStyle name="20% - Énfasis3 28 5" xfId="5866" xr:uid="{6FE4059D-EAB2-46E5-B313-B8055559A25C}"/>
    <cellStyle name="20% - Énfasis3 28 5 2" xfId="20724" xr:uid="{E5F361CE-FF53-481C-93C8-56A44C1531D5}"/>
    <cellStyle name="20% - Énfasis3 28 6" xfId="6718" xr:uid="{362521F2-C384-47D6-839C-6A0A086962BF}"/>
    <cellStyle name="20% - Énfasis3 28 6 2" xfId="21408" xr:uid="{6FC12A46-B8F7-466A-BCAC-1E7E20445E9D}"/>
    <cellStyle name="20% - Énfasis3 28 7" xfId="11530" xr:uid="{B827A29A-BD17-47E2-9C37-BF1AF0593310}"/>
    <cellStyle name="20% - Énfasis3 28 7 2" xfId="22425" xr:uid="{35A08E83-62C5-492A-A2AD-0A6A4DC7C2CC}"/>
    <cellStyle name="20% - Énfasis3 28 8" xfId="12650" xr:uid="{3519D12C-D97F-4550-8066-083DB3BC0502}"/>
    <cellStyle name="20% - Énfasis3 28 8 2" xfId="23545" xr:uid="{C7B27C3C-5409-41D4-8CB3-D7A216243046}"/>
    <cellStyle name="20% - Énfasis3 28 9" xfId="14714" xr:uid="{D85885FB-0285-4405-B6A5-CCCEDB1F6E3E}"/>
    <cellStyle name="20% - Énfasis3 28 9 2" xfId="25609" xr:uid="{B4A24D54-AE10-44C1-B972-F91689DE61C6}"/>
    <cellStyle name="20% - Énfasis3 280" xfId="10069" xr:uid="{F77A6FF8-2E5B-4ACA-853E-1D7ABC200E93}"/>
    <cellStyle name="20% - Énfasis3 281" xfId="10083" xr:uid="{B099B506-4599-4C4A-8007-D25A2635823C}"/>
    <cellStyle name="20% - Énfasis3 282" xfId="10097" xr:uid="{F207096C-A209-4217-AED4-5ECB598B6EBB}"/>
    <cellStyle name="20% - Énfasis3 283" xfId="10111" xr:uid="{A218E288-F3C4-495B-B23E-E187305DAC73}"/>
    <cellStyle name="20% - Énfasis3 284" xfId="10125" xr:uid="{B0635EC3-4EF8-4847-9DAB-71B6EFBF84B1}"/>
    <cellStyle name="20% - Énfasis3 285" xfId="10139" xr:uid="{78F58300-DA17-4B78-8751-0AEB697FF9DD}"/>
    <cellStyle name="20% - Énfasis3 286" xfId="10153" xr:uid="{D1ADE99B-BFDF-420B-923E-A3CE3231F8B4}"/>
    <cellStyle name="20% - Énfasis3 287" xfId="10167" xr:uid="{168638FB-777C-422D-87B9-44EE408D2746}"/>
    <cellStyle name="20% - Énfasis3 288" xfId="10181" xr:uid="{3C8278F9-11A7-481D-8BFC-CEE7CF384DD0}"/>
    <cellStyle name="20% - Énfasis3 289" xfId="10195" xr:uid="{4D85F753-CB98-4FC4-B6B5-69BF101A0E33}"/>
    <cellStyle name="20% - Énfasis3 29" xfId="216" xr:uid="{1780CE9A-2AC4-4AE9-94D0-C2F6873E7332}"/>
    <cellStyle name="20% - Énfasis3 29 10" xfId="15676" xr:uid="{886174F5-B074-4B0B-BCAD-D2E584D63B1D}"/>
    <cellStyle name="20% - Énfasis3 29 2" xfId="1089" xr:uid="{8055BE77-06B8-4281-8C40-B259C4D0831F}"/>
    <cellStyle name="20% - Énfasis3 29 2 2" xfId="4110" xr:uid="{331655B5-26C0-432C-BB6E-57450CB3F1DB}"/>
    <cellStyle name="20% - Énfasis3 29 2 2 2" xfId="18970" xr:uid="{A1D95C12-79CC-4455-9428-40A3DC78862D}"/>
    <cellStyle name="20% - Énfasis3 29 2 3" xfId="17106" xr:uid="{CDDDFAFC-2283-4438-9D2C-825D5E13CCD4}"/>
    <cellStyle name="20% - Énfasis3 29 3" xfId="1903" xr:uid="{D88F0FB5-E970-478E-BE92-C0B17F296517}"/>
    <cellStyle name="20% - Énfasis3 29 3 2" xfId="4924" xr:uid="{4C3C9448-DB64-40A3-90AA-ED2AD770A21E}"/>
    <cellStyle name="20% - Énfasis3 29 3 2 2" xfId="19784" xr:uid="{4E3CB309-B03F-4982-B437-2BEA58BA0EAE}"/>
    <cellStyle name="20% - Énfasis3 29 3 3" xfId="17345" xr:uid="{088E8EE6-E4F2-43F4-A5C8-BE0FBCC634DB}"/>
    <cellStyle name="20% - Énfasis3 29 4" xfId="3306" xr:uid="{C20D0823-10EA-4DFD-9E41-E547179CC0EA}"/>
    <cellStyle name="20% - Énfasis3 29 4 2" xfId="18235" xr:uid="{BB5ABFC3-BBA5-4B7F-82DE-9489785F049D}"/>
    <cellStyle name="20% - Énfasis3 29 5" xfId="5867" xr:uid="{F5BA49F0-7067-46D3-863B-691758BD4AC5}"/>
    <cellStyle name="20% - Énfasis3 29 5 2" xfId="20725" xr:uid="{4E26EC76-342A-440F-BFA1-4D5A4EFEE0EA}"/>
    <cellStyle name="20% - Énfasis3 29 6" xfId="6719" xr:uid="{DDEB9E60-2771-41CE-AADE-07B657E46190}"/>
    <cellStyle name="20% - Énfasis3 29 6 2" xfId="21409" xr:uid="{E9FB561C-40C5-42E2-BBD2-19682A9F115F}"/>
    <cellStyle name="20% - Énfasis3 29 7" xfId="11531" xr:uid="{20063D1E-C909-47A2-AC57-67FD117FD48D}"/>
    <cellStyle name="20% - Énfasis3 29 7 2" xfId="22426" xr:uid="{C6290554-A57A-4396-B8C3-90F9A5F803EC}"/>
    <cellStyle name="20% - Énfasis3 29 8" xfId="12651" xr:uid="{C368454D-9EB4-455D-8BC7-072078C8599E}"/>
    <cellStyle name="20% - Énfasis3 29 8 2" xfId="23546" xr:uid="{50F3FFCE-5B3A-4B5A-ADA6-3B21640ADE58}"/>
    <cellStyle name="20% - Énfasis3 29 9" xfId="14715" xr:uid="{AB676FDD-FC90-40EE-8929-D31D99003AB6}"/>
    <cellStyle name="20% - Énfasis3 29 9 2" xfId="25610" xr:uid="{616A9986-E18F-40BA-AC04-4CED6168EC95}"/>
    <cellStyle name="20% - Énfasis3 290" xfId="10209" xr:uid="{4E2CADA6-0E5E-4313-A256-DA7F54304C6B}"/>
    <cellStyle name="20% - Énfasis3 291" xfId="10223" xr:uid="{3818A731-A46E-45D4-AFE9-C35F005EA183}"/>
    <cellStyle name="20% - Énfasis3 292" xfId="10237" xr:uid="{1272E6AC-172D-4015-A610-B018C0C7CDAF}"/>
    <cellStyle name="20% - Énfasis3 293" xfId="10251" xr:uid="{1EFA75D8-2B84-48FB-A205-2BD2AFC5160A}"/>
    <cellStyle name="20% - Énfasis3 294" xfId="10265" xr:uid="{D9370ABD-B81C-43F7-8256-1688D8E140B2}"/>
    <cellStyle name="20% - Énfasis3 295" xfId="10279" xr:uid="{7B1D0DA2-FEE1-4290-9AD6-A2463A8A0F6F}"/>
    <cellStyle name="20% - Énfasis3 296" xfId="10293" xr:uid="{3C98946F-C27F-48C3-87D1-349DE789608A}"/>
    <cellStyle name="20% - Énfasis3 297" xfId="10307" xr:uid="{840ABD6A-90BF-40DF-9296-B7E796E4489A}"/>
    <cellStyle name="20% - Énfasis3 298" xfId="10321" xr:uid="{C10C4A1F-8214-4AAB-B496-69E8DA1BE419}"/>
    <cellStyle name="20% - Énfasis3 299" xfId="10335" xr:uid="{42DD558E-9CFA-4BEF-9B60-3999552B30B8}"/>
    <cellStyle name="20% - Énfasis3 3" xfId="217" xr:uid="{A1BDE66B-0F47-40D8-BCB2-9AD4B5865D5A}"/>
    <cellStyle name="20% - Énfasis3 3 10" xfId="15677" xr:uid="{B219160A-B3D1-4143-B3D6-2C86C881EE1F}"/>
    <cellStyle name="20% - Énfasis3 3 2" xfId="1090" xr:uid="{25E306F7-77DD-466B-B40C-9A09478F35D8}"/>
    <cellStyle name="20% - Énfasis3 3 2 2" xfId="4111" xr:uid="{A4F7BBC7-7907-45DE-A3B9-12EF965F48D8}"/>
    <cellStyle name="20% - Énfasis3 3 2 2 2" xfId="18971" xr:uid="{8B351C37-5658-4167-9580-00539C0A4F56}"/>
    <cellStyle name="20% - Énfasis3 3 2 3" xfId="17100" xr:uid="{634DB38E-8E56-4634-93A9-32BE601E231F}"/>
    <cellStyle name="20% - Énfasis3 3 3" xfId="1904" xr:uid="{8C675F40-FB84-4E5B-BE10-5110E85C649D}"/>
    <cellStyle name="20% - Énfasis3 3 3 2" xfId="4925" xr:uid="{36AAFDBA-337A-4945-89F5-711D3744F03F}"/>
    <cellStyle name="20% - Énfasis3 3 3 2 2" xfId="19785" xr:uid="{94796F72-685F-4692-99D7-FA47729FDCD5}"/>
    <cellStyle name="20% - Énfasis3 3 3 3" xfId="17346" xr:uid="{6FB719DB-AFB9-40DB-B118-C0F05B579E9C}"/>
    <cellStyle name="20% - Énfasis3 3 4" xfId="3307" xr:uid="{0F86CB20-D6CA-4BD0-85C9-58ACD6A32CE4}"/>
    <cellStyle name="20% - Énfasis3 3 4 2" xfId="18236" xr:uid="{E76C49E7-94E4-46EC-80EE-E56F2820D53C}"/>
    <cellStyle name="20% - Énfasis3 3 5" xfId="5868" xr:uid="{A7C1AAFE-07F1-452D-A1DF-EECFB436082C}"/>
    <cellStyle name="20% - Énfasis3 3 5 2" xfId="20726" xr:uid="{35AFD4AA-D598-4E02-89CE-093215AE6616}"/>
    <cellStyle name="20% - Énfasis3 3 6" xfId="6720" xr:uid="{8A6C51C3-5290-432A-A1AF-9B28460CA205}"/>
    <cellStyle name="20% - Énfasis3 3 6 2" xfId="21410" xr:uid="{DE3DE3A4-F689-42FA-9579-38BD346A3262}"/>
    <cellStyle name="20% - Énfasis3 3 7" xfId="11532" xr:uid="{9549C50B-1CCB-405B-8D16-3605A491F93D}"/>
    <cellStyle name="20% - Énfasis3 3 7 2" xfId="22427" xr:uid="{668A1E3E-9319-43F9-8962-B37A12310129}"/>
    <cellStyle name="20% - Énfasis3 3 8" xfId="12652" xr:uid="{E823D0C8-6A13-494A-8922-3505B722EA7D}"/>
    <cellStyle name="20% - Énfasis3 3 8 2" xfId="23547" xr:uid="{F117BAA6-9E3B-4496-B21C-17B593C6CDA9}"/>
    <cellStyle name="20% - Énfasis3 3 9" xfId="14716" xr:uid="{6E981DA2-226E-4603-8A27-D6491B6698E8}"/>
    <cellStyle name="20% - Énfasis3 3 9 2" xfId="25611" xr:uid="{A9ADE5F1-5B8B-41B5-88C6-2FC6B1520A30}"/>
    <cellStyle name="20% - Énfasis3 30" xfId="218" xr:uid="{7FCE1577-4863-49A7-AE3E-E06D71954C50}"/>
    <cellStyle name="20% - Énfasis3 30 10" xfId="15678" xr:uid="{BB10B31E-3B98-4481-A320-111B9C931B69}"/>
    <cellStyle name="20% - Énfasis3 30 2" xfId="1091" xr:uid="{02DAEB7F-D4B1-48B3-A7AD-6DDDD16D2991}"/>
    <cellStyle name="20% - Énfasis3 30 2 2" xfId="4112" xr:uid="{21DFC5B1-4A4B-414B-847E-F50D6624E6D7}"/>
    <cellStyle name="20% - Énfasis3 30 2 2 2" xfId="18972" xr:uid="{36C1068E-7E77-4D2B-97DB-C4DAC5E3DF2B}"/>
    <cellStyle name="20% - Énfasis3 30 2 3" xfId="17094" xr:uid="{CBE644D9-10C8-4FAC-83B8-92AA25ADD9B2}"/>
    <cellStyle name="20% - Énfasis3 30 3" xfId="1905" xr:uid="{6FF63103-4E6A-46AD-96A0-F7B1A206781B}"/>
    <cellStyle name="20% - Énfasis3 30 3 2" xfId="4926" xr:uid="{59A37C20-A52B-4608-A215-63F7C59077B1}"/>
    <cellStyle name="20% - Énfasis3 30 3 2 2" xfId="19786" xr:uid="{B2A10763-F65A-4668-AD77-E36093C6F5B8}"/>
    <cellStyle name="20% - Énfasis3 30 3 3" xfId="17347" xr:uid="{67A460E8-0EAC-48C9-99B8-537EBFEDBC0D}"/>
    <cellStyle name="20% - Énfasis3 30 4" xfId="3308" xr:uid="{D7A76DE9-95DA-40B6-B498-F5450E05B82F}"/>
    <cellStyle name="20% - Énfasis3 30 4 2" xfId="18237" xr:uid="{208957B7-7277-4C78-AC25-FFBEDD921AF2}"/>
    <cellStyle name="20% - Énfasis3 30 5" xfId="5869" xr:uid="{3AD913B2-5B15-4DD7-AD55-2035089EEE59}"/>
    <cellStyle name="20% - Énfasis3 30 5 2" xfId="20727" xr:uid="{F1F7A909-D776-4F92-85AC-217B10E776C2}"/>
    <cellStyle name="20% - Énfasis3 30 6" xfId="6721" xr:uid="{9A6C6F73-F9B4-4569-9A13-450345F1B469}"/>
    <cellStyle name="20% - Énfasis3 30 6 2" xfId="21411" xr:uid="{9512DB1E-7CF7-4FE1-8D15-82CC6C8D4B6A}"/>
    <cellStyle name="20% - Énfasis3 30 7" xfId="11533" xr:uid="{D719CB58-645D-48D8-9301-CD4C0CA69642}"/>
    <cellStyle name="20% - Énfasis3 30 7 2" xfId="22428" xr:uid="{AB93DA3D-ED93-47B5-9DE0-5FB69E9C6F52}"/>
    <cellStyle name="20% - Énfasis3 30 8" xfId="12653" xr:uid="{1B3FA0A5-559D-473A-8F2E-90C05529166D}"/>
    <cellStyle name="20% - Énfasis3 30 8 2" xfId="23548" xr:uid="{6A95CB4D-4C75-4F33-BE84-AF43A3F5E9E1}"/>
    <cellStyle name="20% - Énfasis3 30 9" xfId="14717" xr:uid="{9005DC3A-7369-4398-98DB-23A288460B99}"/>
    <cellStyle name="20% - Énfasis3 30 9 2" xfId="25612" xr:uid="{DBC52D1A-A40B-4083-824B-4E61D9F1D2A0}"/>
    <cellStyle name="20% - Énfasis3 300" xfId="10349" xr:uid="{4076B774-83C7-4E2E-A420-2AA7B9996C40}"/>
    <cellStyle name="20% - Énfasis3 301" xfId="10363" xr:uid="{7B6CC88C-D201-42D9-923F-3D7C106F80F6}"/>
    <cellStyle name="20% - Énfasis3 302" xfId="10377" xr:uid="{1B1AF22F-62E7-4F1D-9744-2E1A66C181B6}"/>
    <cellStyle name="20% - Énfasis3 303" xfId="10391" xr:uid="{FC579861-B371-4A94-9F10-B7862990B6CF}"/>
    <cellStyle name="20% - Énfasis3 304" xfId="10405" xr:uid="{A7904B84-0154-4166-9DEF-8E52204E324D}"/>
    <cellStyle name="20% - Énfasis3 305" xfId="10419" xr:uid="{9BD9B11B-01FB-4259-B628-331A5BAD2687}"/>
    <cellStyle name="20% - Énfasis3 306" xfId="10433" xr:uid="{C20DD0E6-37D0-4802-8376-132A81CEA9EB}"/>
    <cellStyle name="20% - Énfasis3 307" xfId="10447" xr:uid="{E14F0C4E-99BD-4AB0-B439-E2BF92EC79AA}"/>
    <cellStyle name="20% - Énfasis3 308" xfId="10461" xr:uid="{38744A32-1B4C-4ECD-BEC2-171D7DECEAA0}"/>
    <cellStyle name="20% - Énfasis3 309" xfId="10475" xr:uid="{09EB2E48-260F-49E3-ABDE-CC36663E627F}"/>
    <cellStyle name="20% - Énfasis3 31" xfId="219" xr:uid="{E8A26EB2-ABB2-4347-9DC6-BFD0EB708E13}"/>
    <cellStyle name="20% - Énfasis3 31 10" xfId="15679" xr:uid="{581E641A-3576-49FC-8403-B5BFA0494195}"/>
    <cellStyle name="20% - Énfasis3 31 2" xfId="1092" xr:uid="{C384898E-07CD-4F2E-BF97-4E945F8E1D1C}"/>
    <cellStyle name="20% - Énfasis3 31 2 2" xfId="4113" xr:uid="{A3DCE86D-DE85-4ADC-B6C0-A49AA509B640}"/>
    <cellStyle name="20% - Énfasis3 31 2 2 2" xfId="18973" xr:uid="{EC9B29F0-8311-4B9D-8F4C-1A46C6553652}"/>
    <cellStyle name="20% - Énfasis3 31 2 3" xfId="17087" xr:uid="{AB075D2D-E96A-48BA-BD20-C770D3F15B54}"/>
    <cellStyle name="20% - Énfasis3 31 3" xfId="1906" xr:uid="{FA9D13C4-9CC9-43D2-9692-2232541EE2D8}"/>
    <cellStyle name="20% - Énfasis3 31 3 2" xfId="4927" xr:uid="{3AA8D8AE-CEEB-414E-9F22-3C56E7C83961}"/>
    <cellStyle name="20% - Énfasis3 31 3 2 2" xfId="19787" xr:uid="{B8D7B2E5-07F6-4E9C-AAB3-4A4C955C5EE6}"/>
    <cellStyle name="20% - Énfasis3 31 3 3" xfId="17348" xr:uid="{C6E84572-D71F-4349-8FB9-2457343A1FE3}"/>
    <cellStyle name="20% - Énfasis3 31 4" xfId="3309" xr:uid="{778FD4E7-29A8-4B1D-AD49-3BBC63E01D44}"/>
    <cellStyle name="20% - Énfasis3 31 4 2" xfId="18238" xr:uid="{DA77E4FD-25B1-4448-9F23-9CE6CC962FCC}"/>
    <cellStyle name="20% - Énfasis3 31 5" xfId="5870" xr:uid="{4758FDE3-E173-4EE4-B96F-C3A4C3F6331D}"/>
    <cellStyle name="20% - Énfasis3 31 5 2" xfId="20728" xr:uid="{D0C13B09-5289-4DB8-92B2-1AD12703F75E}"/>
    <cellStyle name="20% - Énfasis3 31 6" xfId="6722" xr:uid="{A4CC152B-4EF2-49EA-B326-DC7BBCD69230}"/>
    <cellStyle name="20% - Énfasis3 31 6 2" xfId="21412" xr:uid="{53BE75D8-0827-48E0-ABAB-B23FA7E76684}"/>
    <cellStyle name="20% - Énfasis3 31 7" xfId="11534" xr:uid="{A154FB7F-7B54-43CE-88EC-482840526A28}"/>
    <cellStyle name="20% - Énfasis3 31 7 2" xfId="22429" xr:uid="{C75D79AA-EAAC-473F-AD51-212641ABCCCF}"/>
    <cellStyle name="20% - Énfasis3 31 8" xfId="12654" xr:uid="{15434C42-82ED-4280-9B1B-4841D4B655ED}"/>
    <cellStyle name="20% - Énfasis3 31 8 2" xfId="23549" xr:uid="{C0C139A6-CB7E-41E1-9489-BE4BBB57D5F1}"/>
    <cellStyle name="20% - Énfasis3 31 9" xfId="14718" xr:uid="{5BAEEC7B-AA12-4DDE-9DCA-552173EBB0F8}"/>
    <cellStyle name="20% - Énfasis3 31 9 2" xfId="25613" xr:uid="{0DDF397C-DE81-4294-A690-FA65FFAA5259}"/>
    <cellStyle name="20% - Énfasis3 310" xfId="10489" xr:uid="{17E90478-86A0-46E8-A669-7C90C10B9C47}"/>
    <cellStyle name="20% - Énfasis3 311" xfId="10503" xr:uid="{2B092539-D8DA-4684-9B63-3F5F5838A053}"/>
    <cellStyle name="20% - Énfasis3 312" xfId="10517" xr:uid="{96DE2268-0924-4CCE-B1D2-65961D282632}"/>
    <cellStyle name="20% - Énfasis3 313" xfId="10531" xr:uid="{5BE6EE62-80DB-4C1D-9914-1B8B1AF56BB3}"/>
    <cellStyle name="20% - Énfasis3 314" xfId="10545" xr:uid="{485BF937-E8F1-45AB-88AF-563FCFB24887}"/>
    <cellStyle name="20% - Énfasis3 315" xfId="10559" xr:uid="{A5C539F7-CC30-4FE8-B8C2-A2EDB117CF6C}"/>
    <cellStyle name="20% - Énfasis3 316" xfId="10573" xr:uid="{382CF78E-A2F3-410B-9DF5-34BBC9CF519D}"/>
    <cellStyle name="20% - Énfasis3 317" xfId="10587" xr:uid="{3661C2BB-0778-426D-B509-8CECFE645D80}"/>
    <cellStyle name="20% - Énfasis3 318" xfId="10601" xr:uid="{31029662-089A-4299-B898-6908F6538DDF}"/>
    <cellStyle name="20% - Énfasis3 319" xfId="10615" xr:uid="{86A997FC-DBD3-47F6-9973-30EDFB9E06EE}"/>
    <cellStyle name="20% - Énfasis3 32" xfId="220" xr:uid="{FF3B0CE6-76AC-42AF-995F-ECD853C0AB8E}"/>
    <cellStyle name="20% - Énfasis3 32 10" xfId="15680" xr:uid="{E54966FE-92E1-4686-ACF9-702CFC523B8F}"/>
    <cellStyle name="20% - Énfasis3 32 2" xfId="1093" xr:uid="{DD195FBA-9A97-42C8-BF11-4E769CB39859}"/>
    <cellStyle name="20% - Énfasis3 32 2 2" xfId="4114" xr:uid="{7AA2076E-4A15-4A4F-82FD-B60F04411EDA}"/>
    <cellStyle name="20% - Énfasis3 32 2 2 2" xfId="18974" xr:uid="{D2229CF4-A4C8-429E-9D32-77C59725967D}"/>
    <cellStyle name="20% - Énfasis3 32 2 3" xfId="17080" xr:uid="{6A66CAA5-7495-47DD-8F83-8AF34DB0FDC8}"/>
    <cellStyle name="20% - Énfasis3 32 3" xfId="1907" xr:uid="{69E7F9CB-32BC-493A-9DDC-7DC2FDD987BE}"/>
    <cellStyle name="20% - Énfasis3 32 3 2" xfId="4928" xr:uid="{651F11A9-3CF2-4C4D-8B57-F5D58BF325A6}"/>
    <cellStyle name="20% - Énfasis3 32 3 2 2" xfId="19788" xr:uid="{09EFDA8C-D641-4CE7-9F51-D3A213CC4185}"/>
    <cellStyle name="20% - Énfasis3 32 3 3" xfId="17349" xr:uid="{C63B0A8E-94CD-4CEB-A1E6-EE44629D88B5}"/>
    <cellStyle name="20% - Énfasis3 32 4" xfId="3310" xr:uid="{F6BC2309-D2A1-42CF-B540-737BD036CEC3}"/>
    <cellStyle name="20% - Énfasis3 32 4 2" xfId="18239" xr:uid="{44947915-1237-4233-83C1-5DAC3686FB76}"/>
    <cellStyle name="20% - Énfasis3 32 5" xfId="5871" xr:uid="{3F1D92D5-4926-4D0D-882A-92BE55A23A3B}"/>
    <cellStyle name="20% - Énfasis3 32 5 2" xfId="20729" xr:uid="{FF26D5FF-4F8D-4C19-AAA4-841C307822F2}"/>
    <cellStyle name="20% - Énfasis3 32 6" xfId="6723" xr:uid="{F9D43171-E682-4878-B706-7BAE18D60084}"/>
    <cellStyle name="20% - Énfasis3 32 6 2" xfId="21413" xr:uid="{3C8AF24A-9773-40D9-BB71-495AFEAD83D3}"/>
    <cellStyle name="20% - Énfasis3 32 7" xfId="11535" xr:uid="{71E28959-645B-4DD5-8FF5-4054E49C0165}"/>
    <cellStyle name="20% - Énfasis3 32 7 2" xfId="22430" xr:uid="{E86A21A8-C85F-47EF-8F3D-7EC041770DCC}"/>
    <cellStyle name="20% - Énfasis3 32 8" xfId="12655" xr:uid="{331BD0D5-24CD-4D25-949B-2C35E2DD90CC}"/>
    <cellStyle name="20% - Énfasis3 32 8 2" xfId="23550" xr:uid="{BB48B13E-D05F-42CE-96DE-126FD8789AD5}"/>
    <cellStyle name="20% - Énfasis3 32 9" xfId="14719" xr:uid="{F18FA136-E1E9-4E71-BEC7-7CA723537333}"/>
    <cellStyle name="20% - Énfasis3 32 9 2" xfId="25614" xr:uid="{9B9456C6-1089-4615-BF92-45E4839A6D76}"/>
    <cellStyle name="20% - Énfasis3 320" xfId="10629" xr:uid="{976910EA-028D-46E4-AED9-8858760DEE91}"/>
    <cellStyle name="20% - Énfasis3 321" xfId="10643" xr:uid="{1F76956F-18E8-4427-AC85-01EEDA9A2A31}"/>
    <cellStyle name="20% - Énfasis3 322" xfId="10657" xr:uid="{9222CE94-AF63-450F-8EF7-8543A1557370}"/>
    <cellStyle name="20% - Énfasis3 323" xfId="10671" xr:uid="{FDC67563-0639-48A5-BD22-D11D09C378AF}"/>
    <cellStyle name="20% - Énfasis3 324" xfId="10685" xr:uid="{77262945-B564-489C-8900-A30774AA48AE}"/>
    <cellStyle name="20% - Énfasis3 325" xfId="10699" xr:uid="{B671AFFA-95F2-41A7-BAC6-836887F28F42}"/>
    <cellStyle name="20% - Énfasis3 326" xfId="10713" xr:uid="{2CCAA18E-0780-4D83-A8E6-A239817070DB}"/>
    <cellStyle name="20% - Énfasis3 327" xfId="10727" xr:uid="{F1124E1A-D761-478A-AFE5-1E367658A733}"/>
    <cellStyle name="20% - Énfasis3 328" xfId="10741" xr:uid="{840E3027-B034-434D-AFBF-992DE2305DE9}"/>
    <cellStyle name="20% - Énfasis3 329" xfId="10755" xr:uid="{1A455606-00B2-4E5A-A008-EAB3B8D8216A}"/>
    <cellStyle name="20% - Énfasis3 33" xfId="221" xr:uid="{ADC8076E-7F59-47A2-A14B-B4DA4A8B1B9D}"/>
    <cellStyle name="20% - Énfasis3 33 10" xfId="15681" xr:uid="{3CCF8208-B6F8-49C1-91EE-BF83957E0EA3}"/>
    <cellStyle name="20% - Énfasis3 33 2" xfId="1094" xr:uid="{4771F849-8483-4945-B325-0FFD89D8AB31}"/>
    <cellStyle name="20% - Énfasis3 33 2 2" xfId="4115" xr:uid="{DC68D2E4-46A4-4CC1-88B0-5B27D9C1A1F4}"/>
    <cellStyle name="20% - Énfasis3 33 2 2 2" xfId="18975" xr:uid="{02D901DE-E6C2-4332-AA5D-2B6BD8C8EED9}"/>
    <cellStyle name="20% - Énfasis3 33 2 3" xfId="17073" xr:uid="{FF921BC4-8D61-4BDE-B67C-F24654FE2967}"/>
    <cellStyle name="20% - Énfasis3 33 3" xfId="1908" xr:uid="{E9E52A75-7027-4B79-8FCD-A144DFC56FAC}"/>
    <cellStyle name="20% - Énfasis3 33 3 2" xfId="4929" xr:uid="{114D8B5A-B8CC-4E87-A1DE-410E4388ED7D}"/>
    <cellStyle name="20% - Énfasis3 33 3 2 2" xfId="19789" xr:uid="{4F9B1F24-A304-4633-974B-4B385033FE08}"/>
    <cellStyle name="20% - Énfasis3 33 3 3" xfId="17350" xr:uid="{E3BDE646-67C8-4E27-84F4-D377ADE184A4}"/>
    <cellStyle name="20% - Énfasis3 33 4" xfId="3311" xr:uid="{201F0502-1783-46FA-81BE-8DA17528F982}"/>
    <cellStyle name="20% - Énfasis3 33 4 2" xfId="18240" xr:uid="{AB1AB27A-D15C-47A5-B2B6-F208FA31985B}"/>
    <cellStyle name="20% - Énfasis3 33 5" xfId="5872" xr:uid="{4EF27789-FBC6-491F-8DD2-F82ED0503202}"/>
    <cellStyle name="20% - Énfasis3 33 5 2" xfId="20730" xr:uid="{8054B3DB-AADC-4F4B-A80E-62DA3FA841E5}"/>
    <cellStyle name="20% - Énfasis3 33 6" xfId="6724" xr:uid="{06D0837A-A994-4268-AECC-AF09106A3AD5}"/>
    <cellStyle name="20% - Énfasis3 33 6 2" xfId="21414" xr:uid="{AF525597-189C-47F4-95D5-445D8FE25D94}"/>
    <cellStyle name="20% - Énfasis3 33 7" xfId="11536" xr:uid="{2C751100-EB84-4CAC-B6F2-6C86F37BE15C}"/>
    <cellStyle name="20% - Énfasis3 33 7 2" xfId="22431" xr:uid="{0D392062-CFCF-4AF6-928C-775A964DF888}"/>
    <cellStyle name="20% - Énfasis3 33 8" xfId="12656" xr:uid="{788A771B-03B4-4394-A8FD-0C63489790B3}"/>
    <cellStyle name="20% - Énfasis3 33 8 2" xfId="23551" xr:uid="{7CAB7E3B-D6B7-4373-A3CD-360A16554BF2}"/>
    <cellStyle name="20% - Énfasis3 33 9" xfId="14720" xr:uid="{DD4A2DC9-4811-4763-B707-4A02C2DBFBC2}"/>
    <cellStyle name="20% - Énfasis3 33 9 2" xfId="25615" xr:uid="{1C71AE90-856B-43E8-A250-994C157402F8}"/>
    <cellStyle name="20% - Énfasis3 330" xfId="10769" xr:uid="{D5B3A578-40A2-4254-86CA-592211EC71CB}"/>
    <cellStyle name="20% - Énfasis3 331" xfId="10783" xr:uid="{0F014DD5-15AA-40EF-AFE2-2E26484ABA17}"/>
    <cellStyle name="20% - Énfasis3 332" xfId="10797" xr:uid="{F8CFBA69-4F03-41E8-B01F-8C86BB5F1023}"/>
    <cellStyle name="20% - Énfasis3 333" xfId="10811" xr:uid="{4491E289-67A9-4B29-933D-07C796DBCC2E}"/>
    <cellStyle name="20% - Énfasis3 334" xfId="10825" xr:uid="{ECCAC088-DAC4-426B-9464-E826EF8220FC}"/>
    <cellStyle name="20% - Énfasis3 335" xfId="10839" xr:uid="{39FE8B80-21AF-4929-BDD4-E91F1F53B5C5}"/>
    <cellStyle name="20% - Énfasis3 336" xfId="10853" xr:uid="{30E6E76D-2F7A-4C79-BD94-7C14E1BBBBAF}"/>
    <cellStyle name="20% - Énfasis3 337" xfId="10867" xr:uid="{97C6C0B3-4F1F-4535-BAD3-368485BA609B}"/>
    <cellStyle name="20% - Énfasis3 338" xfId="10881" xr:uid="{7F40EC78-A0A5-4407-8565-E3B0E9AE2E3F}"/>
    <cellStyle name="20% - Énfasis3 339" xfId="10895" xr:uid="{C0ED9C55-A6EF-4008-B2E6-447729520CF8}"/>
    <cellStyle name="20% - Énfasis3 34" xfId="222" xr:uid="{CBBF6D97-90FF-4A2D-B25D-1872EEDB9882}"/>
    <cellStyle name="20% - Énfasis3 34 10" xfId="15682" xr:uid="{A5B0C354-DEF4-4C58-9C07-15B48BB3E24B}"/>
    <cellStyle name="20% - Énfasis3 34 2" xfId="1095" xr:uid="{4A1FAA39-F18D-412E-9CEA-A4023AD0BEC2}"/>
    <cellStyle name="20% - Énfasis3 34 2 2" xfId="4116" xr:uid="{59970BB9-EB6F-4659-B389-28E0E70C572F}"/>
    <cellStyle name="20% - Énfasis3 34 2 2 2" xfId="18976" xr:uid="{2E2E0E13-4F98-4DA4-9702-BFFAD264C3C2}"/>
    <cellStyle name="20% - Énfasis3 34 2 3" xfId="17066" xr:uid="{3E188E44-A80B-4A5F-9744-EF3946F2BB90}"/>
    <cellStyle name="20% - Énfasis3 34 3" xfId="1909" xr:uid="{F60B6DE6-B6E8-4C0C-9C3B-7D03E4535D30}"/>
    <cellStyle name="20% - Énfasis3 34 3 2" xfId="4930" xr:uid="{BBC70DD6-BD8E-4D3B-817A-34F55D320EEE}"/>
    <cellStyle name="20% - Énfasis3 34 3 2 2" xfId="19790" xr:uid="{0F1BD26C-9614-444D-9AB8-8632B9235D4C}"/>
    <cellStyle name="20% - Énfasis3 34 3 3" xfId="17351" xr:uid="{45BDBBF7-7C75-4CA3-827C-2853FC01FF92}"/>
    <cellStyle name="20% - Énfasis3 34 4" xfId="3312" xr:uid="{9C0B973E-94B4-494C-AF11-12908D436EBC}"/>
    <cellStyle name="20% - Énfasis3 34 4 2" xfId="18241" xr:uid="{4B10D985-E084-43B4-8BC6-73E977469FCC}"/>
    <cellStyle name="20% - Énfasis3 34 5" xfId="5873" xr:uid="{8D47E160-BDA7-40C9-A6E5-521173A7CFDE}"/>
    <cellStyle name="20% - Énfasis3 34 5 2" xfId="20731" xr:uid="{B6AABECE-EE74-4E73-95FD-4E6A16E20BDD}"/>
    <cellStyle name="20% - Énfasis3 34 6" xfId="6725" xr:uid="{3B924C80-3DC4-4129-9C71-9B828AE55564}"/>
    <cellStyle name="20% - Énfasis3 34 6 2" xfId="21415" xr:uid="{B13CFC86-3DDB-488B-9A96-3FAED0A669EF}"/>
    <cellStyle name="20% - Énfasis3 34 7" xfId="11537" xr:uid="{1CA49E1F-9480-4C4D-97E3-73CA671F0DF7}"/>
    <cellStyle name="20% - Énfasis3 34 7 2" xfId="22432" xr:uid="{BF4A524F-90E5-4B9D-B0AF-E9F3A1188F4E}"/>
    <cellStyle name="20% - Énfasis3 34 8" xfId="12657" xr:uid="{3FDA6406-2023-4E11-BB56-D6E3DACE4111}"/>
    <cellStyle name="20% - Énfasis3 34 8 2" xfId="23552" xr:uid="{116C22D1-0040-4AC9-9AE8-743E7EAF91EC}"/>
    <cellStyle name="20% - Énfasis3 34 9" xfId="14721" xr:uid="{81EA75FE-288B-4031-A657-E776FE65394F}"/>
    <cellStyle name="20% - Énfasis3 34 9 2" xfId="25616" xr:uid="{0DAA9CEF-8BBA-4066-86F2-73658BBA4C1D}"/>
    <cellStyle name="20% - Énfasis3 340" xfId="10909" xr:uid="{02A3B644-3F8C-4E21-96E5-27B89CDBE334}"/>
    <cellStyle name="20% - Énfasis3 341" xfId="10923" xr:uid="{320DF885-0786-4B71-BB21-FB19AE2AE160}"/>
    <cellStyle name="20% - Énfasis3 342" xfId="10937" xr:uid="{9D78B9D3-EBF2-486B-8AC6-890EC69259A0}"/>
    <cellStyle name="20% - Énfasis3 343" xfId="10951" xr:uid="{F4B44F46-BA4D-4224-B768-84E7EFDE851E}"/>
    <cellStyle name="20% - Énfasis3 344" xfId="10965" xr:uid="{11A800A5-6321-4CA7-BEE4-18F900383454}"/>
    <cellStyle name="20% - Énfasis3 345" xfId="10979" xr:uid="{867C9430-AC16-4AD5-884F-D13A81D40888}"/>
    <cellStyle name="20% - Énfasis3 346" xfId="10993" xr:uid="{CA85CC63-B1E5-403C-A182-3FFCFC323ED5}"/>
    <cellStyle name="20% - Énfasis3 347" xfId="11007" xr:uid="{DBE21DEE-369B-4B3B-B549-365D96B910EE}"/>
    <cellStyle name="20% - Énfasis3 348" xfId="11021" xr:uid="{8E06BE65-2CFB-45AB-8D67-088D55E02CFB}"/>
    <cellStyle name="20% - Énfasis3 349" xfId="11035" xr:uid="{FA497CDD-3485-47B7-8AF9-A90B507B2048}"/>
    <cellStyle name="20% - Énfasis3 35" xfId="223" xr:uid="{7FD88B33-B467-43C6-A2C8-EC43B524DF7F}"/>
    <cellStyle name="20% - Énfasis3 35 10" xfId="15683" xr:uid="{228F0163-04AE-45AB-9F77-0CE8B4D22BFA}"/>
    <cellStyle name="20% - Énfasis3 35 2" xfId="1096" xr:uid="{1E116696-D084-4C0D-8755-6573DD1823D1}"/>
    <cellStyle name="20% - Énfasis3 35 2 2" xfId="4117" xr:uid="{51CC356D-E8B8-4F45-9C5F-9CE7F42091C6}"/>
    <cellStyle name="20% - Énfasis3 35 2 2 2" xfId="18977" xr:uid="{537ADA43-E2FB-4763-87D0-EB358844F331}"/>
    <cellStyle name="20% - Énfasis3 35 2 3" xfId="17060" xr:uid="{C04741AD-C143-4F2A-BF38-8BA78E8C5EA6}"/>
    <cellStyle name="20% - Énfasis3 35 3" xfId="1910" xr:uid="{1A3BD5C0-314F-46A6-A92B-75A7BE3617AD}"/>
    <cellStyle name="20% - Énfasis3 35 3 2" xfId="4931" xr:uid="{F8FD9CAF-1F58-410B-9ACE-4C68247F9ED4}"/>
    <cellStyle name="20% - Énfasis3 35 3 2 2" xfId="19791" xr:uid="{43F35F2C-63B9-436C-9B4E-558E9A28F0CC}"/>
    <cellStyle name="20% - Énfasis3 35 3 3" xfId="17352" xr:uid="{333D2CCC-CBA9-49BE-9959-6C299F7AED0D}"/>
    <cellStyle name="20% - Énfasis3 35 4" xfId="3313" xr:uid="{F388F236-1865-4638-BFAA-EC6CF601F192}"/>
    <cellStyle name="20% - Énfasis3 35 4 2" xfId="18242" xr:uid="{833E36DE-D29F-4C98-BF27-D9ADBA284053}"/>
    <cellStyle name="20% - Énfasis3 35 5" xfId="5874" xr:uid="{97A26FB6-1D52-41E9-9F89-16471FC88E0A}"/>
    <cellStyle name="20% - Énfasis3 35 5 2" xfId="20732" xr:uid="{9DFAB4B3-EDD1-4E24-A9C2-DCF92BCCBF4C}"/>
    <cellStyle name="20% - Énfasis3 35 6" xfId="6726" xr:uid="{BFE9A4E6-0C63-446B-BFA3-0A745EA2B745}"/>
    <cellStyle name="20% - Énfasis3 35 6 2" xfId="21416" xr:uid="{5CA2667A-2611-4D2C-B0EB-4C3BCD0A151C}"/>
    <cellStyle name="20% - Énfasis3 35 7" xfId="11538" xr:uid="{7DB7DC6D-F391-47F2-892B-8EC7349F85F2}"/>
    <cellStyle name="20% - Énfasis3 35 7 2" xfId="22433" xr:uid="{E1CE9A28-D078-4D22-AA3F-F8E8EC73D783}"/>
    <cellStyle name="20% - Énfasis3 35 8" xfId="12658" xr:uid="{88009D11-88BB-4437-9792-D42FF0DA4FA6}"/>
    <cellStyle name="20% - Énfasis3 35 8 2" xfId="23553" xr:uid="{7E648986-705F-435B-894A-7CCDAF230BB7}"/>
    <cellStyle name="20% - Énfasis3 35 9" xfId="14722" xr:uid="{3E493852-7357-49EE-9D17-A95A8A0EEDE9}"/>
    <cellStyle name="20% - Énfasis3 35 9 2" xfId="25617" xr:uid="{6652E5B5-B69D-4053-A2D6-05550E2A1A84}"/>
    <cellStyle name="20% - Énfasis3 350" xfId="11049" xr:uid="{9022B1EB-D206-45FD-A43F-AFEB4CBC3E17}"/>
    <cellStyle name="20% - Énfasis3 351" xfId="11063" xr:uid="{F286DA2F-135B-407B-8DA4-D542B63FBB01}"/>
    <cellStyle name="20% - Énfasis3 352" xfId="11077" xr:uid="{4F9E2850-F325-49DB-9A72-83284B53F26C}"/>
    <cellStyle name="20% - Énfasis3 353" xfId="11091" xr:uid="{0CDD8458-4507-47A0-98C6-486B01EB24C0}"/>
    <cellStyle name="20% - Énfasis3 354" xfId="11105" xr:uid="{1D56F4C0-B0BA-4839-99CB-D30FDD3897E1}"/>
    <cellStyle name="20% - Énfasis3 355" xfId="11119" xr:uid="{1B9F3A52-7C4B-458B-B09F-21D59CF4B4A6}"/>
    <cellStyle name="20% - Énfasis3 356" xfId="11133" xr:uid="{85984B0B-2FA3-4B5D-BE46-61DFF71A1ECE}"/>
    <cellStyle name="20% - Énfasis3 357" xfId="11147" xr:uid="{DBE8F02A-5B17-4D23-A140-2553B69636B3}"/>
    <cellStyle name="20% - Énfasis3 358" xfId="11161" xr:uid="{D9982691-BA2C-4101-AAC9-D989F711B4F6}"/>
    <cellStyle name="20% - Énfasis3 359" xfId="11175" xr:uid="{94CAD249-731C-4EC3-8EAC-6A1D1AF8D47B}"/>
    <cellStyle name="20% - Énfasis3 36" xfId="224" xr:uid="{9DC8339D-B191-4004-AD86-F2C575F9B88B}"/>
    <cellStyle name="20% - Énfasis3 36 10" xfId="15684" xr:uid="{2A237E7D-1B05-4A7C-B06A-7509ADE0B5DC}"/>
    <cellStyle name="20% - Énfasis3 36 2" xfId="1097" xr:uid="{7BE6E4E3-5C45-4E23-B819-593782B9DB9F}"/>
    <cellStyle name="20% - Énfasis3 36 2 2" xfId="4118" xr:uid="{05DEADAA-A3A9-4AC5-8E1D-8A6CBEE67E35}"/>
    <cellStyle name="20% - Énfasis3 36 2 2 2" xfId="18978" xr:uid="{98372BF6-D01B-4CC6-AA64-6100AD5BC73E}"/>
    <cellStyle name="20% - Énfasis3 36 2 3" xfId="17053" xr:uid="{FA788E10-FBA0-4C12-8C1D-0EEB2FA9A513}"/>
    <cellStyle name="20% - Énfasis3 36 3" xfId="1911" xr:uid="{7BFBCCAB-32BC-4427-9258-CC31B5A6C0D3}"/>
    <cellStyle name="20% - Énfasis3 36 3 2" xfId="4932" xr:uid="{69EC1ECC-281E-4D89-9773-9B78FA3D67AB}"/>
    <cellStyle name="20% - Énfasis3 36 3 2 2" xfId="19792" xr:uid="{3F08E04E-BECE-49B9-9F28-894FCEF72734}"/>
    <cellStyle name="20% - Énfasis3 36 3 3" xfId="17353" xr:uid="{B73A854E-F240-42F7-BA97-8F33DA596E5A}"/>
    <cellStyle name="20% - Énfasis3 36 4" xfId="3314" xr:uid="{40C8CFF9-53FA-45A0-9F70-4BA14604C331}"/>
    <cellStyle name="20% - Énfasis3 36 4 2" xfId="18243" xr:uid="{BAAAEB61-4525-47B8-8414-20A3799B222F}"/>
    <cellStyle name="20% - Énfasis3 36 5" xfId="5875" xr:uid="{636CC5EF-9F8B-47CA-9615-1B535F53BB71}"/>
    <cellStyle name="20% - Énfasis3 36 5 2" xfId="20733" xr:uid="{9C1D1A3B-1E88-4900-BB87-7D4D77801B75}"/>
    <cellStyle name="20% - Énfasis3 36 6" xfId="6727" xr:uid="{E0162456-C9CD-401E-A30F-9103FE7691C0}"/>
    <cellStyle name="20% - Énfasis3 36 6 2" xfId="21417" xr:uid="{283E6ACD-9DD9-4C78-8F92-BAECFCD3B123}"/>
    <cellStyle name="20% - Énfasis3 36 7" xfId="11539" xr:uid="{D21D0229-AB3A-42ED-A5C2-3058519F7CEA}"/>
    <cellStyle name="20% - Énfasis3 36 7 2" xfId="22434" xr:uid="{453B265B-57C5-4C6A-871C-2747536AA59A}"/>
    <cellStyle name="20% - Énfasis3 36 8" xfId="12659" xr:uid="{0A411ACD-A15F-4194-A484-331ED7CF4743}"/>
    <cellStyle name="20% - Énfasis3 36 8 2" xfId="23554" xr:uid="{30903A9E-F22D-421D-9D77-F9B26B79AEE9}"/>
    <cellStyle name="20% - Énfasis3 36 9" xfId="14723" xr:uid="{FE0579A9-301D-47DD-BF05-09F92AED2E19}"/>
    <cellStyle name="20% - Énfasis3 36 9 2" xfId="25618" xr:uid="{7549EB6B-F71A-45C8-98B2-BB595D8D0E62}"/>
    <cellStyle name="20% - Énfasis3 360" xfId="11189" xr:uid="{B5411454-2E68-4EE9-A0D8-F25B8547D208}"/>
    <cellStyle name="20% - Énfasis3 361" xfId="11203" xr:uid="{C6229142-9AC3-4ED9-A0F2-ED4BE0C1B16E}"/>
    <cellStyle name="20% - Énfasis3 362" xfId="11217" xr:uid="{D6C4FEEE-3628-4BAF-9C8F-0A820294B3CD}"/>
    <cellStyle name="20% - Énfasis3 363" xfId="11231" xr:uid="{50C0C6F0-04D7-4DEA-B637-C00E5158CCC1}"/>
    <cellStyle name="20% - Énfasis3 364" xfId="11245" xr:uid="{96E59352-61C8-4E45-9B49-7CECDB2C4A89}"/>
    <cellStyle name="20% - Énfasis3 365" xfId="11259" xr:uid="{63A1343E-268D-4EA7-88D0-781736C767D2}"/>
    <cellStyle name="20% - Énfasis3 366" xfId="11273" xr:uid="{03D83718-B32B-4F8B-AA76-E411675FEE40}"/>
    <cellStyle name="20% - Énfasis3 367" xfId="11287" xr:uid="{D8C58E4A-B536-478E-A2BF-D936C640A862}"/>
    <cellStyle name="20% - Énfasis3 368" xfId="11301" xr:uid="{7AAE8E3A-F0DC-4C8B-B172-C570CF5E7AEC}"/>
    <cellStyle name="20% - Énfasis3 369" xfId="11315" xr:uid="{2FAD7E84-F883-47CB-B1D0-6FE37304C50B}"/>
    <cellStyle name="20% - Énfasis3 37" xfId="225" xr:uid="{49CC0897-BCA3-4C21-B752-1BEA42B77B78}"/>
    <cellStyle name="20% - Énfasis3 37 10" xfId="15685" xr:uid="{9F187AAB-23BD-4C04-B53E-916781893E8D}"/>
    <cellStyle name="20% - Énfasis3 37 2" xfId="1098" xr:uid="{B7960814-2CFB-407C-B593-85C5D4D8962F}"/>
    <cellStyle name="20% - Énfasis3 37 2 2" xfId="4119" xr:uid="{04657F08-FB9F-48F2-BD85-F0D00C3279C9}"/>
    <cellStyle name="20% - Énfasis3 37 2 2 2" xfId="18979" xr:uid="{A67D7D02-BD69-4780-901A-42F18415E6DB}"/>
    <cellStyle name="20% - Énfasis3 37 2 3" xfId="17046" xr:uid="{1C0B6C10-39F3-4483-AF66-8729E6C1A9A0}"/>
    <cellStyle name="20% - Énfasis3 37 3" xfId="1912" xr:uid="{297CBF08-D851-48B1-A584-58E99EDF1435}"/>
    <cellStyle name="20% - Énfasis3 37 3 2" xfId="4933" xr:uid="{AAC00D93-C7FD-4E6D-9C03-3A095C29EFF1}"/>
    <cellStyle name="20% - Énfasis3 37 3 2 2" xfId="19793" xr:uid="{5F0A1A8A-DCC9-42CE-A9B6-C346E29C3207}"/>
    <cellStyle name="20% - Énfasis3 37 3 3" xfId="17354" xr:uid="{2FF21E6D-2B3D-461E-80F3-2C72133AA1FA}"/>
    <cellStyle name="20% - Énfasis3 37 4" xfId="3315" xr:uid="{4FE83742-09F8-4DC9-9AE3-99B91D376462}"/>
    <cellStyle name="20% - Énfasis3 37 4 2" xfId="18244" xr:uid="{4B54755C-844E-47A0-B4AB-1DDB2476F8EF}"/>
    <cellStyle name="20% - Énfasis3 37 5" xfId="5876" xr:uid="{F703497E-651D-47D9-82C1-AFDEA1CD2986}"/>
    <cellStyle name="20% - Énfasis3 37 5 2" xfId="20734" xr:uid="{CCF071F1-5428-41CE-9245-416ED48D3AB8}"/>
    <cellStyle name="20% - Énfasis3 37 6" xfId="6728" xr:uid="{485F3411-9B4F-4976-BBD7-9E58970FEB1B}"/>
    <cellStyle name="20% - Énfasis3 37 6 2" xfId="21418" xr:uid="{C877C1A1-F908-4920-A21A-628E20ABC6EB}"/>
    <cellStyle name="20% - Énfasis3 37 7" xfId="11540" xr:uid="{1FBA1275-C514-4D80-B66E-3BD1CF9317AC}"/>
    <cellStyle name="20% - Énfasis3 37 7 2" xfId="22435" xr:uid="{A7582892-63B0-4A84-A5B6-2A27F49E3A02}"/>
    <cellStyle name="20% - Énfasis3 37 8" xfId="12660" xr:uid="{EBDD7073-1B75-4C2A-92E8-B180188C3525}"/>
    <cellStyle name="20% - Énfasis3 37 8 2" xfId="23555" xr:uid="{4F8483A2-D5BB-416D-B479-D1F0C5E47E60}"/>
    <cellStyle name="20% - Énfasis3 37 9" xfId="14724" xr:uid="{E841EA60-6544-46BB-9A4F-5C4052A9EB09}"/>
    <cellStyle name="20% - Énfasis3 37 9 2" xfId="25619" xr:uid="{EAB90DBC-64D9-4351-9BE1-8F7FE2056160}"/>
    <cellStyle name="20% - Énfasis3 370" xfId="11329" xr:uid="{0E4A43D9-704F-4FEB-A891-3DBF32741F13}"/>
    <cellStyle name="20% - Énfasis3 371" xfId="11343" xr:uid="{809C4141-44C5-4CC2-8510-9A207AEDEA4E}"/>
    <cellStyle name="20% - Énfasis3 372" xfId="11357" xr:uid="{61580DDC-7244-4158-B081-64F4F072DF1F}"/>
    <cellStyle name="20% - Énfasis3 373" xfId="11371" xr:uid="{46078FC3-EC91-447E-A2CF-7F0CD5FF4D07}"/>
    <cellStyle name="20% - Énfasis3 373 2" xfId="12388" xr:uid="{493930AB-635F-45C1-A704-8EC8218B8BEC}"/>
    <cellStyle name="20% - Énfasis3 373 2 2" xfId="23283" xr:uid="{79DB320C-9D4B-40DD-A086-A28B768C236D}"/>
    <cellStyle name="20% - Énfasis3 373 3" xfId="13508" xr:uid="{7784901B-3C98-401E-B2DA-01C8622874F5}"/>
    <cellStyle name="20% - Énfasis3 373 3 2" xfId="24403" xr:uid="{A21C308C-C33F-4295-A82A-B0914990159F}"/>
    <cellStyle name="20% - Énfasis3 373 4" xfId="22266" xr:uid="{6C1663CF-74D8-4F10-B5C4-17BF96F7FB9C}"/>
    <cellStyle name="20% - Énfasis3 374" xfId="11385" xr:uid="{89DE378F-C894-4E7C-913F-F55445C1BE38}"/>
    <cellStyle name="20% - Énfasis3 374 2" xfId="12402" xr:uid="{AF0F8F83-25F5-455F-AF8B-A273520B1FB6}"/>
    <cellStyle name="20% - Énfasis3 374 2 2" xfId="23297" xr:uid="{519E21C4-D36A-4F0D-8049-DC54F84CFAFD}"/>
    <cellStyle name="20% - Énfasis3 374 3" xfId="13522" xr:uid="{D0F63F7F-C01F-4929-90A6-2CC2F14E5BA2}"/>
    <cellStyle name="20% - Énfasis3 374 3 2" xfId="24417" xr:uid="{C50337E8-8438-4C3D-ACC6-78A43811323B}"/>
    <cellStyle name="20% - Énfasis3 374 4" xfId="22280" xr:uid="{3D1DADB1-9743-4423-958F-4B0F38269283}"/>
    <cellStyle name="20% - Énfasis3 375" xfId="6698" xr:uid="{E81BE444-5F81-4274-B62F-A1852BD2A6C9}"/>
    <cellStyle name="20% - Énfasis3 375 2" xfId="12415" xr:uid="{F4AC7DEF-61EA-4299-9B34-4F6B4CBC993C}"/>
    <cellStyle name="20% - Énfasis3 375 2 2" xfId="23310" xr:uid="{574C9F45-F047-41BC-AFB7-5B08E1AB846B}"/>
    <cellStyle name="20% - Énfasis3 375 3" xfId="13536" xr:uid="{7218B6AA-4727-4148-B8C3-F2886261012A}"/>
    <cellStyle name="20% - Énfasis3 375 3 2" xfId="24431" xr:uid="{C18BB675-22B4-4011-BE19-AF45E05BC46A}"/>
    <cellStyle name="20% - Énfasis3 375 4" xfId="21388" xr:uid="{2BEEB9B7-B6B6-409D-940A-D65D37CA14ED}"/>
    <cellStyle name="20% - Énfasis3 376" xfId="11510" xr:uid="{FAE908B9-0796-46D3-A254-9F8C81F5D3D1}"/>
    <cellStyle name="20% - Énfasis3 376 2" xfId="13550" xr:uid="{2539BB6E-DE4A-4667-B601-B062C0D2D95E}"/>
    <cellStyle name="20% - Énfasis3 376 2 2" xfId="24445" xr:uid="{A5FD5733-E51C-45F6-9129-D18D60814017}"/>
    <cellStyle name="20% - Énfasis3 376 3" xfId="22405" xr:uid="{2E9F9396-CD69-499D-BC6E-56C0704A6A88}"/>
    <cellStyle name="20% - Énfasis3 377" xfId="13564" xr:uid="{75218638-E4C4-4AC4-BB3F-589E60FD13B8}"/>
    <cellStyle name="20% - Énfasis3 377 2" xfId="24459" xr:uid="{9F8A783B-F25F-4B62-A4A7-E135B5A6CD4B}"/>
    <cellStyle name="20% - Énfasis3 378" xfId="13578" xr:uid="{4E584660-04D1-4C0B-972D-2899CB1FB168}"/>
    <cellStyle name="20% - Énfasis3 378 2" xfId="24473" xr:uid="{1F06180C-CE68-4C1C-B4A0-306C63502DB5}"/>
    <cellStyle name="20% - Énfasis3 379" xfId="13592" xr:uid="{E72DEC00-6F64-463D-A5AF-AC07B4BE5810}"/>
    <cellStyle name="20% - Énfasis3 379 2" xfId="24487" xr:uid="{7BFA8905-CBCB-488E-8E0F-043DA5642290}"/>
    <cellStyle name="20% - Énfasis3 38" xfId="226" xr:uid="{3B896AB4-DCE6-4081-B73C-EDBB60109583}"/>
    <cellStyle name="20% - Énfasis3 38 10" xfId="15686" xr:uid="{4B1E5247-4709-45BB-8E7F-C5BA46159F42}"/>
    <cellStyle name="20% - Énfasis3 38 2" xfId="1099" xr:uid="{1A460AA2-6F5B-4B3F-ADA0-1E56169892C2}"/>
    <cellStyle name="20% - Énfasis3 38 2 2" xfId="4120" xr:uid="{2E32637A-9860-4597-8DF9-2A1E30903C6C}"/>
    <cellStyle name="20% - Énfasis3 38 2 2 2" xfId="18980" xr:uid="{3ED84851-0702-4774-BF6D-37002D68EC08}"/>
    <cellStyle name="20% - Énfasis3 38 2 3" xfId="16632" xr:uid="{FBC5F767-5223-42BF-A65C-B0C4C55E414C}"/>
    <cellStyle name="20% - Énfasis3 38 3" xfId="1913" xr:uid="{2FB38C34-EDBC-4590-B1E9-A2752D1ABC10}"/>
    <cellStyle name="20% - Énfasis3 38 3 2" xfId="4934" xr:uid="{226373D8-496C-4E32-BC40-E68A0CC05416}"/>
    <cellStyle name="20% - Énfasis3 38 3 2 2" xfId="19794" xr:uid="{DA042FA3-93AA-4A54-8F04-00010C93654B}"/>
    <cellStyle name="20% - Énfasis3 38 3 3" xfId="17355" xr:uid="{4CF8E3BB-172C-4002-9EAB-618AE008088B}"/>
    <cellStyle name="20% - Énfasis3 38 4" xfId="3316" xr:uid="{FDB5412F-0739-488C-A3A2-DA8A3E03AEE9}"/>
    <cellStyle name="20% - Énfasis3 38 4 2" xfId="18245" xr:uid="{11A611D9-36E4-44BC-9CBE-12D0D2CDF40F}"/>
    <cellStyle name="20% - Énfasis3 38 5" xfId="5877" xr:uid="{5819C157-48AB-45AA-8EE0-62D02DA92B09}"/>
    <cellStyle name="20% - Énfasis3 38 5 2" xfId="20735" xr:uid="{D520FD3D-C783-4BD9-82A2-213A54A7F7CE}"/>
    <cellStyle name="20% - Énfasis3 38 6" xfId="6729" xr:uid="{96C446CC-422B-414A-888B-C111414633C6}"/>
    <cellStyle name="20% - Énfasis3 38 6 2" xfId="21419" xr:uid="{986D5154-692A-4F8F-98D0-D6AFD6CCB44A}"/>
    <cellStyle name="20% - Énfasis3 38 7" xfId="11541" xr:uid="{566015F5-D685-4EB6-8E76-64F30E6AA110}"/>
    <cellStyle name="20% - Énfasis3 38 7 2" xfId="22436" xr:uid="{111B8702-306B-43A1-9BD0-1DBF4FBA7E5C}"/>
    <cellStyle name="20% - Énfasis3 38 8" xfId="12661" xr:uid="{371846FB-A361-44B8-A5B7-3AD1B149A626}"/>
    <cellStyle name="20% - Énfasis3 38 8 2" xfId="23556" xr:uid="{92A8E791-B3C6-4DF0-87C1-25170BA9842E}"/>
    <cellStyle name="20% - Énfasis3 38 9" xfId="14725" xr:uid="{A658C813-0649-4F72-AA3D-C0A0CF9B3E27}"/>
    <cellStyle name="20% - Énfasis3 38 9 2" xfId="25620" xr:uid="{B80D2323-0765-4152-98BB-0470E952AF27}"/>
    <cellStyle name="20% - Énfasis3 380" xfId="13606" xr:uid="{029AC9A0-E7BF-4BFC-9F33-59088D0A4EA0}"/>
    <cellStyle name="20% - Énfasis3 380 2" xfId="24501" xr:uid="{80E8EDFD-4C9F-4E3B-9DE9-09BD3485C208}"/>
    <cellStyle name="20% - Énfasis3 381" xfId="13620" xr:uid="{4F4E1F5C-6CB9-4776-B2F0-655671B328E5}"/>
    <cellStyle name="20% - Énfasis3 381 2" xfId="24515" xr:uid="{82CA9B7E-1B90-4268-98C6-F573297BA560}"/>
    <cellStyle name="20% - Énfasis3 382" xfId="13634" xr:uid="{DC22423D-8FD8-4BB2-A704-BE450615B6B0}"/>
    <cellStyle name="20% - Énfasis3 382 2" xfId="24529" xr:uid="{786B03C9-C3F9-49E2-8397-03306FEA39EC}"/>
    <cellStyle name="20% - Énfasis3 383" xfId="13648" xr:uid="{7CE4FBA6-01A1-44FD-A8D2-7955259EEE9E}"/>
    <cellStyle name="20% - Énfasis3 383 2" xfId="24543" xr:uid="{79A42D4A-84A4-4626-9173-5A7EF825FC3A}"/>
    <cellStyle name="20% - Énfasis3 384" xfId="13662" xr:uid="{B264FC23-268C-4514-A99C-92D62B7F2B78}"/>
    <cellStyle name="20% - Énfasis3 384 2" xfId="24557" xr:uid="{2EC3F479-655E-4891-8E22-12E0D7FBD363}"/>
    <cellStyle name="20% - Énfasis3 385" xfId="13676" xr:uid="{00B43A94-9F13-4FDD-BB89-2CB13AAE5E38}"/>
    <cellStyle name="20% - Énfasis3 385 2" xfId="24571" xr:uid="{926E0FFC-B3E4-4650-B922-1E9D60627604}"/>
    <cellStyle name="20% - Énfasis3 386" xfId="13690" xr:uid="{2708C986-1C56-4BA4-8860-E970539FA26A}"/>
    <cellStyle name="20% - Énfasis3 386 2" xfId="24585" xr:uid="{BB20AB13-2F06-4D1A-83C6-F3AC6D26106F}"/>
    <cellStyle name="20% - Énfasis3 387" xfId="13704" xr:uid="{61343D1D-1299-4D3C-9209-FF4FC7556FE0}"/>
    <cellStyle name="20% - Énfasis3 387 2" xfId="24599" xr:uid="{23EFF059-527E-4357-AA8D-D2348AEFA0A0}"/>
    <cellStyle name="20% - Énfasis3 388" xfId="13718" xr:uid="{9A82A754-F6B2-41B7-9B3C-7805AF25C207}"/>
    <cellStyle name="20% - Énfasis3 388 2" xfId="24613" xr:uid="{B66992C5-A21E-4947-8786-4A1B9A1797BB}"/>
    <cellStyle name="20% - Énfasis3 389" xfId="13732" xr:uid="{B951B354-3ECC-4ED5-83E1-853B4F25305C}"/>
    <cellStyle name="20% - Énfasis3 389 2" xfId="24627" xr:uid="{341CF0A1-862A-46A5-B6DC-C18590739D20}"/>
    <cellStyle name="20% - Énfasis3 39" xfId="227" xr:uid="{5BA99FB8-6120-4D04-BB3F-F6FF96350F4A}"/>
    <cellStyle name="20% - Énfasis3 39 10" xfId="15687" xr:uid="{C155A915-41E9-484F-831E-8B493D813EA7}"/>
    <cellStyle name="20% - Énfasis3 39 2" xfId="1100" xr:uid="{4E1021BA-691E-4668-B821-A5E121455295}"/>
    <cellStyle name="20% - Énfasis3 39 2 2" xfId="4121" xr:uid="{1D47262B-F55B-49E2-8690-059BF7B9CE56}"/>
    <cellStyle name="20% - Énfasis3 39 2 2 2" xfId="18981" xr:uid="{7B9A0556-4128-44B5-ABC0-FE792A7E6961}"/>
    <cellStyle name="20% - Énfasis3 39 2 3" xfId="17039" xr:uid="{61E73C17-3F15-4542-99F3-E40F281C3A72}"/>
    <cellStyle name="20% - Énfasis3 39 3" xfId="1914" xr:uid="{1C4695F7-D010-4D2B-AC96-5A978AA4495A}"/>
    <cellStyle name="20% - Énfasis3 39 3 2" xfId="4935" xr:uid="{CA395B87-A83B-454A-8F07-13924382AA0B}"/>
    <cellStyle name="20% - Énfasis3 39 3 2 2" xfId="19795" xr:uid="{1C471C86-58CC-41AA-9890-20C43341E20C}"/>
    <cellStyle name="20% - Énfasis3 39 3 3" xfId="17356" xr:uid="{DC08144A-968D-4CF2-84C9-25844110D17A}"/>
    <cellStyle name="20% - Énfasis3 39 4" xfId="3317" xr:uid="{6694DF15-29BA-4FE1-A9F1-E2E6EFA27DF8}"/>
    <cellStyle name="20% - Énfasis3 39 4 2" xfId="18246" xr:uid="{392099E4-07C2-421D-811E-2D914D26B340}"/>
    <cellStyle name="20% - Énfasis3 39 5" xfId="5878" xr:uid="{ED92E9AE-6606-46F5-A87B-86A550035DCB}"/>
    <cellStyle name="20% - Énfasis3 39 5 2" xfId="20736" xr:uid="{E3D0F1A6-E0A1-4A8D-9977-5449F050E045}"/>
    <cellStyle name="20% - Énfasis3 39 6" xfId="6730" xr:uid="{72E9A446-7439-451A-BF3F-5E87A0E443CE}"/>
    <cellStyle name="20% - Énfasis3 39 6 2" xfId="21420" xr:uid="{64AB7A52-5E3E-4F2D-9250-070B89595191}"/>
    <cellStyle name="20% - Énfasis3 39 7" xfId="11542" xr:uid="{6EFFB5AA-5659-4D6C-9F76-3CF5E70AFE44}"/>
    <cellStyle name="20% - Énfasis3 39 7 2" xfId="22437" xr:uid="{C7FF8C28-99D1-4EF2-9CA2-B05FC1590BFE}"/>
    <cellStyle name="20% - Énfasis3 39 8" xfId="12662" xr:uid="{67F54D8B-63CA-45B8-A9C6-B9A0E6CBFFBF}"/>
    <cellStyle name="20% - Énfasis3 39 8 2" xfId="23557" xr:uid="{F29465D0-1A98-4800-9C91-F99477193847}"/>
    <cellStyle name="20% - Énfasis3 39 9" xfId="14726" xr:uid="{419506C5-DAEB-4B97-8EDF-E89835563043}"/>
    <cellStyle name="20% - Énfasis3 39 9 2" xfId="25621" xr:uid="{01A14E9A-DA8B-44A2-BED7-48D37E0D10C1}"/>
    <cellStyle name="20% - Énfasis3 390" xfId="13746" xr:uid="{402A90B6-A9D6-43A0-B62C-E8E5BAFD4B9A}"/>
    <cellStyle name="20% - Énfasis3 390 2" xfId="24641" xr:uid="{7E75B394-1D3A-4CD2-A48E-360B099C8786}"/>
    <cellStyle name="20% - Énfasis3 391" xfId="13760" xr:uid="{DDF6CA1C-6ECE-4A22-9F2B-74787E625424}"/>
    <cellStyle name="20% - Énfasis3 391 2" xfId="24655" xr:uid="{B37447C6-8647-4A7F-87E9-835210FC7CAA}"/>
    <cellStyle name="20% - Énfasis3 392" xfId="13774" xr:uid="{FD9CE54A-ACA1-4208-9671-4FA56F2C6C19}"/>
    <cellStyle name="20% - Énfasis3 392 2" xfId="24669" xr:uid="{82A2D454-F926-4CB5-8C46-974C487DE275}"/>
    <cellStyle name="20% - Énfasis3 393" xfId="13788" xr:uid="{4238C320-0DCC-41CE-82C9-EF1E138BA141}"/>
    <cellStyle name="20% - Énfasis3 393 2" xfId="24683" xr:uid="{EFE7F65E-8F49-4A22-8100-05712209FB72}"/>
    <cellStyle name="20% - Énfasis3 394" xfId="13802" xr:uid="{EE3971E2-0512-4091-B920-5D05C8B9099E}"/>
    <cellStyle name="20% - Énfasis3 394 2" xfId="24697" xr:uid="{C125CE5F-4980-421C-831A-789482CC75C3}"/>
    <cellStyle name="20% - Énfasis3 395" xfId="13816" xr:uid="{607B88FB-BCAE-43F9-BF71-2F44F5B387BD}"/>
    <cellStyle name="20% - Énfasis3 395 2" xfId="24711" xr:uid="{E5CA4C0F-42EF-4D44-A826-DEC4B539DF0C}"/>
    <cellStyle name="20% - Énfasis3 396" xfId="13830" xr:uid="{71B90321-AFAE-4406-B03D-4444AAB49B88}"/>
    <cellStyle name="20% - Énfasis3 396 2" xfId="24725" xr:uid="{DF984112-5957-4FC9-BAFA-013F8B7F610E}"/>
    <cellStyle name="20% - Énfasis3 397" xfId="13844" xr:uid="{0E9A689A-5730-4080-94F2-97F960B12E42}"/>
    <cellStyle name="20% - Énfasis3 397 2" xfId="24739" xr:uid="{8053DA00-7DEE-4ECD-9DDB-F4450D125317}"/>
    <cellStyle name="20% - Énfasis3 398" xfId="13858" xr:uid="{77D500E6-6382-46CD-9105-AB035A6BB7C2}"/>
    <cellStyle name="20% - Énfasis3 398 2" xfId="24753" xr:uid="{E61E82AE-06AD-4D51-9769-158905CAD388}"/>
    <cellStyle name="20% - Énfasis3 399" xfId="13872" xr:uid="{A9BF6F19-8A20-4560-90D0-B7B42E58BFCE}"/>
    <cellStyle name="20% - Énfasis3 399 2" xfId="24767" xr:uid="{1D2B615E-ECEB-44CF-83DC-2A7445AC8040}"/>
    <cellStyle name="20% - Énfasis3 4" xfId="228" xr:uid="{DD032554-658F-4E9F-A473-429E269996C2}"/>
    <cellStyle name="20% - Énfasis3 4 10" xfId="15688" xr:uid="{50D0118D-B089-48D7-990A-02CB6107EAA7}"/>
    <cellStyle name="20% - Énfasis3 4 2" xfId="1101" xr:uid="{7683ACD2-919A-46F7-8FDE-4CEECDA9AC9A}"/>
    <cellStyle name="20% - Énfasis3 4 2 2" xfId="4122" xr:uid="{89BD3E69-AA99-4F11-913A-1BD477DD820E}"/>
    <cellStyle name="20% - Énfasis3 4 2 2 2" xfId="18982" xr:uid="{92F41406-41B1-4C22-B950-67DB06303585}"/>
    <cellStyle name="20% - Énfasis3 4 2 3" xfId="17033" xr:uid="{2E025D8C-CD48-4957-B07F-9C6F031465F9}"/>
    <cellStyle name="20% - Énfasis3 4 3" xfId="1915" xr:uid="{5AD88F4F-CCFB-47D0-AC2B-0AA9CC8D7CC5}"/>
    <cellStyle name="20% - Énfasis3 4 3 2" xfId="4936" xr:uid="{A534DE02-1A4E-4B89-8CAA-5F6E7F574CFD}"/>
    <cellStyle name="20% - Énfasis3 4 3 2 2" xfId="19796" xr:uid="{EC565ED9-8CCD-4685-B6BD-DF8A00F68181}"/>
    <cellStyle name="20% - Énfasis3 4 3 3" xfId="17357" xr:uid="{E25D9CC8-F949-4A48-9159-3CC8FE1552AC}"/>
    <cellStyle name="20% - Énfasis3 4 4" xfId="3318" xr:uid="{EE0388BE-168B-4249-9830-8C8A7E5059C5}"/>
    <cellStyle name="20% - Énfasis3 4 4 2" xfId="18247" xr:uid="{373CB885-9D75-4FA7-B766-44970B8D8BF5}"/>
    <cellStyle name="20% - Énfasis3 4 5" xfId="5879" xr:uid="{A55B1BB3-EC51-4369-9E74-82F75FE58CB3}"/>
    <cellStyle name="20% - Énfasis3 4 5 2" xfId="20737" xr:uid="{E526142A-DE6D-4AB1-98F2-D72654C975BE}"/>
    <cellStyle name="20% - Énfasis3 4 6" xfId="6731" xr:uid="{01997E17-992F-43FC-B3D8-4874B3538267}"/>
    <cellStyle name="20% - Énfasis3 4 6 2" xfId="21421" xr:uid="{4BB39930-2A93-4E2D-9828-FEEA2F67FF56}"/>
    <cellStyle name="20% - Énfasis3 4 7" xfId="11543" xr:uid="{005D6A44-C453-4C4B-BC9B-49045C7930F9}"/>
    <cellStyle name="20% - Énfasis3 4 7 2" xfId="22438" xr:uid="{C6B957B8-A1CA-4A43-8943-B580C75BCB92}"/>
    <cellStyle name="20% - Énfasis3 4 8" xfId="12663" xr:uid="{65849071-51EB-4F1F-A9F6-C651BBAE6232}"/>
    <cellStyle name="20% - Énfasis3 4 8 2" xfId="23558" xr:uid="{91DB8B56-668A-4A8D-AE97-BA364AE38DFA}"/>
    <cellStyle name="20% - Énfasis3 4 9" xfId="14727" xr:uid="{CD45F53B-52C3-4C12-BCAA-FB9706E0BF93}"/>
    <cellStyle name="20% - Énfasis3 4 9 2" xfId="25622" xr:uid="{30A6B07A-827F-46B6-AD87-D5DC0949EF91}"/>
    <cellStyle name="20% - Énfasis3 40" xfId="229" xr:uid="{35A0FDED-7B3D-41B2-8985-31D89767F3B7}"/>
    <cellStyle name="20% - Énfasis3 40 10" xfId="15689" xr:uid="{DC580438-1BC6-4D1A-B2BE-C488DE4602F7}"/>
    <cellStyle name="20% - Énfasis3 40 2" xfId="1102" xr:uid="{9A64579F-9C54-4132-B28C-BCE0F25B2995}"/>
    <cellStyle name="20% - Énfasis3 40 2 2" xfId="4123" xr:uid="{5A8E1F07-E1FB-49DE-ADC0-4712E99207AE}"/>
    <cellStyle name="20% - Énfasis3 40 2 2 2" xfId="18983" xr:uid="{4EB0414D-5478-4CEE-8228-D71E4A71989D}"/>
    <cellStyle name="20% - Énfasis3 40 2 3" xfId="17026" xr:uid="{DB1D258D-5154-4A7A-8167-6EDCE51A0A23}"/>
    <cellStyle name="20% - Énfasis3 40 3" xfId="1916" xr:uid="{82E7D10E-54E7-4B66-B4EA-492819323624}"/>
    <cellStyle name="20% - Énfasis3 40 3 2" xfId="4937" xr:uid="{8E4920A6-FE12-4FDF-AB81-DD8018BF33F9}"/>
    <cellStyle name="20% - Énfasis3 40 3 2 2" xfId="19797" xr:uid="{74C99337-31F0-4E89-94B5-497C28F99677}"/>
    <cellStyle name="20% - Énfasis3 40 3 3" xfId="17358" xr:uid="{AC955579-B73B-459F-AF64-6E4548D476B2}"/>
    <cellStyle name="20% - Énfasis3 40 4" xfId="3319" xr:uid="{D2DC7558-FDA1-49D8-8B04-263574821194}"/>
    <cellStyle name="20% - Énfasis3 40 4 2" xfId="18248" xr:uid="{B7DA91C2-E854-43D6-A614-7D53EE91146B}"/>
    <cellStyle name="20% - Énfasis3 40 5" xfId="5880" xr:uid="{710AB5AE-DB68-409C-A0E5-17C5A6FED770}"/>
    <cellStyle name="20% - Énfasis3 40 5 2" xfId="20738" xr:uid="{710DC249-9F4E-4BC6-89F3-9D82821D3621}"/>
    <cellStyle name="20% - Énfasis3 40 6" xfId="6732" xr:uid="{7F09CA88-1ACE-4EC4-9E8C-00932B6F4C54}"/>
    <cellStyle name="20% - Énfasis3 40 6 2" xfId="21422" xr:uid="{FFA768AB-9639-4301-8BCE-ACEB1011A49B}"/>
    <cellStyle name="20% - Énfasis3 40 7" xfId="11544" xr:uid="{5CCBF159-AAD4-47CB-BE38-D03E2F5DEB17}"/>
    <cellStyle name="20% - Énfasis3 40 7 2" xfId="22439" xr:uid="{EB84268C-DA2F-4248-986B-6BF9A0D0E071}"/>
    <cellStyle name="20% - Énfasis3 40 8" xfId="12664" xr:uid="{007B553E-7DF7-4B9D-8D04-D93FB83C8B2A}"/>
    <cellStyle name="20% - Énfasis3 40 8 2" xfId="23559" xr:uid="{E6F80C53-F432-4C2F-859E-10BBBAC44A9C}"/>
    <cellStyle name="20% - Énfasis3 40 9" xfId="14728" xr:uid="{11D9F9DB-7B92-40CB-9E55-ADB41CD339B5}"/>
    <cellStyle name="20% - Énfasis3 40 9 2" xfId="25623" xr:uid="{26AC52E9-5054-48B4-941D-C36F3DA87E05}"/>
    <cellStyle name="20% - Énfasis3 400" xfId="13886" xr:uid="{2E4310D4-7440-4095-87DF-EB9291185A61}"/>
    <cellStyle name="20% - Énfasis3 400 2" xfId="24781" xr:uid="{B4A73386-98D0-4044-9629-E4B2BB29951F}"/>
    <cellStyle name="20% - Énfasis3 401" xfId="13900" xr:uid="{C510B727-E5F7-4250-AF45-31CAA745908A}"/>
    <cellStyle name="20% - Énfasis3 401 2" xfId="24795" xr:uid="{17A423C8-63C9-4D31-8AA8-273FA523ACA2}"/>
    <cellStyle name="20% - Énfasis3 402" xfId="13914" xr:uid="{9C858DDF-B7EF-4BE4-8AFB-22E77F3C7579}"/>
    <cellStyle name="20% - Énfasis3 402 2" xfId="24809" xr:uid="{08A9E00F-06D8-424E-AE8E-E9664CA0C5DB}"/>
    <cellStyle name="20% - Énfasis3 403" xfId="13928" xr:uid="{B0332E48-CBA6-4EE2-927B-A672B22ACBC0}"/>
    <cellStyle name="20% - Énfasis3 403 2" xfId="24823" xr:uid="{4A9EC541-4378-48FC-A3F8-5B004DCAC90D}"/>
    <cellStyle name="20% - Énfasis3 404" xfId="13942" xr:uid="{70099587-3287-46C0-925B-CF717372B58A}"/>
    <cellStyle name="20% - Énfasis3 404 2" xfId="24837" xr:uid="{69795E73-9BA0-441D-9621-04C7EE937F64}"/>
    <cellStyle name="20% - Énfasis3 405" xfId="13956" xr:uid="{6C8FFF97-1DB8-4E56-B936-BA38F5C96EC5}"/>
    <cellStyle name="20% - Énfasis3 405 2" xfId="24851" xr:uid="{F3E6B5E3-02DB-4334-A115-6FD786CD5231}"/>
    <cellStyle name="20% - Énfasis3 406" xfId="13970" xr:uid="{35163CCA-020D-43CB-906B-BB1CE429967F}"/>
    <cellStyle name="20% - Énfasis3 406 2" xfId="24865" xr:uid="{615A6676-CBC1-45DE-BD4D-E8805477BB21}"/>
    <cellStyle name="20% - Énfasis3 407" xfId="13984" xr:uid="{537F75F9-FC50-4673-A163-885567180B39}"/>
    <cellStyle name="20% - Énfasis3 407 2" xfId="24879" xr:uid="{27D19A6F-8884-4716-89C7-FAAB6A5BA7F9}"/>
    <cellStyle name="20% - Énfasis3 408" xfId="13998" xr:uid="{22A1F95C-31FE-4BAC-83E1-2BFADD411623}"/>
    <cellStyle name="20% - Énfasis3 408 2" xfId="24893" xr:uid="{77FEB4F8-6D9A-48F5-88BA-E34E360BD754}"/>
    <cellStyle name="20% - Énfasis3 409" xfId="14012" xr:uid="{D629259F-CB69-4A61-AF47-D743FEAEF83F}"/>
    <cellStyle name="20% - Énfasis3 409 2" xfId="24907" xr:uid="{B3AACB0F-E1D8-498D-9D7C-5B1E01329354}"/>
    <cellStyle name="20% - Énfasis3 41" xfId="230" xr:uid="{EC684A61-B083-47B6-B7D6-692FB9B799AF}"/>
    <cellStyle name="20% - Énfasis3 41 10" xfId="15690" xr:uid="{8C7282C8-32C0-4011-ACD3-1CBD16709018}"/>
    <cellStyle name="20% - Énfasis3 41 2" xfId="1103" xr:uid="{54E18742-39CF-48D4-9E53-4B8FA4E87814}"/>
    <cellStyle name="20% - Énfasis3 41 2 2" xfId="4124" xr:uid="{31D38042-4B6E-496C-9A46-DE116A6D0A5E}"/>
    <cellStyle name="20% - Énfasis3 41 2 2 2" xfId="18984" xr:uid="{86ECE2DF-8C20-4EB1-A6A6-24B2A3EF1EAF}"/>
    <cellStyle name="20% - Énfasis3 41 2 3" xfId="17019" xr:uid="{F6654428-8F72-4F51-B18F-CABD6CAD16A7}"/>
    <cellStyle name="20% - Énfasis3 41 3" xfId="1917" xr:uid="{7379F169-BA9A-4D8E-8064-B9A6660B3F6E}"/>
    <cellStyle name="20% - Énfasis3 41 3 2" xfId="4938" xr:uid="{2D20FCBB-A5AD-43E0-A9A7-907ED7308835}"/>
    <cellStyle name="20% - Énfasis3 41 3 2 2" xfId="19798" xr:uid="{1C206C43-3620-49F6-89B0-D3107D9B8755}"/>
    <cellStyle name="20% - Énfasis3 41 3 3" xfId="17359" xr:uid="{8A1DAD69-783A-4A75-A78F-8A920721F8AF}"/>
    <cellStyle name="20% - Énfasis3 41 4" xfId="3320" xr:uid="{BEE4D608-2CFE-4D8C-9545-AC55F566A7FC}"/>
    <cellStyle name="20% - Énfasis3 41 4 2" xfId="18249" xr:uid="{E96BBC91-7697-4023-A7CF-51ED51B25EB4}"/>
    <cellStyle name="20% - Énfasis3 41 5" xfId="5881" xr:uid="{A256B544-D84A-41E2-8CA5-8EE5567D7C40}"/>
    <cellStyle name="20% - Énfasis3 41 5 2" xfId="20739" xr:uid="{FE226DB3-3D71-40B1-895A-63AF647D8CC5}"/>
    <cellStyle name="20% - Énfasis3 41 6" xfId="6733" xr:uid="{0D529F19-8FE3-4C58-99FA-A63DB3ACDEC7}"/>
    <cellStyle name="20% - Énfasis3 41 6 2" xfId="21423" xr:uid="{993922F2-4786-4C42-A277-1C0FD8389AD7}"/>
    <cellStyle name="20% - Énfasis3 41 7" xfId="11545" xr:uid="{589F50A9-28DF-4842-94F3-F61EF4FAE366}"/>
    <cellStyle name="20% - Énfasis3 41 7 2" xfId="22440" xr:uid="{9201A614-5534-4406-9A8C-B204040E2446}"/>
    <cellStyle name="20% - Énfasis3 41 8" xfId="12665" xr:uid="{E40418BA-DA3B-4FEA-9EEA-94B261778032}"/>
    <cellStyle name="20% - Énfasis3 41 8 2" xfId="23560" xr:uid="{F8C99DB6-387E-4375-962C-3CB61908FF04}"/>
    <cellStyle name="20% - Énfasis3 41 9" xfId="14729" xr:uid="{B26CB958-DCF7-4FA4-9F1C-E18DE3980A10}"/>
    <cellStyle name="20% - Énfasis3 41 9 2" xfId="25624" xr:uid="{257C47A6-B3E9-49A1-ACE4-5BC66E5B7615}"/>
    <cellStyle name="20% - Énfasis3 410" xfId="14026" xr:uid="{3932D2DE-714E-4599-9784-A36326ECC250}"/>
    <cellStyle name="20% - Énfasis3 410 2" xfId="24921" xr:uid="{C8BD4CAF-B694-4EC8-A95D-7522F80C5605}"/>
    <cellStyle name="20% - Énfasis3 411" xfId="14040" xr:uid="{3DFEA1EE-BDDC-410E-97E7-067C11D47538}"/>
    <cellStyle name="20% - Énfasis3 411 2" xfId="24935" xr:uid="{A66CF4CC-5428-4BFE-AC7D-F27F9D34094C}"/>
    <cellStyle name="20% - Énfasis3 412" xfId="14054" xr:uid="{F4934829-DB45-4AE2-8BD4-A819B899E95B}"/>
    <cellStyle name="20% - Énfasis3 412 2" xfId="24949" xr:uid="{63198CEE-D401-4EF1-B6FE-CA0C64FA2F0C}"/>
    <cellStyle name="20% - Énfasis3 413" xfId="14068" xr:uid="{1C625362-1923-4522-B329-D2358B4063CE}"/>
    <cellStyle name="20% - Énfasis3 413 2" xfId="24963" xr:uid="{55E9EDF2-0ED9-4889-A8D1-ECDC9D863001}"/>
    <cellStyle name="20% - Énfasis3 414" xfId="14082" xr:uid="{FD795C6D-BF1C-4254-80DA-17700FF6E3A0}"/>
    <cellStyle name="20% - Énfasis3 414 2" xfId="24977" xr:uid="{A31519DA-E80C-401A-A2FE-05A1112253A8}"/>
    <cellStyle name="20% - Énfasis3 415" xfId="14096" xr:uid="{EA2F2697-A834-4522-9D37-268501051132}"/>
    <cellStyle name="20% - Énfasis3 415 2" xfId="24991" xr:uid="{011BF981-A157-4336-AE70-EF485B126AF7}"/>
    <cellStyle name="20% - Énfasis3 416" xfId="14110" xr:uid="{405894C4-41B5-4837-B283-DDFF4CD4101E}"/>
    <cellStyle name="20% - Énfasis3 416 2" xfId="25005" xr:uid="{DB727576-35D3-463A-857B-C31B56FDA628}"/>
    <cellStyle name="20% - Énfasis3 417" xfId="14124" xr:uid="{C04245A0-60B7-4E51-84BB-11C317221EF8}"/>
    <cellStyle name="20% - Énfasis3 417 2" xfId="25019" xr:uid="{1D8D8B52-68A1-43E2-90DE-A6990BF0C0A0}"/>
    <cellStyle name="20% - Énfasis3 418" xfId="14138" xr:uid="{B63B4D8C-3D04-4BC0-97D3-0CD6ADD107D6}"/>
    <cellStyle name="20% - Énfasis3 418 2" xfId="25033" xr:uid="{A8609D30-D055-44F9-92F2-8477A0B00B07}"/>
    <cellStyle name="20% - Énfasis3 419" xfId="14152" xr:uid="{3029E242-AEF3-43B3-84C1-4C5F222FA033}"/>
    <cellStyle name="20% - Énfasis3 419 2" xfId="25047" xr:uid="{35CC437A-567C-4AC6-B24D-2A5DBDA784E6}"/>
    <cellStyle name="20% - Énfasis3 42" xfId="231" xr:uid="{6EEA55AD-AEBC-4660-B874-6E7008B02943}"/>
    <cellStyle name="20% - Énfasis3 42 10" xfId="15691" xr:uid="{937CA366-D294-482B-A202-0F5FDAE70883}"/>
    <cellStyle name="20% - Énfasis3 42 2" xfId="1104" xr:uid="{E1257C9E-EB54-4AF4-BA72-494B1AF45D89}"/>
    <cellStyle name="20% - Énfasis3 42 2 2" xfId="4125" xr:uid="{B5AD15C5-3D36-4D27-A040-E7A7C7BBB344}"/>
    <cellStyle name="20% - Énfasis3 42 2 2 2" xfId="18985" xr:uid="{A78B1040-2262-4397-82CE-45D77A62176A}"/>
    <cellStyle name="20% - Énfasis3 42 2 3" xfId="17014" xr:uid="{BB592C11-B507-4E9A-A279-BECD2AAF3629}"/>
    <cellStyle name="20% - Énfasis3 42 3" xfId="1918" xr:uid="{A0C1C686-AE79-487E-8C62-607C1ED0E762}"/>
    <cellStyle name="20% - Énfasis3 42 3 2" xfId="4939" xr:uid="{2880C21B-91E2-4254-AF93-F1CBDF1F5E95}"/>
    <cellStyle name="20% - Énfasis3 42 3 2 2" xfId="19799" xr:uid="{32BF4EB1-647A-4176-B454-0DC5AF9E9891}"/>
    <cellStyle name="20% - Énfasis3 42 3 3" xfId="17360" xr:uid="{CBC94620-66CB-4B6D-A2DE-896FAB6D1CA2}"/>
    <cellStyle name="20% - Énfasis3 42 4" xfId="3321" xr:uid="{4D5CA8DE-2595-4DE4-B90D-3CFE289972B3}"/>
    <cellStyle name="20% - Énfasis3 42 4 2" xfId="18250" xr:uid="{31A1C1C2-DC04-453C-B7EA-B51A2CF67E20}"/>
    <cellStyle name="20% - Énfasis3 42 5" xfId="5882" xr:uid="{AF2D95B1-2863-43C2-A7DB-8AEC17C6C61D}"/>
    <cellStyle name="20% - Énfasis3 42 5 2" xfId="20740" xr:uid="{BAADF4F3-47B3-453E-86AC-4CE722AB35A8}"/>
    <cellStyle name="20% - Énfasis3 42 6" xfId="6734" xr:uid="{CB1E2B8E-D163-40C5-9F33-6DA4542BDD5D}"/>
    <cellStyle name="20% - Énfasis3 42 6 2" xfId="21424" xr:uid="{6E5CEC16-F771-48DD-9AF9-BEB300910320}"/>
    <cellStyle name="20% - Énfasis3 42 7" xfId="11546" xr:uid="{5E10CF5D-378C-480C-8F30-51F796AA4A91}"/>
    <cellStyle name="20% - Énfasis3 42 7 2" xfId="22441" xr:uid="{7EE77E79-3AF0-4F04-B656-11416D271404}"/>
    <cellStyle name="20% - Énfasis3 42 8" xfId="12666" xr:uid="{3CF8D8C2-5ED6-45D7-8336-CE9B53410980}"/>
    <cellStyle name="20% - Énfasis3 42 8 2" xfId="23561" xr:uid="{32DA751D-A44A-4B6B-A511-2311FFDF1D7A}"/>
    <cellStyle name="20% - Énfasis3 42 9" xfId="14730" xr:uid="{88877D7A-8146-4D45-A9F7-79B819104320}"/>
    <cellStyle name="20% - Énfasis3 42 9 2" xfId="25625" xr:uid="{EB91B1F1-E455-43DC-9413-4B8145188970}"/>
    <cellStyle name="20% - Énfasis3 420" xfId="14166" xr:uid="{1A2163B4-2A2A-425A-A1CA-D86CF784C61A}"/>
    <cellStyle name="20% - Énfasis3 420 2" xfId="25061" xr:uid="{3047BD94-D26F-4FAB-A3AB-75AEAA9F084F}"/>
    <cellStyle name="20% - Énfasis3 421" xfId="14180" xr:uid="{6E4EF114-144C-4C18-BBD0-DD6B3D2A425F}"/>
    <cellStyle name="20% - Énfasis3 421 2" xfId="25075" xr:uid="{98BE972E-1324-42E6-8677-4A55F51807CD}"/>
    <cellStyle name="20% - Énfasis3 422" xfId="14194" xr:uid="{23FE67DF-1FB0-425F-B35E-6C3D53D465CB}"/>
    <cellStyle name="20% - Énfasis3 422 2" xfId="25089" xr:uid="{90CF4F04-26D8-4A4C-B419-8ED853FC6676}"/>
    <cellStyle name="20% - Énfasis3 423" xfId="14208" xr:uid="{D34B47D6-2DF6-45A4-8669-0BC8E3C111DB}"/>
    <cellStyle name="20% - Énfasis3 423 2" xfId="25103" xr:uid="{630ED133-C3A2-42E8-9050-A82BF2AE51AF}"/>
    <cellStyle name="20% - Énfasis3 424" xfId="14222" xr:uid="{C4B5F58C-0607-4D69-A2F9-F9A84DFED770}"/>
    <cellStyle name="20% - Énfasis3 424 2" xfId="25117" xr:uid="{10BBF586-693F-4089-9614-BB43022EAB11}"/>
    <cellStyle name="20% - Énfasis3 425" xfId="14236" xr:uid="{224CC9A3-42A8-4D58-968A-0F5F4D81A38E}"/>
    <cellStyle name="20% - Énfasis3 425 2" xfId="25131" xr:uid="{B38919B5-FBF7-489A-ABC1-EF0B53421268}"/>
    <cellStyle name="20% - Énfasis3 426" xfId="14250" xr:uid="{2888DCAF-3608-4528-87F7-FED3ECAC3D02}"/>
    <cellStyle name="20% - Énfasis3 426 2" xfId="25145" xr:uid="{9A34FB2E-805A-4D51-8123-66BB21234FB7}"/>
    <cellStyle name="20% - Énfasis3 427" xfId="14264" xr:uid="{AF8B1CEC-AFDE-4619-A64F-FBC9F663E379}"/>
    <cellStyle name="20% - Énfasis3 427 2" xfId="25159" xr:uid="{16864570-F391-449C-BA7E-E47436F1E2B9}"/>
    <cellStyle name="20% - Énfasis3 428" xfId="14278" xr:uid="{7A9B4620-7B5D-4105-97E0-13A8E0243814}"/>
    <cellStyle name="20% - Énfasis3 428 2" xfId="25173" xr:uid="{297B6D78-D46E-4552-82A0-87E99AE93F07}"/>
    <cellStyle name="20% - Énfasis3 429" xfId="14292" xr:uid="{C792B55D-69C1-4124-A847-01C01669990F}"/>
    <cellStyle name="20% - Énfasis3 429 2" xfId="25187" xr:uid="{9BC91446-BA5E-41CA-9DFA-DCFF78E6FAED}"/>
    <cellStyle name="20% - Énfasis3 43" xfId="232" xr:uid="{7EB4C4A3-715B-4947-8C90-5155500F4B72}"/>
    <cellStyle name="20% - Énfasis3 43 10" xfId="15692" xr:uid="{4FBFAD25-9700-4F4E-8F1E-93500AA7C361}"/>
    <cellStyle name="20% - Énfasis3 43 2" xfId="1105" xr:uid="{6E601DCE-4C00-4650-BA20-3D0C06417E4A}"/>
    <cellStyle name="20% - Énfasis3 43 2 2" xfId="4126" xr:uid="{7EFD2A45-C2E4-4A2E-B5FF-A33EFD38E4DF}"/>
    <cellStyle name="20% - Énfasis3 43 2 2 2" xfId="18986" xr:uid="{B3CF784F-8FF7-412D-901D-09E4AF80F4BB}"/>
    <cellStyle name="20% - Énfasis3 43 2 3" xfId="17006" xr:uid="{C8CF7EEE-FCBB-4434-9291-593C5F0A32E4}"/>
    <cellStyle name="20% - Énfasis3 43 3" xfId="1919" xr:uid="{731BFB98-1EDE-4BAA-A615-DDA40D05F444}"/>
    <cellStyle name="20% - Énfasis3 43 3 2" xfId="4940" xr:uid="{48AB1655-2122-4073-B94C-EF2E76EC7852}"/>
    <cellStyle name="20% - Énfasis3 43 3 2 2" xfId="19800" xr:uid="{14156015-0FAD-4355-90E5-2D9DFB3A8655}"/>
    <cellStyle name="20% - Énfasis3 43 3 3" xfId="17361" xr:uid="{42928623-B4A2-41B2-8003-AB1DECB0FD8F}"/>
    <cellStyle name="20% - Énfasis3 43 4" xfId="3322" xr:uid="{B123983C-124A-4AA4-849D-A5DFBA82512A}"/>
    <cellStyle name="20% - Énfasis3 43 4 2" xfId="18251" xr:uid="{0BD10B51-DBE9-46FB-ADAB-C0869C00554D}"/>
    <cellStyle name="20% - Énfasis3 43 5" xfId="5883" xr:uid="{26ECA7F8-83B4-4E86-A958-0CDF0DCC2AC9}"/>
    <cellStyle name="20% - Énfasis3 43 5 2" xfId="20741" xr:uid="{632FF24C-9A92-498E-9333-B8EC1B23A06D}"/>
    <cellStyle name="20% - Énfasis3 43 6" xfId="6735" xr:uid="{AEB79E8C-FD43-411E-997D-C05874B94DFB}"/>
    <cellStyle name="20% - Énfasis3 43 6 2" xfId="21425" xr:uid="{67AD53AB-A2B7-4B03-878A-1840F5C41C17}"/>
    <cellStyle name="20% - Énfasis3 43 7" xfId="11547" xr:uid="{E8C575B8-DDE9-4B65-A437-25774367AFFC}"/>
    <cellStyle name="20% - Énfasis3 43 7 2" xfId="22442" xr:uid="{601B734F-56A8-4C31-9F5D-B5D53E82EB84}"/>
    <cellStyle name="20% - Énfasis3 43 8" xfId="12667" xr:uid="{2631552D-01D4-4615-9603-1BE176C31372}"/>
    <cellStyle name="20% - Énfasis3 43 8 2" xfId="23562" xr:uid="{77AA1ED1-2F0C-4C97-B437-9D4D69634E42}"/>
    <cellStyle name="20% - Énfasis3 43 9" xfId="14731" xr:uid="{48F2A8E5-C94A-4745-8C8E-248056822F93}"/>
    <cellStyle name="20% - Énfasis3 43 9 2" xfId="25626" xr:uid="{429121BC-6EE6-4219-8676-250913A631E6}"/>
    <cellStyle name="20% - Énfasis3 430" xfId="14306" xr:uid="{55E549A8-1801-4FA5-B6EA-29A83B207502}"/>
    <cellStyle name="20% - Énfasis3 430 2" xfId="25201" xr:uid="{580F25B3-B73A-4E9F-9216-9A9D9BBC556B}"/>
    <cellStyle name="20% - Énfasis3 431" xfId="14320" xr:uid="{6E7831E0-AA0E-4EAF-9E99-677EC5C14CBA}"/>
    <cellStyle name="20% - Énfasis3 431 2" xfId="25215" xr:uid="{71AE21B4-83B3-4D98-8FBB-5F87391A6DC6}"/>
    <cellStyle name="20% - Énfasis3 432" xfId="14334" xr:uid="{2B8FEA9A-0BB2-46F2-89CD-19D0E4E51E68}"/>
    <cellStyle name="20% - Énfasis3 432 2" xfId="25229" xr:uid="{5F686860-615F-4F9F-9505-35C07C9D30ED}"/>
    <cellStyle name="20% - Énfasis3 433" xfId="14348" xr:uid="{02414DCB-670F-4A3F-A108-94F078938518}"/>
    <cellStyle name="20% - Énfasis3 433 2" xfId="25243" xr:uid="{A7704DFD-573E-4375-AABE-0EDA6A3115E9}"/>
    <cellStyle name="20% - Énfasis3 434" xfId="14362" xr:uid="{B50C53AB-56A0-4201-BA75-81ECBDA094BA}"/>
    <cellStyle name="20% - Énfasis3 434 2" xfId="25257" xr:uid="{3399C7DF-7BA6-4661-8090-655CC9C6FD08}"/>
    <cellStyle name="20% - Énfasis3 435" xfId="14376" xr:uid="{49BF9613-93EB-418B-941E-71CD65B2A059}"/>
    <cellStyle name="20% - Énfasis3 435 2" xfId="25271" xr:uid="{AA4820D3-BFA8-4720-9FB6-70AB00C299EA}"/>
    <cellStyle name="20% - Énfasis3 436" xfId="14390" xr:uid="{BB0D35D2-4FBB-4AE4-A36C-6D283E69DBA8}"/>
    <cellStyle name="20% - Énfasis3 436 2" xfId="25285" xr:uid="{26CCE698-914B-4A0F-88F0-5541647E5546}"/>
    <cellStyle name="20% - Énfasis3 437" xfId="14404" xr:uid="{B44777D9-44E4-4F91-9C22-EF94B8C51A01}"/>
    <cellStyle name="20% - Énfasis3 437 2" xfId="25299" xr:uid="{E033E376-1240-4846-A854-99BF4D2F1551}"/>
    <cellStyle name="20% - Énfasis3 438" xfId="14418" xr:uid="{0A41A525-23FF-4EF0-AC16-0BDC3E29CAE7}"/>
    <cellStyle name="20% - Énfasis3 438 2" xfId="25313" xr:uid="{44A30897-4BA4-4369-956F-8D4BB16856A9}"/>
    <cellStyle name="20% - Énfasis3 439" xfId="14432" xr:uid="{9BF52542-6528-4986-A6A6-E8FC6BC098B6}"/>
    <cellStyle name="20% - Énfasis3 439 2" xfId="25327" xr:uid="{E86AB717-F783-494A-AFC8-0ECE20F85A6D}"/>
    <cellStyle name="20% - Énfasis3 44" xfId="233" xr:uid="{076EE4D7-6B06-4569-BA2C-55F1DB1EE066}"/>
    <cellStyle name="20% - Énfasis3 44 10" xfId="15693" xr:uid="{A182B2E9-2464-4AB4-A747-1BE253C4945E}"/>
    <cellStyle name="20% - Énfasis3 44 2" xfId="1106" xr:uid="{2D79FEE0-7A4A-4CA7-906F-1363C2A6FD98}"/>
    <cellStyle name="20% - Énfasis3 44 2 2" xfId="4127" xr:uid="{A0819A45-7381-48FA-854F-8D433FEDFED2}"/>
    <cellStyle name="20% - Énfasis3 44 2 2 2" xfId="18987" xr:uid="{268D38CA-2283-4E32-A692-76981BC3214D}"/>
    <cellStyle name="20% - Énfasis3 44 2 3" xfId="16999" xr:uid="{4259F5E3-939E-46B4-B493-87C4CADE37B9}"/>
    <cellStyle name="20% - Énfasis3 44 3" xfId="1920" xr:uid="{F046F652-635F-46EE-8418-4058FF30391D}"/>
    <cellStyle name="20% - Énfasis3 44 3 2" xfId="4941" xr:uid="{415D5147-3097-4232-BF09-D6972AC27A40}"/>
    <cellStyle name="20% - Énfasis3 44 3 2 2" xfId="19801" xr:uid="{6A9013CD-9388-41A1-8083-E296A729172A}"/>
    <cellStyle name="20% - Énfasis3 44 3 3" xfId="17362" xr:uid="{4184AC80-32C9-42E1-AA81-ECAEB804605D}"/>
    <cellStyle name="20% - Énfasis3 44 4" xfId="3323" xr:uid="{D49939B0-4CBD-4884-AD24-F04CAC5D9EEC}"/>
    <cellStyle name="20% - Énfasis3 44 4 2" xfId="18252" xr:uid="{0A12AA3A-E858-4521-8F1B-E86ADF3AF9F8}"/>
    <cellStyle name="20% - Énfasis3 44 5" xfId="5884" xr:uid="{A5A81345-5F9C-4BD1-BF5C-8C15B29D37F3}"/>
    <cellStyle name="20% - Énfasis3 44 5 2" xfId="20742" xr:uid="{E2722A82-C2E4-4E25-8FED-F958302A0AA4}"/>
    <cellStyle name="20% - Énfasis3 44 6" xfId="6736" xr:uid="{CC7915E6-D972-41F8-84A6-091CDC19CCA6}"/>
    <cellStyle name="20% - Énfasis3 44 6 2" xfId="21426" xr:uid="{A32EBAF3-9AFB-409D-912B-575E2A2CEE66}"/>
    <cellStyle name="20% - Énfasis3 44 7" xfId="11548" xr:uid="{0210628E-A40D-49F9-BA82-E94E57932B57}"/>
    <cellStyle name="20% - Énfasis3 44 7 2" xfId="22443" xr:uid="{22DDBC89-1565-48DB-B440-EC2FB57942B0}"/>
    <cellStyle name="20% - Énfasis3 44 8" xfId="12668" xr:uid="{8944D733-6C80-4EF6-95F3-005E4B5654BB}"/>
    <cellStyle name="20% - Énfasis3 44 8 2" xfId="23563" xr:uid="{83AF8E53-369D-4300-893C-6AF07A1A68E1}"/>
    <cellStyle name="20% - Énfasis3 44 9" xfId="14732" xr:uid="{52A973A9-95F0-4982-BC29-DDD03EA1F3DB}"/>
    <cellStyle name="20% - Énfasis3 44 9 2" xfId="25627" xr:uid="{FEC0EFBE-7AE9-45B7-9444-619C3C2B5836}"/>
    <cellStyle name="20% - Énfasis3 440" xfId="14446" xr:uid="{8F129C94-3407-4E8D-9053-476D046FAB9B}"/>
    <cellStyle name="20% - Énfasis3 440 2" xfId="25341" xr:uid="{E69C2BDE-B653-4F8D-96A0-89CCCAFCED47}"/>
    <cellStyle name="20% - Énfasis3 441" xfId="14460" xr:uid="{41A12D74-A2F4-48D2-BBD0-802E4B18330F}"/>
    <cellStyle name="20% - Énfasis3 441 2" xfId="25355" xr:uid="{82DBC857-30D5-42A7-B4D3-1A53380B18F6}"/>
    <cellStyle name="20% - Énfasis3 442" xfId="14474" xr:uid="{C4F3316E-2AAB-4C70-96F6-F6D74663853C}"/>
    <cellStyle name="20% - Énfasis3 442 2" xfId="25369" xr:uid="{B866AD27-AF68-4EA2-B4DE-DD7032746817}"/>
    <cellStyle name="20% - Énfasis3 443" xfId="14488" xr:uid="{E5BE71A4-977D-4BC2-90DE-E4609A4472FB}"/>
    <cellStyle name="20% - Énfasis3 443 2" xfId="25383" xr:uid="{961A6315-6B00-4DF3-BE0E-6B1007AE53F5}"/>
    <cellStyle name="20% - Énfasis3 444" xfId="14502" xr:uid="{E5D5688D-6C14-420F-91CF-1C4AB31FC6B5}"/>
    <cellStyle name="20% - Énfasis3 444 2" xfId="25397" xr:uid="{3B964B51-EE87-4D9C-B3A8-4AB5F23EE5D6}"/>
    <cellStyle name="20% - Énfasis3 445" xfId="14516" xr:uid="{777F35A7-297B-49BA-BEFF-3187827AC7DF}"/>
    <cellStyle name="20% - Énfasis3 445 2" xfId="25411" xr:uid="{33BCCB8A-F5A9-46DE-8079-240F493D7500}"/>
    <cellStyle name="20% - Énfasis3 446" xfId="14530" xr:uid="{6E583603-BB65-423A-9DBA-50A21B0FB495}"/>
    <cellStyle name="20% - Énfasis3 446 2" xfId="25425" xr:uid="{2B5E5B39-518E-4F9B-9670-C9C8685762A5}"/>
    <cellStyle name="20% - Énfasis3 447" xfId="14544" xr:uid="{2437A180-2A62-47BE-85EF-0539D15E07FA}"/>
    <cellStyle name="20% - Énfasis3 447 2" xfId="25439" xr:uid="{A57C9E07-7218-4219-8233-CB7D865BEE45}"/>
    <cellStyle name="20% - Énfasis3 448" xfId="14558" xr:uid="{88FDEE11-8A9C-4817-93B0-0593581135BA}"/>
    <cellStyle name="20% - Énfasis3 448 2" xfId="25453" xr:uid="{001B5D9D-24B3-4FEF-A45B-D6EC44AEB92A}"/>
    <cellStyle name="20% - Énfasis3 449" xfId="14572" xr:uid="{823CD61E-2462-468E-BA54-8B1C164735A7}"/>
    <cellStyle name="20% - Énfasis3 449 2" xfId="25467" xr:uid="{4C474FEF-1BC0-47C8-800B-9E72487227C2}"/>
    <cellStyle name="20% - Énfasis3 45" xfId="234" xr:uid="{D467C79C-37F3-4E2D-B13C-DC5644A2B3EB}"/>
    <cellStyle name="20% - Énfasis3 45 10" xfId="15694" xr:uid="{DA61C9B9-1AA7-43B3-827B-CE6A4B831280}"/>
    <cellStyle name="20% - Énfasis3 45 2" xfId="1107" xr:uid="{51248BAA-C5CB-4156-A347-3226BB53D693}"/>
    <cellStyle name="20% - Énfasis3 45 2 2" xfId="4128" xr:uid="{14F592FE-3A66-4CFC-BBB2-21B9D29E2C23}"/>
    <cellStyle name="20% - Énfasis3 45 2 2 2" xfId="18988" xr:uid="{C0D1B3CF-F8CA-4F8F-934C-BE7567EA866C}"/>
    <cellStyle name="20% - Énfasis3 45 2 3" xfId="16993" xr:uid="{F25FF613-79BB-4EDD-8982-1A4004A1CDD2}"/>
    <cellStyle name="20% - Énfasis3 45 3" xfId="1921" xr:uid="{B0B16173-A4EC-461B-8024-180B21799A9F}"/>
    <cellStyle name="20% - Énfasis3 45 3 2" xfId="4942" xr:uid="{DEF6EDF0-B650-48B0-A352-382E91248165}"/>
    <cellStyle name="20% - Énfasis3 45 3 2 2" xfId="19802" xr:uid="{3C46E743-A04F-4E27-9081-BBA8A69D7EDE}"/>
    <cellStyle name="20% - Énfasis3 45 3 3" xfId="17363" xr:uid="{6DE3B55D-4A40-42FE-A580-2C9C06D1170B}"/>
    <cellStyle name="20% - Énfasis3 45 4" xfId="3324" xr:uid="{DF299D09-B1F5-4B75-BA85-9DE79B14977D}"/>
    <cellStyle name="20% - Énfasis3 45 4 2" xfId="18253" xr:uid="{614F29C1-A2AD-498B-942B-3F71BC70B225}"/>
    <cellStyle name="20% - Énfasis3 45 5" xfId="5885" xr:uid="{61CE57F4-EE2F-4A0B-83EA-0BF2B83C5FBF}"/>
    <cellStyle name="20% - Énfasis3 45 5 2" xfId="20743" xr:uid="{AAFA7C76-37A7-41A1-B3B9-B82A30CF1CD9}"/>
    <cellStyle name="20% - Énfasis3 45 6" xfId="6737" xr:uid="{645130DA-D96C-4FCB-8B09-BB4F6936DDDF}"/>
    <cellStyle name="20% - Énfasis3 45 6 2" xfId="21427" xr:uid="{9E064C54-3F3D-4A1E-AF17-228D4E5889B8}"/>
    <cellStyle name="20% - Énfasis3 45 7" xfId="11549" xr:uid="{6A466AE4-A3F7-4792-BB01-2689A8DAFA67}"/>
    <cellStyle name="20% - Énfasis3 45 7 2" xfId="22444" xr:uid="{FB642F34-B147-40F7-B42F-87440D3F38A9}"/>
    <cellStyle name="20% - Énfasis3 45 8" xfId="12669" xr:uid="{74D9D53A-EB84-43D1-A3DA-9B578D63DF08}"/>
    <cellStyle name="20% - Énfasis3 45 8 2" xfId="23564" xr:uid="{DED0CBE1-335E-408F-8E77-E176F7DA9742}"/>
    <cellStyle name="20% - Énfasis3 45 9" xfId="14733" xr:uid="{1A92CBDE-EF07-4484-A41F-0AA0D217F698}"/>
    <cellStyle name="20% - Énfasis3 45 9 2" xfId="25628" xr:uid="{1230D190-ADFB-4A6D-B697-023B6DF000A8}"/>
    <cellStyle name="20% - Énfasis3 450" xfId="14586" xr:uid="{B7EF4A3C-60DF-4A4E-9E66-8F4B1A9CF9FF}"/>
    <cellStyle name="20% - Énfasis3 450 2" xfId="25481" xr:uid="{02A3299A-8249-499A-8A47-795F1955E6D6}"/>
    <cellStyle name="20% - Énfasis3 451" xfId="12630" xr:uid="{5131455C-08EB-4ECD-B967-C9AD66668DFC}"/>
    <cellStyle name="20% - Énfasis3 451 2" xfId="23525" xr:uid="{54981A8D-31E8-42C8-99F9-B899F493F792}"/>
    <cellStyle name="20% - Énfasis3 452" xfId="14694" xr:uid="{0D85EF0B-CC58-4E22-8241-20AD1E8D29F9}"/>
    <cellStyle name="20% - Énfasis3 452 2" xfId="25589" xr:uid="{0C80FFCD-324D-4F32-BDD7-93E7069B0BF0}"/>
    <cellStyle name="20% - Énfasis3 453" xfId="15655" xr:uid="{661D10EC-3A73-4AED-8785-0A5F2DCF544A}"/>
    <cellStyle name="20% - Énfasis3 454" xfId="26430" xr:uid="{BE98D59E-9959-4379-8AB5-8ECA6BC354B6}"/>
    <cellStyle name="20% - Énfasis3 46" xfId="235" xr:uid="{ED5EFDDC-D80D-4DE4-B12A-AF91DAADA595}"/>
    <cellStyle name="20% - Énfasis3 46 10" xfId="15695" xr:uid="{CB94AFCE-AA5A-41ED-BAF9-EBC8618A62EB}"/>
    <cellStyle name="20% - Énfasis3 46 2" xfId="1108" xr:uid="{C17C8F6A-B846-4316-A8E2-0162F48CB486}"/>
    <cellStyle name="20% - Énfasis3 46 2 2" xfId="4129" xr:uid="{D7EC438A-3CF6-4DAE-A09A-060527E57ED7}"/>
    <cellStyle name="20% - Énfasis3 46 2 2 2" xfId="18989" xr:uid="{B3D132D0-25DE-4508-8198-BA6413A0D568}"/>
    <cellStyle name="20% - Énfasis3 46 2 3" xfId="16987" xr:uid="{E6FEFFBE-58C7-4B22-AA2F-EC4E63A6D55F}"/>
    <cellStyle name="20% - Énfasis3 46 3" xfId="1922" xr:uid="{99DED94C-629F-4D28-A41A-3B127316F20D}"/>
    <cellStyle name="20% - Énfasis3 46 3 2" xfId="4943" xr:uid="{C987E4DE-2B7C-4ED9-B584-ACBAB25574D9}"/>
    <cellStyle name="20% - Énfasis3 46 3 2 2" xfId="19803" xr:uid="{8D8B8509-301A-4CC7-BD3D-37D469B275C8}"/>
    <cellStyle name="20% - Énfasis3 46 3 3" xfId="17364" xr:uid="{2ACB464A-1EAA-4D07-B92F-790F8AA38C4C}"/>
    <cellStyle name="20% - Énfasis3 46 4" xfId="3325" xr:uid="{49215821-2B1D-4C10-AADD-538955FB12B5}"/>
    <cellStyle name="20% - Énfasis3 46 4 2" xfId="18254" xr:uid="{BE0230BF-3378-44AE-923A-28A39B9C0D3F}"/>
    <cellStyle name="20% - Énfasis3 46 5" xfId="5886" xr:uid="{83E3606B-C1B9-4D13-B015-D13DBC39CCB4}"/>
    <cellStyle name="20% - Énfasis3 46 5 2" xfId="20744" xr:uid="{D327ADF3-5465-426C-B3D1-DB7C1EBF85EC}"/>
    <cellStyle name="20% - Énfasis3 46 6" xfId="6738" xr:uid="{AEA4AF46-B01C-44C0-B6F6-8CE871D56545}"/>
    <cellStyle name="20% - Énfasis3 46 6 2" xfId="21428" xr:uid="{3E4FE5A3-59ED-4700-A8EA-B5918400ED43}"/>
    <cellStyle name="20% - Énfasis3 46 7" xfId="11550" xr:uid="{6010D8D9-55B6-4DAE-A004-4DBFEAFBFFC9}"/>
    <cellStyle name="20% - Énfasis3 46 7 2" xfId="22445" xr:uid="{ED9EB8D4-DB5C-4047-A269-24165DFAA2BA}"/>
    <cellStyle name="20% - Énfasis3 46 8" xfId="12670" xr:uid="{FF2A6CE6-6EE3-4FAD-93D1-5F780CFF5038}"/>
    <cellStyle name="20% - Énfasis3 46 8 2" xfId="23565" xr:uid="{E89A5F36-6430-4DD4-BF83-9425EF5236B5}"/>
    <cellStyle name="20% - Énfasis3 46 9" xfId="14734" xr:uid="{507DFFDE-BF66-464C-BD34-CBD3843FEF7B}"/>
    <cellStyle name="20% - Énfasis3 46 9 2" xfId="25629" xr:uid="{2F674459-86EB-4F61-B8DF-DB89C31E7EA9}"/>
    <cellStyle name="20% - Énfasis3 47" xfId="236" xr:uid="{5B5381E5-7AD6-4F16-A0C5-F8C02B3C8F80}"/>
    <cellStyle name="20% - Énfasis3 47 10" xfId="15696" xr:uid="{16F876AC-284A-41E6-BD37-386F7F80C501}"/>
    <cellStyle name="20% - Énfasis3 47 2" xfId="1109" xr:uid="{DC0D59B9-10C0-42E1-9345-B85AF555F3F1}"/>
    <cellStyle name="20% - Énfasis3 47 2 2" xfId="4130" xr:uid="{6EEED742-9D1F-40DE-8848-DCEF4DEB344F}"/>
    <cellStyle name="20% - Énfasis3 47 2 2 2" xfId="18990" xr:uid="{69724DE5-0123-4363-9E7E-7A1F16A803FC}"/>
    <cellStyle name="20% - Énfasis3 47 2 3" xfId="16981" xr:uid="{144334B3-9E1D-4DAF-BD84-656F2DA7B71A}"/>
    <cellStyle name="20% - Énfasis3 47 3" xfId="1923" xr:uid="{1D227939-5D33-4408-810E-B9BAC33A2354}"/>
    <cellStyle name="20% - Énfasis3 47 3 2" xfId="4944" xr:uid="{B04DC7F6-6601-4FDF-83C0-23DF5182B9A7}"/>
    <cellStyle name="20% - Énfasis3 47 3 2 2" xfId="19804" xr:uid="{B643C172-EA0C-4E61-8E3B-26835B535BC5}"/>
    <cellStyle name="20% - Énfasis3 47 3 3" xfId="17365" xr:uid="{C0093C45-9BE7-49A7-85FD-636850711D9D}"/>
    <cellStyle name="20% - Énfasis3 47 4" xfId="3326" xr:uid="{8DB479DD-E7D2-4E34-A238-589A6CC9BA15}"/>
    <cellStyle name="20% - Énfasis3 47 4 2" xfId="18255" xr:uid="{505062C9-7F4B-4C02-84DB-17117BF0CEAE}"/>
    <cellStyle name="20% - Énfasis3 47 5" xfId="5887" xr:uid="{D19D2AAD-1018-4F80-A41A-A24F95983883}"/>
    <cellStyle name="20% - Énfasis3 47 5 2" xfId="20745" xr:uid="{4625D38D-3856-43F2-9648-C7E45AA76313}"/>
    <cellStyle name="20% - Énfasis3 47 6" xfId="6739" xr:uid="{AD5C66F2-12D5-4499-A662-D253ED2D8DD9}"/>
    <cellStyle name="20% - Énfasis3 47 6 2" xfId="21429" xr:uid="{A5D76EED-AE8B-4523-A31B-B71D0D1265CC}"/>
    <cellStyle name="20% - Énfasis3 47 7" xfId="11551" xr:uid="{64B5B427-0148-460D-A4FF-5DE728207A2C}"/>
    <cellStyle name="20% - Énfasis3 47 7 2" xfId="22446" xr:uid="{ADF10A0E-EC8B-4A59-A383-03D2FEC3FAA3}"/>
    <cellStyle name="20% - Énfasis3 47 8" xfId="12671" xr:uid="{F83F8BE1-23F4-4552-9E1C-85EBD3C1722B}"/>
    <cellStyle name="20% - Énfasis3 47 8 2" xfId="23566" xr:uid="{D30B0C1A-7356-4B91-BD41-47409C2D3DDF}"/>
    <cellStyle name="20% - Énfasis3 47 9" xfId="14735" xr:uid="{4F75AA18-6F94-42F5-B7EC-79B971244EDA}"/>
    <cellStyle name="20% - Énfasis3 47 9 2" xfId="25630" xr:uid="{91029F17-530A-464F-9D10-A5F20477C52B}"/>
    <cellStyle name="20% - Énfasis3 48" xfId="237" xr:uid="{3B33363A-D56E-4A79-BCC1-6AC1A7BD0EE3}"/>
    <cellStyle name="20% - Énfasis3 48 10" xfId="15697" xr:uid="{2DEEDF9F-2F61-4D1B-B6D6-986BECD074E5}"/>
    <cellStyle name="20% - Énfasis3 48 2" xfId="1110" xr:uid="{C8AD1622-58EF-4F91-ABAB-488FFA0E99D5}"/>
    <cellStyle name="20% - Énfasis3 48 2 2" xfId="4131" xr:uid="{24E44A72-44BD-4B2A-BB79-855279F0568F}"/>
    <cellStyle name="20% - Énfasis3 48 2 2 2" xfId="18991" xr:uid="{94A0A997-7577-4EA8-87AE-96019339FEC5}"/>
    <cellStyle name="20% - Énfasis3 48 2 3" xfId="16638" xr:uid="{A9543911-612C-444E-814A-26A25FD069F2}"/>
    <cellStyle name="20% - Énfasis3 48 3" xfId="1924" xr:uid="{487BF1BA-D83D-4023-8DCF-6774B9CFF58F}"/>
    <cellStyle name="20% - Énfasis3 48 3 2" xfId="4945" xr:uid="{D54E0652-4F70-4ECB-B6E5-8A0D596D0A45}"/>
    <cellStyle name="20% - Énfasis3 48 3 2 2" xfId="19805" xr:uid="{2D01702C-2E2B-4C34-BB7C-25BA57D8E515}"/>
    <cellStyle name="20% - Énfasis3 48 3 3" xfId="17366" xr:uid="{C3AE7878-787F-447F-B9D3-4341080D2854}"/>
    <cellStyle name="20% - Énfasis3 48 4" xfId="3327" xr:uid="{1228FD65-2830-41DB-90A2-DBFD5D94F4ED}"/>
    <cellStyle name="20% - Énfasis3 48 4 2" xfId="18256" xr:uid="{985832EC-4323-4CB6-A042-EE6974E34E21}"/>
    <cellStyle name="20% - Énfasis3 48 5" xfId="5888" xr:uid="{431326D3-D170-47EE-8120-65383FEDC00E}"/>
    <cellStyle name="20% - Énfasis3 48 5 2" xfId="20746" xr:uid="{4E0E5A26-7762-4CAF-8FE5-CC813E5CAFD0}"/>
    <cellStyle name="20% - Énfasis3 48 6" xfId="6740" xr:uid="{59C005BC-6179-4B0A-88CA-C8DF30A7E784}"/>
    <cellStyle name="20% - Énfasis3 48 6 2" xfId="21430" xr:uid="{96E66249-2A85-4DDD-858F-68135AB72F27}"/>
    <cellStyle name="20% - Énfasis3 48 7" xfId="11552" xr:uid="{196C7EA9-5C2F-43E6-8953-3C87D7062B43}"/>
    <cellStyle name="20% - Énfasis3 48 7 2" xfId="22447" xr:uid="{92BF0A11-0782-4082-95A8-32C2911BA326}"/>
    <cellStyle name="20% - Énfasis3 48 8" xfId="12672" xr:uid="{3B41BA49-CBFC-45D6-A87D-2AF5AB0439A7}"/>
    <cellStyle name="20% - Énfasis3 48 8 2" xfId="23567" xr:uid="{8B5A2603-9EF7-4D25-976F-90BF9ABD4DFD}"/>
    <cellStyle name="20% - Énfasis3 48 9" xfId="14736" xr:uid="{DE712A02-316F-4236-8289-F31D5B0BA99D}"/>
    <cellStyle name="20% - Énfasis3 48 9 2" xfId="25631" xr:uid="{207CDA0A-2859-41F4-B956-5C1B4C988CBA}"/>
    <cellStyle name="20% - Énfasis3 49" xfId="238" xr:uid="{6F999A6E-077D-4BE8-BE08-F2C6900D56B6}"/>
    <cellStyle name="20% - Énfasis3 49 10" xfId="15698" xr:uid="{00E1A4BD-660A-4DF6-BE3D-68B10A6784E1}"/>
    <cellStyle name="20% - Énfasis3 49 2" xfId="1111" xr:uid="{33742796-9ED6-4DD2-9F87-5F92CF9AA877}"/>
    <cellStyle name="20% - Énfasis3 49 2 2" xfId="4132" xr:uid="{F032FA23-8342-45D4-92B6-D9963A051062}"/>
    <cellStyle name="20% - Énfasis3 49 2 2 2" xfId="18992" xr:uid="{91653AC4-91CA-4DE6-A326-7D72724C018A}"/>
    <cellStyle name="20% - Énfasis3 49 2 3" xfId="16974" xr:uid="{38423A07-053F-45BD-A16A-BA397A344E24}"/>
    <cellStyle name="20% - Énfasis3 49 3" xfId="1925" xr:uid="{6C52507D-7039-49C9-98EF-D7F5CAF5525F}"/>
    <cellStyle name="20% - Énfasis3 49 3 2" xfId="4946" xr:uid="{95EF2DFE-C10C-4EE8-BC22-4D9F50A302BA}"/>
    <cellStyle name="20% - Énfasis3 49 3 2 2" xfId="19806" xr:uid="{BD2D69F2-377B-48A1-91B6-A78B0BFA4793}"/>
    <cellStyle name="20% - Énfasis3 49 3 3" xfId="17367" xr:uid="{C6FC0F9D-3361-4E10-97F4-91210AEDD8CB}"/>
    <cellStyle name="20% - Énfasis3 49 4" xfId="3328" xr:uid="{6761AB48-3A7F-472F-BDF3-1AFF873DFE92}"/>
    <cellStyle name="20% - Énfasis3 49 4 2" xfId="18257" xr:uid="{4D0EDB4F-ABC4-4363-AA4E-CF728F51511E}"/>
    <cellStyle name="20% - Énfasis3 49 5" xfId="5889" xr:uid="{79FCEB33-374F-45EB-A8B0-8212DC59517B}"/>
    <cellStyle name="20% - Énfasis3 49 5 2" xfId="20747" xr:uid="{48D90A83-B962-44ED-81FE-E516680DB584}"/>
    <cellStyle name="20% - Énfasis3 49 6" xfId="6741" xr:uid="{D41FF16B-72F0-48EF-86AB-15BA69FCADBF}"/>
    <cellStyle name="20% - Énfasis3 49 6 2" xfId="21431" xr:uid="{44E3444D-0EF7-4C5C-AEF0-319AFEA1F5BD}"/>
    <cellStyle name="20% - Énfasis3 49 7" xfId="11553" xr:uid="{FF240881-3209-43D4-83BC-674F4885955A}"/>
    <cellStyle name="20% - Énfasis3 49 7 2" xfId="22448" xr:uid="{B6A0B619-6BF6-489E-BC03-642B95AA78F7}"/>
    <cellStyle name="20% - Énfasis3 49 8" xfId="12673" xr:uid="{A9394F58-A15B-42BA-9735-B114F865AE93}"/>
    <cellStyle name="20% - Énfasis3 49 8 2" xfId="23568" xr:uid="{2A8F6A48-FF82-4828-A5F6-CC47A0664430}"/>
    <cellStyle name="20% - Énfasis3 49 9" xfId="14737" xr:uid="{8218F190-F087-4885-A085-B3E1F530C4DE}"/>
    <cellStyle name="20% - Énfasis3 49 9 2" xfId="25632" xr:uid="{FB1B4CA2-B032-4804-BA1E-F4878BB2697B}"/>
    <cellStyle name="20% - Énfasis3 5" xfId="239" xr:uid="{119E6445-D2A9-4F95-97CC-CE12BB9201E2}"/>
    <cellStyle name="20% - Énfasis3 5 10" xfId="15699" xr:uid="{8EF77C13-91D9-4C16-BAE2-FCDAC97C2D81}"/>
    <cellStyle name="20% - Énfasis3 5 2" xfId="1112" xr:uid="{79ECAB49-8C55-4D51-B66B-987D289A8566}"/>
    <cellStyle name="20% - Énfasis3 5 2 2" xfId="4133" xr:uid="{94A5813E-767E-46DF-996F-D11648A3D805}"/>
    <cellStyle name="20% - Énfasis3 5 2 2 2" xfId="18993" xr:uid="{BED984B5-5673-4B29-B639-200E91B53EEB}"/>
    <cellStyle name="20% - Énfasis3 5 2 3" xfId="16968" xr:uid="{0F956AA8-7E20-41A8-A6BB-32AA00288755}"/>
    <cellStyle name="20% - Énfasis3 5 3" xfId="1926" xr:uid="{78BE16AE-0DAD-4141-89F5-5AB53F352FE9}"/>
    <cellStyle name="20% - Énfasis3 5 3 2" xfId="4947" xr:uid="{7D476AE7-94D9-487D-8EF3-1B67255EB60F}"/>
    <cellStyle name="20% - Énfasis3 5 3 2 2" xfId="19807" xr:uid="{782A5936-03E6-4B39-96E0-5939FB51C956}"/>
    <cellStyle name="20% - Énfasis3 5 3 3" xfId="17368" xr:uid="{60BF7855-A958-414F-B625-0B1E4ED7A072}"/>
    <cellStyle name="20% - Énfasis3 5 4" xfId="3329" xr:uid="{B73480E7-40FB-4D8A-B7FB-1BDABE6936DA}"/>
    <cellStyle name="20% - Énfasis3 5 4 2" xfId="18258" xr:uid="{DFBFA603-9FAF-494B-8F33-96EB907ABAA8}"/>
    <cellStyle name="20% - Énfasis3 5 5" xfId="5890" xr:uid="{820E23A9-46CD-4FA2-BC7A-164C71625AD6}"/>
    <cellStyle name="20% - Énfasis3 5 5 2" xfId="20748" xr:uid="{D449FE79-DE40-4330-9A74-931FC3B6689B}"/>
    <cellStyle name="20% - Énfasis3 5 6" xfId="6742" xr:uid="{61F7ADD4-B7EE-434D-9977-C5D47E8DBB95}"/>
    <cellStyle name="20% - Énfasis3 5 6 2" xfId="21432" xr:uid="{E686719C-A7FE-4C6D-9907-82945913EAA7}"/>
    <cellStyle name="20% - Énfasis3 5 7" xfId="11554" xr:uid="{05A9F3A3-B20F-4AD3-AC5E-B976EA3EC073}"/>
    <cellStyle name="20% - Énfasis3 5 7 2" xfId="22449" xr:uid="{3A921C56-3881-4103-B4A7-7DBB6ED901D9}"/>
    <cellStyle name="20% - Énfasis3 5 8" xfId="12674" xr:uid="{FD98C394-2A69-496C-A591-E57FE0E29763}"/>
    <cellStyle name="20% - Énfasis3 5 8 2" xfId="23569" xr:uid="{AACBBA0F-D6CC-4401-88B9-BB9D3B03B58E}"/>
    <cellStyle name="20% - Énfasis3 5 9" xfId="14738" xr:uid="{613C97AC-9CA8-4617-92C0-28E227F23298}"/>
    <cellStyle name="20% - Énfasis3 5 9 2" xfId="25633" xr:uid="{FB1D7DFB-96D6-4960-ABFE-0485BDB217E4}"/>
    <cellStyle name="20% - Énfasis3 50" xfId="240" xr:uid="{D76CD154-70F9-4CBE-835A-AADCAC8CCAA3}"/>
    <cellStyle name="20% - Énfasis3 50 10" xfId="15700" xr:uid="{0C95A566-7AF3-4D9F-856A-B75CF9E42574}"/>
    <cellStyle name="20% - Énfasis3 50 2" xfId="1113" xr:uid="{18D2E6B2-3043-4E7D-8626-7138CF4E10D6}"/>
    <cellStyle name="20% - Énfasis3 50 2 2" xfId="4134" xr:uid="{D909A86B-B751-48E6-A7CA-235491D7A722}"/>
    <cellStyle name="20% - Énfasis3 50 2 2 2" xfId="18994" xr:uid="{5F42662E-FD61-4146-B1B9-4D5A3BB16766}"/>
    <cellStyle name="20% - Énfasis3 50 2 3" xfId="16962" xr:uid="{705BC6CB-F36B-4F35-8167-6486238F10B1}"/>
    <cellStyle name="20% - Énfasis3 50 3" xfId="1927" xr:uid="{75FD46C2-C442-45DD-BC4F-8A8F991E36C4}"/>
    <cellStyle name="20% - Énfasis3 50 3 2" xfId="4948" xr:uid="{435C7751-8233-4FF6-8610-939EFFDFB60E}"/>
    <cellStyle name="20% - Énfasis3 50 3 2 2" xfId="19808" xr:uid="{E0EADE6D-28D9-45FB-B4AF-107AC07D5881}"/>
    <cellStyle name="20% - Énfasis3 50 3 3" xfId="17369" xr:uid="{B2FA40DB-200C-43F2-8490-35DFC4D761A4}"/>
    <cellStyle name="20% - Énfasis3 50 4" xfId="3330" xr:uid="{E8D6A908-B933-475B-9A33-D727258D8EE0}"/>
    <cellStyle name="20% - Énfasis3 50 4 2" xfId="18259" xr:uid="{CCE21F1C-10DB-4A17-849C-FDB24E5F064F}"/>
    <cellStyle name="20% - Énfasis3 50 5" xfId="5891" xr:uid="{ECC2B652-B87B-4F6E-A5CD-FCB985E53405}"/>
    <cellStyle name="20% - Énfasis3 50 5 2" xfId="20749" xr:uid="{EB254646-BD12-45EC-9EA8-432410603165}"/>
    <cellStyle name="20% - Énfasis3 50 6" xfId="6743" xr:uid="{50CB2CC9-B531-4F63-AB21-778F3DCAF26D}"/>
    <cellStyle name="20% - Énfasis3 50 6 2" xfId="21433" xr:uid="{D25708E7-FAD6-4232-883E-46E5C6DCA4EE}"/>
    <cellStyle name="20% - Énfasis3 50 7" xfId="11555" xr:uid="{C7FAE73A-8180-4D76-A525-EBA8AB915FBB}"/>
    <cellStyle name="20% - Énfasis3 50 7 2" xfId="22450" xr:uid="{559EF6AD-B7CD-4654-84AA-7FF1DD470086}"/>
    <cellStyle name="20% - Énfasis3 50 8" xfId="12675" xr:uid="{0B02EEB5-2A86-404E-BAFC-D6D6386ACCF5}"/>
    <cellStyle name="20% - Énfasis3 50 8 2" xfId="23570" xr:uid="{69379C44-20FF-4988-915F-7156DE74B6BA}"/>
    <cellStyle name="20% - Énfasis3 50 9" xfId="14739" xr:uid="{1FB2CE7A-6C2D-4D67-A2A6-89CBD4F92673}"/>
    <cellStyle name="20% - Énfasis3 50 9 2" xfId="25634" xr:uid="{1D70E489-8A9E-4E8E-825E-7AB149573ECB}"/>
    <cellStyle name="20% - Énfasis3 51" xfId="1624" xr:uid="{892A8F92-99AE-40F2-920A-DE3040D0883D}"/>
    <cellStyle name="20% - Énfasis3 51 2" xfId="2438" xr:uid="{F8B4BC9E-C66C-4123-AB1B-ACD7852612A4}"/>
    <cellStyle name="20% - Énfasis3 51 2 2" xfId="5459" xr:uid="{01E3B624-EB47-4A4E-B032-2E0BB1701F30}"/>
    <cellStyle name="20% - Énfasis3 51 2 2 2" xfId="20319" xr:uid="{59D022EE-D0F9-4930-BC6A-C98517709F18}"/>
    <cellStyle name="20% - Énfasis3 51 2 3" xfId="17880" xr:uid="{561255CC-C109-4CC5-93C3-5ACF6C84FC02}"/>
    <cellStyle name="20% - Énfasis3 51 3" xfId="4645" xr:uid="{24162BE0-5015-41FC-8F2C-170395E11488}"/>
    <cellStyle name="20% - Énfasis3 51 3 2" xfId="19505" xr:uid="{E0A7F4C9-77FA-46A5-BEAF-B9B7931B61BD}"/>
    <cellStyle name="20% - Énfasis3 51 4" xfId="6402" xr:uid="{2499C3A1-14ED-4B7F-81CF-9C41BCF47BE8}"/>
    <cellStyle name="20% - Énfasis3 51 5" xfId="7254" xr:uid="{D402E051-529E-40CC-93AA-7049A2A941BF}"/>
    <cellStyle name="20% - Énfasis3 51 5 2" xfId="21944" xr:uid="{38D74046-2ABA-4B19-B7A3-13A7483DC90A}"/>
    <cellStyle name="20% - Énfasis3 51 6" xfId="12066" xr:uid="{17AE1147-C944-4D5E-B4C4-74624B744B60}"/>
    <cellStyle name="20% - Énfasis3 51 6 2" xfId="22961" xr:uid="{C9CA02DD-D781-4BFE-BD14-B19647C31023}"/>
    <cellStyle name="20% - Énfasis3 51 7" xfId="13186" xr:uid="{4C9687E3-4650-453A-AEB3-90E7F31304E4}"/>
    <cellStyle name="20% - Énfasis3 51 7 2" xfId="24081" xr:uid="{FDBF395B-135D-4B2C-BFA2-B2FB71998AB0}"/>
    <cellStyle name="20% - Énfasis3 51 8" xfId="15250" xr:uid="{D363BD9C-2DA5-46AD-88D4-F800932F8C4F}"/>
    <cellStyle name="20% - Énfasis3 51 8 2" xfId="26145" xr:uid="{6B5566CA-E3F6-4BC2-B8FC-F0BB1E5C341E}"/>
    <cellStyle name="20% - Énfasis3 51 9" xfId="16280" xr:uid="{F88C95DE-2A69-4324-930A-AD6B4E2AADB9}"/>
    <cellStyle name="20% - Énfasis3 52" xfId="1638" xr:uid="{F454D080-E74D-4C28-A077-E18954CCA023}"/>
    <cellStyle name="20% - Énfasis3 52 2" xfId="2452" xr:uid="{F3D09B8A-919E-4464-A0C3-D4725E0C5B20}"/>
    <cellStyle name="20% - Énfasis3 52 2 2" xfId="5473" xr:uid="{A01F8815-CC2F-48A8-93E9-E342B317065F}"/>
    <cellStyle name="20% - Énfasis3 52 2 2 2" xfId="20333" xr:uid="{ECF09FDC-18C3-4476-9200-86AAF2E416AC}"/>
    <cellStyle name="20% - Énfasis3 52 2 3" xfId="17894" xr:uid="{80A38037-841D-401F-AEEA-B0250BE29CD2}"/>
    <cellStyle name="20% - Énfasis3 52 3" xfId="4659" xr:uid="{476FD825-8D60-4BBF-AFC9-134F49411A19}"/>
    <cellStyle name="20% - Énfasis3 52 3 2" xfId="19519" xr:uid="{5AC2AFD6-09E5-453F-8D33-8BF9F33CFD41}"/>
    <cellStyle name="20% - Énfasis3 52 4" xfId="6416" xr:uid="{31527647-2A90-4325-8750-276B06A7EA6A}"/>
    <cellStyle name="20% - Énfasis3 52 5" xfId="7268" xr:uid="{82099728-1A06-4F05-AFAD-50461A1D2974}"/>
    <cellStyle name="20% - Énfasis3 52 5 2" xfId="21958" xr:uid="{71929D02-CD02-49A6-85BC-589FBA47F620}"/>
    <cellStyle name="20% - Énfasis3 52 6" xfId="12080" xr:uid="{E871329D-C01B-4A05-B166-0B252276753E}"/>
    <cellStyle name="20% - Énfasis3 52 6 2" xfId="22975" xr:uid="{98D50119-5689-4B5E-BD26-97814ADAA64E}"/>
    <cellStyle name="20% - Énfasis3 52 7" xfId="13200" xr:uid="{D363F831-43BD-429C-BB47-7795310C2D0D}"/>
    <cellStyle name="20% - Énfasis3 52 7 2" xfId="24095" xr:uid="{5961BF79-4D13-44E3-84D9-FAF22D1AF3EC}"/>
    <cellStyle name="20% - Énfasis3 52 8" xfId="15264" xr:uid="{D8B7B868-6C98-426C-A844-B9878A60716F}"/>
    <cellStyle name="20% - Énfasis3 52 8 2" xfId="26159" xr:uid="{652E6B4F-A636-49D7-8A17-892447D205A4}"/>
    <cellStyle name="20% - Énfasis3 52 9" xfId="16294" xr:uid="{2E5C0279-7622-4790-99FF-FC4EA6DAEC16}"/>
    <cellStyle name="20% - Énfasis3 53" xfId="1652" xr:uid="{DBE8057A-E0B1-4805-A87A-838EE2D7D106}"/>
    <cellStyle name="20% - Énfasis3 53 2" xfId="2466" xr:uid="{9A36487B-25EF-4A58-9ECE-117F31C32D55}"/>
    <cellStyle name="20% - Énfasis3 53 2 2" xfId="5487" xr:uid="{767EA2FA-5DCC-481E-A559-5824D16EB4C1}"/>
    <cellStyle name="20% - Énfasis3 53 2 2 2" xfId="20347" xr:uid="{B9240108-DABB-41E9-8C26-D5735A2E71A2}"/>
    <cellStyle name="20% - Énfasis3 53 2 3" xfId="17908" xr:uid="{3D76A3A8-7876-47EA-BFEA-24FEA703FC21}"/>
    <cellStyle name="20% - Énfasis3 53 3" xfId="4673" xr:uid="{C645C18E-8123-46BB-A13C-F411C4255EBF}"/>
    <cellStyle name="20% - Énfasis3 53 3 2" xfId="19533" xr:uid="{B105E5D5-DE0C-4C33-A7AC-7A87A6382DB5}"/>
    <cellStyle name="20% - Énfasis3 53 4" xfId="6430" xr:uid="{CCB58A67-7522-4EB3-8D71-5F9EA113DDE7}"/>
    <cellStyle name="20% - Énfasis3 53 5" xfId="7282" xr:uid="{3E0A66F9-51F9-4432-911B-7FAB575C961F}"/>
    <cellStyle name="20% - Énfasis3 53 5 2" xfId="21972" xr:uid="{D25BC434-5B7C-4C60-887A-1F9584D41675}"/>
    <cellStyle name="20% - Énfasis3 53 6" xfId="12094" xr:uid="{BBCE5B1E-F313-4DAE-9679-E7A47347FF4E}"/>
    <cellStyle name="20% - Énfasis3 53 6 2" xfId="22989" xr:uid="{013612DD-4E36-4896-9213-224281078ACD}"/>
    <cellStyle name="20% - Énfasis3 53 7" xfId="13214" xr:uid="{1415B0CF-5068-4B43-840D-41DD5EA00333}"/>
    <cellStyle name="20% - Énfasis3 53 7 2" xfId="24109" xr:uid="{035AFC6E-9576-4DCD-ADCC-A7C19D8C2260}"/>
    <cellStyle name="20% - Énfasis3 53 8" xfId="15278" xr:uid="{155743AE-2976-4778-A1A6-B2E6A2C6ECEE}"/>
    <cellStyle name="20% - Énfasis3 53 8 2" xfId="26173" xr:uid="{DE43165F-2E80-4E0B-8F3C-DE153B75198B}"/>
    <cellStyle name="20% - Énfasis3 53 9" xfId="16308" xr:uid="{92A5140B-F730-4B64-82FB-38C0441494AE}"/>
    <cellStyle name="20% - Énfasis3 54" xfId="1666" xr:uid="{BA8A2654-1D4A-4C22-9772-4F2D37BFAE02}"/>
    <cellStyle name="20% - Énfasis3 54 2" xfId="2480" xr:uid="{8D23CA28-6EC0-47BC-9E97-D36023E49EA1}"/>
    <cellStyle name="20% - Énfasis3 54 2 2" xfId="5501" xr:uid="{D74992A4-4BCF-49A6-9B44-BE6C13BC0386}"/>
    <cellStyle name="20% - Énfasis3 54 2 2 2" xfId="20361" xr:uid="{A4F27605-91C4-42BA-ADD1-3CBCDDF2A28B}"/>
    <cellStyle name="20% - Énfasis3 54 2 3" xfId="17922" xr:uid="{CBEAE2BB-4FC4-4EC2-9C0F-93FC7DC1C29B}"/>
    <cellStyle name="20% - Énfasis3 54 3" xfId="4687" xr:uid="{72DE8AF2-DC16-4D2D-A5FD-D0C4DB7FEF5E}"/>
    <cellStyle name="20% - Énfasis3 54 3 2" xfId="19547" xr:uid="{FF3DC432-3A72-451C-A7D3-F760CC453F66}"/>
    <cellStyle name="20% - Énfasis3 54 4" xfId="6444" xr:uid="{DE1F268E-D391-4E1D-8B57-B8D8D6F14B26}"/>
    <cellStyle name="20% - Énfasis3 54 5" xfId="7296" xr:uid="{56D940C5-5A2D-44DD-BBC8-896089609436}"/>
    <cellStyle name="20% - Énfasis3 54 5 2" xfId="21986" xr:uid="{C454FF9C-AB52-47EA-94EC-3303F8F7CA9B}"/>
    <cellStyle name="20% - Énfasis3 54 6" xfId="12108" xr:uid="{BF885A76-1AF5-47BD-935A-6E42BD9E3C1C}"/>
    <cellStyle name="20% - Énfasis3 54 6 2" xfId="23003" xr:uid="{8806B895-783B-493E-B528-AC40C977D375}"/>
    <cellStyle name="20% - Énfasis3 54 7" xfId="13228" xr:uid="{E8CBC085-05A2-4555-B3C7-19EB42AC359E}"/>
    <cellStyle name="20% - Énfasis3 54 7 2" xfId="24123" xr:uid="{B281C560-BF61-4A8C-8F7A-DB4CB19CC754}"/>
    <cellStyle name="20% - Énfasis3 54 8" xfId="15292" xr:uid="{144FEFCF-8996-4E4F-AC56-B8AFD11DC015}"/>
    <cellStyle name="20% - Énfasis3 54 8 2" xfId="26187" xr:uid="{88B673BF-E2CF-4C3F-8C58-3BC5989D6032}"/>
    <cellStyle name="20% - Énfasis3 54 9" xfId="16322" xr:uid="{FC0F1AC0-0069-4416-A667-0FA57FF2C35E}"/>
    <cellStyle name="20% - Énfasis3 55" xfId="1680" xr:uid="{75272330-349F-4086-B843-BCE50013FDA0}"/>
    <cellStyle name="20% - Énfasis3 55 2" xfId="2494" xr:uid="{714FC74F-7D6F-4493-BE85-DCA4EA9FFDF9}"/>
    <cellStyle name="20% - Énfasis3 55 2 2" xfId="5515" xr:uid="{9E1100F3-4FE0-443D-924E-002B170D4290}"/>
    <cellStyle name="20% - Énfasis3 55 2 2 2" xfId="20375" xr:uid="{922B144C-ECA9-44FA-8214-D1CD10420D41}"/>
    <cellStyle name="20% - Énfasis3 55 2 3" xfId="17936" xr:uid="{236AF0E5-264A-4688-9BC1-C0D29F219EA1}"/>
    <cellStyle name="20% - Énfasis3 55 3" xfId="4701" xr:uid="{94DED77F-6082-404B-A6D7-251E2178FE5B}"/>
    <cellStyle name="20% - Énfasis3 55 3 2" xfId="19561" xr:uid="{254265A3-1C40-46EE-ABCB-1402EBE937D8}"/>
    <cellStyle name="20% - Énfasis3 55 4" xfId="6458" xr:uid="{A9492868-2334-484B-A1F4-D08229C197D0}"/>
    <cellStyle name="20% - Énfasis3 55 5" xfId="7310" xr:uid="{50B7D125-EE35-48DE-876D-77D599B075AD}"/>
    <cellStyle name="20% - Énfasis3 55 5 2" xfId="22000" xr:uid="{1F07FE57-5C18-4504-89C6-E3D76D1EAE63}"/>
    <cellStyle name="20% - Énfasis3 55 6" xfId="12122" xr:uid="{521032F4-ED68-4E75-801D-30480510659C}"/>
    <cellStyle name="20% - Énfasis3 55 6 2" xfId="23017" xr:uid="{FB221A32-C1DE-4FDB-B1EB-6B177F748149}"/>
    <cellStyle name="20% - Énfasis3 55 7" xfId="13242" xr:uid="{0A511589-68CE-40CA-B5A6-730942D7851E}"/>
    <cellStyle name="20% - Énfasis3 55 7 2" xfId="24137" xr:uid="{9500212D-A667-4D67-8565-D3FB4B8C6804}"/>
    <cellStyle name="20% - Énfasis3 55 8" xfId="15306" xr:uid="{E8932232-5C16-4C0C-85BE-F076C129C83D}"/>
    <cellStyle name="20% - Énfasis3 55 8 2" xfId="26201" xr:uid="{3EF7E707-AC1C-48C7-B1B3-3738A22755D2}"/>
    <cellStyle name="20% - Énfasis3 55 9" xfId="16336" xr:uid="{7484644A-B43A-4E9E-AB8D-0C7BCFBA70BD}"/>
    <cellStyle name="20% - Énfasis3 56" xfId="1694" xr:uid="{3DC0C331-CAB5-4511-AF24-14813A0BD787}"/>
    <cellStyle name="20% - Énfasis3 56 2" xfId="2508" xr:uid="{C99F73F0-2A34-4AC8-8B00-1B66C9B30EAD}"/>
    <cellStyle name="20% - Énfasis3 56 2 2" xfId="5529" xr:uid="{88FBF297-8C62-44C4-8DC4-CC4A1CEB85A1}"/>
    <cellStyle name="20% - Énfasis3 56 2 2 2" xfId="20389" xr:uid="{E0A2B9EF-1156-49C0-8B97-5E2DC4EF7C31}"/>
    <cellStyle name="20% - Énfasis3 56 2 3" xfId="17950" xr:uid="{59E69017-FF8B-4FA4-8445-81683CA1B638}"/>
    <cellStyle name="20% - Énfasis3 56 3" xfId="4715" xr:uid="{490EF88A-DF10-4FBA-BC5C-34A77C2FFD80}"/>
    <cellStyle name="20% - Énfasis3 56 3 2" xfId="19575" xr:uid="{2CD1190E-A065-4DA1-9D16-0C88A747975E}"/>
    <cellStyle name="20% - Énfasis3 56 4" xfId="6472" xr:uid="{EBE4201B-0647-49EA-87CE-A0DD31D1DAA1}"/>
    <cellStyle name="20% - Énfasis3 56 5" xfId="7324" xr:uid="{CB140C03-0A68-4391-BAC0-8B54859B7112}"/>
    <cellStyle name="20% - Énfasis3 56 5 2" xfId="22014" xr:uid="{F7A4D488-E8D4-4316-963E-3FAB101C180A}"/>
    <cellStyle name="20% - Énfasis3 56 6" xfId="12136" xr:uid="{5EE9C3FC-286B-4CDB-9240-73B732C3B085}"/>
    <cellStyle name="20% - Énfasis3 56 6 2" xfId="23031" xr:uid="{FB643B75-3B82-4DE8-A301-302EADD1F70B}"/>
    <cellStyle name="20% - Énfasis3 56 7" xfId="13256" xr:uid="{FF9DC31D-4C9D-479A-B6B4-B0C0B31F6C63}"/>
    <cellStyle name="20% - Énfasis3 56 7 2" xfId="24151" xr:uid="{89F5558C-7F23-488D-AFC2-31777C4DCE63}"/>
    <cellStyle name="20% - Énfasis3 56 8" xfId="15320" xr:uid="{CE2E9749-549C-4746-A98C-5A93E8FB6DD0}"/>
    <cellStyle name="20% - Énfasis3 56 8 2" xfId="26215" xr:uid="{FF2AF866-19EA-4466-8EA1-FD2EDA89179C}"/>
    <cellStyle name="20% - Énfasis3 56 9" xfId="16350" xr:uid="{57EF7024-F6E5-4A53-88D0-975A31FD7DC4}"/>
    <cellStyle name="20% - Énfasis3 57" xfId="1708" xr:uid="{0B292707-EB96-4471-90B3-7FAB6D3BB8FF}"/>
    <cellStyle name="20% - Énfasis3 57 2" xfId="2522" xr:uid="{775AC20D-7BD0-4F8C-B16E-69DCB8EDA469}"/>
    <cellStyle name="20% - Énfasis3 57 2 2" xfId="5543" xr:uid="{D530F8A9-01BF-4090-87D9-AC066FEB1A83}"/>
    <cellStyle name="20% - Énfasis3 57 2 2 2" xfId="20403" xr:uid="{DAF7F703-CC14-4181-930E-EBDB3C811B63}"/>
    <cellStyle name="20% - Énfasis3 57 2 3" xfId="17964" xr:uid="{7A63FAE9-6006-454A-87E1-51D72CFCF54E}"/>
    <cellStyle name="20% - Énfasis3 57 3" xfId="4729" xr:uid="{F27EFEB9-5434-4D0F-BFE5-B0AB6F007291}"/>
    <cellStyle name="20% - Énfasis3 57 3 2" xfId="19589" xr:uid="{12E0944D-31F3-49E8-9EA1-828056F56829}"/>
    <cellStyle name="20% - Énfasis3 57 4" xfId="6486" xr:uid="{4AE86051-52BE-4998-A5F6-641F3E22031B}"/>
    <cellStyle name="20% - Énfasis3 57 5" xfId="7338" xr:uid="{C2DAD650-8DF9-40CD-AD02-B6D2749B3138}"/>
    <cellStyle name="20% - Énfasis3 57 5 2" xfId="22028" xr:uid="{5164C7FC-931B-4B0A-8CFA-A7233FAD6104}"/>
    <cellStyle name="20% - Énfasis3 57 6" xfId="12150" xr:uid="{10D834FD-BE4D-48F1-A414-AAA54EEF13FF}"/>
    <cellStyle name="20% - Énfasis3 57 6 2" xfId="23045" xr:uid="{0EFEB026-6CE4-4AF2-9AD7-D36A447EC8EF}"/>
    <cellStyle name="20% - Énfasis3 57 7" xfId="13270" xr:uid="{812F1207-6DC5-4768-BEE5-EB0F88B47739}"/>
    <cellStyle name="20% - Énfasis3 57 7 2" xfId="24165" xr:uid="{A118FD11-E0EB-4712-9972-F4FBFF2908A1}"/>
    <cellStyle name="20% - Énfasis3 57 8" xfId="15334" xr:uid="{1E49900B-F68B-4D0E-9053-1C156ABB74F2}"/>
    <cellStyle name="20% - Énfasis3 57 8 2" xfId="26229" xr:uid="{B91D1E92-6934-4389-83B8-EBDFF7BE02AC}"/>
    <cellStyle name="20% - Énfasis3 57 9" xfId="16364" xr:uid="{6C2357F1-959A-4CB2-907F-210C351234BC}"/>
    <cellStyle name="20% - Énfasis3 58" xfId="1722" xr:uid="{C08781EC-49D4-44DE-992D-10CD4731F45F}"/>
    <cellStyle name="20% - Énfasis3 58 2" xfId="2536" xr:uid="{422CFB0E-0D76-4E09-BEF5-092570D7EEE8}"/>
    <cellStyle name="20% - Énfasis3 58 2 2" xfId="5557" xr:uid="{11A60C54-DC72-4979-B78D-E5443C4B1C28}"/>
    <cellStyle name="20% - Énfasis3 58 2 2 2" xfId="20417" xr:uid="{397F205E-ABBB-4AF4-B500-50B84E121E08}"/>
    <cellStyle name="20% - Énfasis3 58 2 3" xfId="17978" xr:uid="{B6102007-EFDE-4ACF-8F3F-3258BA713C10}"/>
    <cellStyle name="20% - Énfasis3 58 3" xfId="4743" xr:uid="{3BFB22B0-CADE-46B3-A2C6-246DDC52B4D7}"/>
    <cellStyle name="20% - Énfasis3 58 3 2" xfId="19603" xr:uid="{1AF1D1F5-3D3E-41D1-A364-B0D1045CF69F}"/>
    <cellStyle name="20% - Énfasis3 58 4" xfId="6500" xr:uid="{E1840CBF-7A47-46C1-85F3-2B22DA50BD7A}"/>
    <cellStyle name="20% - Énfasis3 58 5" xfId="7352" xr:uid="{AF64BC6B-5DB7-4001-AD07-A858DE9ABA3A}"/>
    <cellStyle name="20% - Énfasis3 58 5 2" xfId="22042" xr:uid="{7CA33C7D-D462-4A94-83E4-4B0BFA1A4979}"/>
    <cellStyle name="20% - Énfasis3 58 6" xfId="12164" xr:uid="{2A642A74-A0DD-48B1-A1AC-C43A3BE22A2A}"/>
    <cellStyle name="20% - Énfasis3 58 6 2" xfId="23059" xr:uid="{EE0967C0-C896-4B8F-B6FA-1B72F44604C0}"/>
    <cellStyle name="20% - Énfasis3 58 7" xfId="13284" xr:uid="{9DD763DB-B221-440B-9EAC-A734E519B3CF}"/>
    <cellStyle name="20% - Énfasis3 58 7 2" xfId="24179" xr:uid="{9A8797C1-6C43-46C4-90E2-CC7250FAA8EF}"/>
    <cellStyle name="20% - Énfasis3 58 8" xfId="15348" xr:uid="{64ED6FF2-CCA5-47DE-BF9C-FC5A8D243398}"/>
    <cellStyle name="20% - Énfasis3 58 8 2" xfId="26243" xr:uid="{F56DB0AC-246F-42B4-BCAB-EB6ADB3128FD}"/>
    <cellStyle name="20% - Énfasis3 58 9" xfId="16378" xr:uid="{969C4349-F201-405C-B0C9-D8AA4BAC29B2}"/>
    <cellStyle name="20% - Énfasis3 59" xfId="1736" xr:uid="{8E9E9F11-F68C-4109-9E14-6439AD9F2A92}"/>
    <cellStyle name="20% - Énfasis3 59 2" xfId="2550" xr:uid="{39E89E28-FCC4-4F93-9646-0AA7BFA3B764}"/>
    <cellStyle name="20% - Énfasis3 59 2 2" xfId="5571" xr:uid="{A448A487-CA62-487C-87A7-EA165D92E20E}"/>
    <cellStyle name="20% - Énfasis3 59 2 2 2" xfId="20431" xr:uid="{2AE0526E-901F-44D4-B7B8-06541FBCA340}"/>
    <cellStyle name="20% - Énfasis3 59 2 3" xfId="17992" xr:uid="{0BCB07DB-9D00-4CB0-AFB1-FC418B6A1E99}"/>
    <cellStyle name="20% - Énfasis3 59 3" xfId="4757" xr:uid="{2BE7D41D-4A7B-44C5-90A6-FC5E18656F9E}"/>
    <cellStyle name="20% - Énfasis3 59 3 2" xfId="19617" xr:uid="{A312BD32-ACFC-4551-A406-C2883F62DA24}"/>
    <cellStyle name="20% - Énfasis3 59 4" xfId="6514" xr:uid="{EA0BF86F-C80E-4B78-AF34-418D58B5824E}"/>
    <cellStyle name="20% - Énfasis3 59 5" xfId="7366" xr:uid="{37F03421-D807-4DDD-BB00-825B4735650A}"/>
    <cellStyle name="20% - Énfasis3 59 5 2" xfId="22056" xr:uid="{C02215AE-721A-469E-A184-937AB13480CD}"/>
    <cellStyle name="20% - Énfasis3 59 6" xfId="12178" xr:uid="{EEC41B56-1BCF-4362-BA87-AA997D1BCEC9}"/>
    <cellStyle name="20% - Énfasis3 59 6 2" xfId="23073" xr:uid="{A145B6CC-1F4A-432E-B351-33857AF3B383}"/>
    <cellStyle name="20% - Énfasis3 59 7" xfId="13298" xr:uid="{05A54B5B-74D7-4A6F-ABFA-DB4D9BB347CC}"/>
    <cellStyle name="20% - Énfasis3 59 7 2" xfId="24193" xr:uid="{1F6035B9-EBE6-4C3E-ABD5-D8A6F58035AC}"/>
    <cellStyle name="20% - Énfasis3 59 8" xfId="15362" xr:uid="{41E8290A-8008-476C-AE3E-E1BADB82E704}"/>
    <cellStyle name="20% - Énfasis3 59 8 2" xfId="26257" xr:uid="{D1437BE2-BBF2-4126-A379-73EFCE4682D4}"/>
    <cellStyle name="20% - Énfasis3 59 9" xfId="16392" xr:uid="{32B04006-15D8-46C4-9C73-4BE238F2F728}"/>
    <cellStyle name="20% - Énfasis3 6" xfId="241" xr:uid="{982B97F3-70B0-4ABA-BD94-D5CA9E1CAC56}"/>
    <cellStyle name="20% - Énfasis3 6 10" xfId="15701" xr:uid="{18DE06F3-668A-447B-AD37-038990B08BCD}"/>
    <cellStyle name="20% - Énfasis3 6 2" xfId="1114" xr:uid="{57D09CE9-CF24-4574-BA24-34F018A33ADF}"/>
    <cellStyle name="20% - Énfasis3 6 2 2" xfId="4135" xr:uid="{E0904AFA-A109-443F-B071-1525000B9451}"/>
    <cellStyle name="20% - Énfasis3 6 2 2 2" xfId="18995" xr:uid="{2A4F59C2-319F-43B0-92CC-B3685C45C9AF}"/>
    <cellStyle name="20% - Énfasis3 6 2 3" xfId="16956" xr:uid="{CED930AA-36D7-406E-8F37-86888FA1075B}"/>
    <cellStyle name="20% - Énfasis3 6 3" xfId="1928" xr:uid="{5BACBF7C-52FD-4BA9-91CC-D27709D8B96F}"/>
    <cellStyle name="20% - Énfasis3 6 3 2" xfId="4949" xr:uid="{FA415225-47BD-4B22-ACF9-D1E2ACEAD50B}"/>
    <cellStyle name="20% - Énfasis3 6 3 2 2" xfId="19809" xr:uid="{A59019C9-D7D0-48BA-AA7E-1EE50733577D}"/>
    <cellStyle name="20% - Énfasis3 6 3 3" xfId="17370" xr:uid="{FAE43F13-208F-4E36-A743-750A494A8C03}"/>
    <cellStyle name="20% - Énfasis3 6 4" xfId="3331" xr:uid="{321332E3-0447-484A-A883-9917860F1A99}"/>
    <cellStyle name="20% - Énfasis3 6 4 2" xfId="18260" xr:uid="{01C86CBB-22B2-48AE-9DF7-C9801CB714FE}"/>
    <cellStyle name="20% - Énfasis3 6 5" xfId="5892" xr:uid="{B327E5C1-7698-45BA-8855-7C5988F36594}"/>
    <cellStyle name="20% - Énfasis3 6 5 2" xfId="20750" xr:uid="{21BCDC82-FEFA-43B7-B5D5-43B070448B56}"/>
    <cellStyle name="20% - Énfasis3 6 6" xfId="6744" xr:uid="{F34850D7-0001-43E9-AD51-193AC8DBCF24}"/>
    <cellStyle name="20% - Énfasis3 6 6 2" xfId="21434" xr:uid="{DD2A8EDA-6AA9-4610-B16B-1866C63B0DC4}"/>
    <cellStyle name="20% - Énfasis3 6 7" xfId="11556" xr:uid="{824609A5-FAA0-4ADA-B003-97BB4973F702}"/>
    <cellStyle name="20% - Énfasis3 6 7 2" xfId="22451" xr:uid="{5019AC24-914D-4A19-B5F0-BB582F3A7FD9}"/>
    <cellStyle name="20% - Énfasis3 6 8" xfId="12676" xr:uid="{EB3E5BEC-A306-4930-A859-34EFD37D1BE3}"/>
    <cellStyle name="20% - Énfasis3 6 8 2" xfId="23571" xr:uid="{F2B96159-8199-4F7E-AEBF-0638F1B73ACE}"/>
    <cellStyle name="20% - Énfasis3 6 9" xfId="14740" xr:uid="{A69F37C7-2183-468C-93E5-46586CF27A63}"/>
    <cellStyle name="20% - Énfasis3 6 9 2" xfId="25635" xr:uid="{6C8A20A2-13D0-4871-A0D3-A2CCF18312AE}"/>
    <cellStyle name="20% - Énfasis3 60" xfId="1750" xr:uid="{C9DFEA61-4D0C-4A26-BFB6-3132EC744541}"/>
    <cellStyle name="20% - Énfasis3 60 2" xfId="2564" xr:uid="{3383685E-B217-441F-9C9F-6FA3FAB829A7}"/>
    <cellStyle name="20% - Énfasis3 60 2 2" xfId="5585" xr:uid="{D5DE7FD7-A5D2-438C-8BCE-99ECFC11AD76}"/>
    <cellStyle name="20% - Énfasis3 60 2 2 2" xfId="20445" xr:uid="{48426CB9-F7DB-454E-B8A1-1FEDB7554E1A}"/>
    <cellStyle name="20% - Énfasis3 60 2 3" xfId="18006" xr:uid="{2F873D96-87FF-43A3-8BA7-B0772BB9D22C}"/>
    <cellStyle name="20% - Énfasis3 60 3" xfId="4771" xr:uid="{3F51D480-1788-4E66-BD45-4D4562EB0422}"/>
    <cellStyle name="20% - Énfasis3 60 3 2" xfId="19631" xr:uid="{9BE9EEE8-F0CE-47B4-9800-ED974F418310}"/>
    <cellStyle name="20% - Énfasis3 60 4" xfId="6528" xr:uid="{EE7AF941-C826-4F97-AA72-AAF5E0444616}"/>
    <cellStyle name="20% - Énfasis3 60 5" xfId="7380" xr:uid="{9A54477F-4E66-4E88-9829-D78BDBA807DC}"/>
    <cellStyle name="20% - Énfasis3 60 5 2" xfId="22070" xr:uid="{D9B954FC-712A-465C-B7F5-1979F2D35514}"/>
    <cellStyle name="20% - Énfasis3 60 6" xfId="12192" xr:uid="{E8D01234-643E-47D4-85F5-0E81E6BFFFD4}"/>
    <cellStyle name="20% - Énfasis3 60 6 2" xfId="23087" xr:uid="{3A812A93-EA84-4F76-BBC4-54D33A5917FF}"/>
    <cellStyle name="20% - Énfasis3 60 7" xfId="13312" xr:uid="{F9E3ABE7-1CC2-46BA-86EE-2FB8543FE850}"/>
    <cellStyle name="20% - Énfasis3 60 7 2" xfId="24207" xr:uid="{26EE1711-2409-4747-A98F-4B044FB0FC0A}"/>
    <cellStyle name="20% - Énfasis3 60 8" xfId="15376" xr:uid="{9DC5435D-DD23-4A5A-844F-61FDC39F8C3B}"/>
    <cellStyle name="20% - Énfasis3 60 8 2" xfId="26271" xr:uid="{58615B3D-62C3-4246-A73D-2C5A1AC3181F}"/>
    <cellStyle name="20% - Énfasis3 60 9" xfId="16406" xr:uid="{F171B72A-F247-4AD4-8DF4-30347FD145BB}"/>
    <cellStyle name="20% - Énfasis3 61" xfId="1068" xr:uid="{C0146BE1-BA57-4CC4-9E28-196A1BC7F513}"/>
    <cellStyle name="20% - Énfasis3 61 2" xfId="2578" xr:uid="{CF50F802-2D6C-41DA-8F68-F62B6ECF7BFF}"/>
    <cellStyle name="20% - Énfasis3 61 2 2" xfId="5599" xr:uid="{8045CB8C-973E-4524-A08B-9800E8310C02}"/>
    <cellStyle name="20% - Énfasis3 61 2 2 2" xfId="20459" xr:uid="{21A5B36B-AFC6-4661-A82E-96FC6A20B18C}"/>
    <cellStyle name="20% - Énfasis3 61 2 3" xfId="18020" xr:uid="{556009AC-1B0F-46E8-B449-0ED079E29C8D}"/>
    <cellStyle name="20% - Énfasis3 61 3" xfId="4089" xr:uid="{3F5BBF30-00B9-44AF-B680-1D697BBE1CE1}"/>
    <cellStyle name="20% - Énfasis3 61 3 2" xfId="18949" xr:uid="{2E22E974-4D68-4967-8174-640DE142CA16}"/>
    <cellStyle name="20% - Énfasis3 61 4" xfId="6542" xr:uid="{F9CC507A-2FBC-4094-8E75-B3DEEA1F5853}"/>
    <cellStyle name="20% - Énfasis3 61 5" xfId="7394" xr:uid="{54B28D8B-5FF3-4B32-9CC5-0BB8C694FA98}"/>
    <cellStyle name="20% - Énfasis3 61 5 2" xfId="22084" xr:uid="{6940711E-E792-47A3-AC2D-15476E0B5ACB}"/>
    <cellStyle name="20% - Énfasis3 61 6" xfId="12206" xr:uid="{498D0E9F-72A5-419B-942E-242EB9940506}"/>
    <cellStyle name="20% - Énfasis3 61 6 2" xfId="23101" xr:uid="{2D728C30-6DC2-4F7C-BE52-4DA1E472CBCD}"/>
    <cellStyle name="20% - Énfasis3 61 7" xfId="13326" xr:uid="{830AC75E-77C0-4891-90D1-0B42E4343E95}"/>
    <cellStyle name="20% - Énfasis3 61 7 2" xfId="24221" xr:uid="{6390B302-B5AE-4531-B63A-899ECCC53E86}"/>
    <cellStyle name="20% - Énfasis3 61 8" xfId="15390" xr:uid="{F9E53755-6C34-4906-A9B9-9FB9C46AA28F}"/>
    <cellStyle name="20% - Énfasis3 61 8 2" xfId="26285" xr:uid="{0199BF8A-2768-4A93-8390-4FAC64A906A4}"/>
    <cellStyle name="20% - Énfasis3 61 9" xfId="16420" xr:uid="{A5AED58C-2ACE-4A69-BBFD-82FCB962B545}"/>
    <cellStyle name="20% - Énfasis3 62" xfId="1765" xr:uid="{817A64A5-266A-4D61-BC2D-43DED07723CB}"/>
    <cellStyle name="20% - Énfasis3 62 2" xfId="2592" xr:uid="{03B833F6-93CA-4D0C-AC18-D6BFD51FFB83}"/>
    <cellStyle name="20% - Énfasis3 62 2 2" xfId="5613" xr:uid="{A13BF8B5-BB22-401C-8875-2C99E5CA434E}"/>
    <cellStyle name="20% - Énfasis3 62 2 2 2" xfId="20473" xr:uid="{72AD7734-8D05-4C47-A848-92AAFA80EEA1}"/>
    <cellStyle name="20% - Énfasis3 62 2 3" xfId="18033" xr:uid="{B6EA186D-8345-4E4B-BA8F-5F81433A45E0}"/>
    <cellStyle name="20% - Énfasis3 62 3" xfId="4786" xr:uid="{E7F90578-F995-4ACA-8BC4-2C63C9ECF0A9}"/>
    <cellStyle name="20% - Énfasis3 62 3 2" xfId="19646" xr:uid="{B486C508-6421-432A-8882-2239EC3FC02E}"/>
    <cellStyle name="20% - Énfasis3 62 4" xfId="6556" xr:uid="{22C7C87B-1F3A-473D-8AAC-301C563DD8B8}"/>
    <cellStyle name="20% - Énfasis3 62 5" xfId="7408" xr:uid="{511CC7E0-3581-4C1F-BDA6-F637F8BECC9B}"/>
    <cellStyle name="20% - Énfasis3 62 5 2" xfId="22098" xr:uid="{5B77E44B-667E-43EF-8564-BC67BBE9C9FF}"/>
    <cellStyle name="20% - Énfasis3 62 6" xfId="12220" xr:uid="{DCDC3A64-FE61-4585-976D-EA13A3B0E09B}"/>
    <cellStyle name="20% - Énfasis3 62 6 2" xfId="23115" xr:uid="{FFD6DB82-412A-42E9-847D-2AF9E4776129}"/>
    <cellStyle name="20% - Énfasis3 62 7" xfId="13340" xr:uid="{BF1FDD1B-055E-4AFF-BFCE-1F0EC405BFD8}"/>
    <cellStyle name="20% - Énfasis3 62 7 2" xfId="24235" xr:uid="{C0C8AA71-CA0F-466C-A7C9-D3F4DEB0D342}"/>
    <cellStyle name="20% - Énfasis3 62 8" xfId="15404" xr:uid="{937B01D2-AA0E-4874-B687-27C7BA975AA4}"/>
    <cellStyle name="20% - Énfasis3 62 8 2" xfId="26299" xr:uid="{552B3166-D1FD-4B3E-8AE5-E3BFF5EE6BC5}"/>
    <cellStyle name="20% - Énfasis3 62 9" xfId="16434" xr:uid="{AFCD1DBD-B4C8-4FFE-910B-E530C73B0340}"/>
    <cellStyle name="20% - Énfasis3 63" xfId="2606" xr:uid="{E4750B4F-6E42-4AA5-977F-D6E1275B100F}"/>
    <cellStyle name="20% - Énfasis3 63 2" xfId="5627" xr:uid="{C56BF25F-6356-4E1C-A7C1-D1CB9F6F491F}"/>
    <cellStyle name="20% - Énfasis3 63 2 2" xfId="20487" xr:uid="{563CBC2A-589B-452D-A83A-7D933EF6F488}"/>
    <cellStyle name="20% - Énfasis3 63 3" xfId="6570" xr:uid="{D76DE283-56AA-4BE5-B98B-A2AAB326A540}"/>
    <cellStyle name="20% - Énfasis3 63 3 2" xfId="21260" xr:uid="{336B9133-77D0-4EF1-BD7C-D9DE2B05F6FC}"/>
    <cellStyle name="20% - Énfasis3 63 4" xfId="7422" xr:uid="{3B021AE1-DD49-4122-83E0-900001924088}"/>
    <cellStyle name="20% - Énfasis3 63 4 2" xfId="22112" xr:uid="{4C982CED-5337-4AF7-856E-BB0014879B32}"/>
    <cellStyle name="20% - Énfasis3 63 5" xfId="12234" xr:uid="{FF1CFF3B-9BC4-4860-B3D5-E25B023E510F}"/>
    <cellStyle name="20% - Énfasis3 63 5 2" xfId="23129" xr:uid="{2257E4B8-9AC9-4DA8-916D-916B4E5C6576}"/>
    <cellStyle name="20% - Énfasis3 63 6" xfId="13354" xr:uid="{97A63E49-E0FD-4017-A197-EC80C5330BFB}"/>
    <cellStyle name="20% - Énfasis3 63 6 2" xfId="24249" xr:uid="{9415D7D3-4B94-49A9-B822-6E6373963966}"/>
    <cellStyle name="20% - Énfasis3 63 7" xfId="15418" xr:uid="{B4102D19-53A5-4FD4-9045-1338533F49A1}"/>
    <cellStyle name="20% - Énfasis3 63 7 2" xfId="26313" xr:uid="{A0B13EC2-2D26-48EF-BDB9-038158993303}"/>
    <cellStyle name="20% - Énfasis3 63 8" xfId="16448" xr:uid="{993D1F2A-82FE-416E-8DA8-6B861E106AC3}"/>
    <cellStyle name="20% - Énfasis3 64" xfId="2620" xr:uid="{C067B0A6-111B-44A9-B097-337234666190}"/>
    <cellStyle name="20% - Énfasis3 64 2" xfId="5641" xr:uid="{59A7A1F0-4E92-4E81-879B-83094B395409}"/>
    <cellStyle name="20% - Énfasis3 64 2 2" xfId="20501" xr:uid="{10DE21FA-70AF-4154-8036-8C36E58CA015}"/>
    <cellStyle name="20% - Énfasis3 64 3" xfId="6584" xr:uid="{B5DD812C-C8B5-490C-B249-639E0403296B}"/>
    <cellStyle name="20% - Énfasis3 64 3 2" xfId="21274" xr:uid="{1D529390-C7EA-4D1F-BCCA-8BD43E7B953F}"/>
    <cellStyle name="20% - Énfasis3 64 4" xfId="7436" xr:uid="{6C739B52-8B72-4AD8-9F8C-BC353D7A9CDE}"/>
    <cellStyle name="20% - Énfasis3 64 4 2" xfId="22126" xr:uid="{40A60FA8-1C1E-41AA-8254-FDC30472724B}"/>
    <cellStyle name="20% - Énfasis3 64 5" xfId="12248" xr:uid="{3C3FC95F-C383-4261-AC47-A453428CC9E9}"/>
    <cellStyle name="20% - Énfasis3 64 5 2" xfId="23143" xr:uid="{CFF2392D-14DB-48C4-9E5C-26C3E0E79198}"/>
    <cellStyle name="20% - Énfasis3 64 6" xfId="13368" xr:uid="{4F4C7C16-758B-4E32-B000-18528E281C56}"/>
    <cellStyle name="20% - Énfasis3 64 6 2" xfId="24263" xr:uid="{CBBFF57B-16CF-47B6-A620-8C242AA4893C}"/>
    <cellStyle name="20% - Énfasis3 64 7" xfId="15432" xr:uid="{9F5E9124-73AB-469B-BB92-B6BBAE868390}"/>
    <cellStyle name="20% - Énfasis3 64 7 2" xfId="26327" xr:uid="{3CE82681-606B-4FCE-B20F-0AE2ABA60133}"/>
    <cellStyle name="20% - Énfasis3 64 8" xfId="16462" xr:uid="{B6F26200-FBF5-4AFD-A004-AEE8BE603F8A}"/>
    <cellStyle name="20% - Énfasis3 65" xfId="2634" xr:uid="{26196344-E6BA-4687-8D9C-3F476753235F}"/>
    <cellStyle name="20% - Énfasis3 65 2" xfId="5655" xr:uid="{5D38691F-7A17-443D-8B94-58EB9B6DD7D7}"/>
    <cellStyle name="20% - Énfasis3 65 2 2" xfId="20515" xr:uid="{94101FAA-3212-417C-B9DD-69376B1FD49A}"/>
    <cellStyle name="20% - Énfasis3 65 3" xfId="7450" xr:uid="{66F3D68E-50F8-44C3-A1F3-24C28DDCDA9B}"/>
    <cellStyle name="20% - Énfasis3 65 3 2" xfId="22140" xr:uid="{3A797FA5-8276-4B9A-96CD-BB2264C543A6}"/>
    <cellStyle name="20% - Énfasis3 65 4" xfId="12262" xr:uid="{B5825A31-FD7A-4D32-8854-F6E53923E79F}"/>
    <cellStyle name="20% - Énfasis3 65 4 2" xfId="23157" xr:uid="{6868965E-B099-49AD-8738-552D64508BC9}"/>
    <cellStyle name="20% - Énfasis3 65 5" xfId="13382" xr:uid="{3658048E-090A-4F57-8E08-B6DB4726F33E}"/>
    <cellStyle name="20% - Énfasis3 65 5 2" xfId="24277" xr:uid="{320A0936-3275-4CED-B264-C6D047483BC1}"/>
    <cellStyle name="20% - Énfasis3 65 6" xfId="15446" xr:uid="{6B7294BB-54D0-465D-B0E5-65982433FDA1}"/>
    <cellStyle name="20% - Énfasis3 65 6 2" xfId="26341" xr:uid="{274A4484-A106-4479-9946-283DC49ACA5F}"/>
    <cellStyle name="20% - Énfasis3 65 7" xfId="16476" xr:uid="{AC157C84-32F5-431C-AA17-DD45ED57E333}"/>
    <cellStyle name="20% - Énfasis3 66" xfId="2648" xr:uid="{55E19C9B-0A9B-49F0-A483-AE71CA889C31}"/>
    <cellStyle name="20% - Énfasis3 66 2" xfId="5669" xr:uid="{63C73D6E-21A1-4420-AC44-00646D2DDAFE}"/>
    <cellStyle name="20% - Énfasis3 66 2 2" xfId="20529" xr:uid="{05933B4A-3EBB-4B1A-933B-A5E95B634842}"/>
    <cellStyle name="20% - Énfasis3 66 3" xfId="7464" xr:uid="{57DE49AB-A002-4719-BC07-78F7DEA4D426}"/>
    <cellStyle name="20% - Énfasis3 66 3 2" xfId="22154" xr:uid="{414D2F54-1BC7-4A92-BC12-899A34EB569A}"/>
    <cellStyle name="20% - Énfasis3 66 4" xfId="12276" xr:uid="{387B49DE-80FE-41AE-87B5-48C982865BA5}"/>
    <cellStyle name="20% - Énfasis3 66 4 2" xfId="23171" xr:uid="{4C658AD7-2990-4F13-8C51-D0D18EEDAAC3}"/>
    <cellStyle name="20% - Énfasis3 66 5" xfId="13396" xr:uid="{A835F3C4-215B-4925-867B-632D2956647D}"/>
    <cellStyle name="20% - Énfasis3 66 5 2" xfId="24291" xr:uid="{38669B99-7DFC-48B7-A820-7BA5B99857AF}"/>
    <cellStyle name="20% - Énfasis3 66 6" xfId="15460" xr:uid="{312982CB-42D6-4ECC-9A68-CFD757E4E16D}"/>
    <cellStyle name="20% - Énfasis3 66 6 2" xfId="26355" xr:uid="{D5F25253-60EF-45A5-82DC-E6FCE1C9B2EE}"/>
    <cellStyle name="20% - Énfasis3 66 7" xfId="16490" xr:uid="{B8E1997C-0A81-403B-A9AA-E9B19099A986}"/>
    <cellStyle name="20% - Énfasis3 67" xfId="2662" xr:uid="{50686AF9-EAD7-4B18-8548-3250F417673F}"/>
    <cellStyle name="20% - Énfasis3 67 2" xfId="5683" xr:uid="{35FEAE28-1600-4F56-87F9-6F2A20ED9413}"/>
    <cellStyle name="20% - Énfasis3 67 2 2" xfId="20543" xr:uid="{F7CD7391-50F1-442C-BC68-586C70A397D6}"/>
    <cellStyle name="20% - Énfasis3 67 3" xfId="7478" xr:uid="{9CAD3275-9301-445C-9970-87412813E8B5}"/>
    <cellStyle name="20% - Énfasis3 67 3 2" xfId="22168" xr:uid="{FFCF13CB-8B8E-406D-81B2-BFB585FA7716}"/>
    <cellStyle name="20% - Énfasis3 67 4" xfId="12290" xr:uid="{22F0F7E4-D798-4960-8BE3-06A5C1A74C86}"/>
    <cellStyle name="20% - Énfasis3 67 4 2" xfId="23185" xr:uid="{2078BC89-0EBA-455F-801A-DFFCB4F5BE0D}"/>
    <cellStyle name="20% - Énfasis3 67 5" xfId="13410" xr:uid="{5C51D7EF-ACBD-4FC5-B3CA-65313C964F52}"/>
    <cellStyle name="20% - Énfasis3 67 5 2" xfId="24305" xr:uid="{0E4538E9-3EE4-4CAC-AD32-ED454EDBB2DB}"/>
    <cellStyle name="20% - Énfasis3 67 6" xfId="15474" xr:uid="{DDAF56DF-B696-4C28-A085-76DF3F7B9615}"/>
    <cellStyle name="20% - Énfasis3 67 6 2" xfId="26369" xr:uid="{93C8BC20-15F5-453F-9EA1-403E17D3353B}"/>
    <cellStyle name="20% - Énfasis3 67 7" xfId="16504" xr:uid="{2926CB01-2BDB-460D-A703-FAE6E91E3BE6}"/>
    <cellStyle name="20% - Énfasis3 68" xfId="2676" xr:uid="{363C31CF-8B8F-4361-A6C3-455B94560FD7}"/>
    <cellStyle name="20% - Énfasis3 68 2" xfId="5697" xr:uid="{CEE84A61-C9BE-49DA-9165-44AE7F612910}"/>
    <cellStyle name="20% - Énfasis3 68 2 2" xfId="20557" xr:uid="{B58F9609-E771-4374-9BB0-0C9CFED3BFB5}"/>
    <cellStyle name="20% - Énfasis3 68 3" xfId="7492" xr:uid="{125BC6A3-624D-47D1-BB6B-68F1379AE183}"/>
    <cellStyle name="20% - Énfasis3 68 3 2" xfId="22182" xr:uid="{1D699333-4D23-4299-B5F5-BB09B42C6F39}"/>
    <cellStyle name="20% - Énfasis3 68 4" xfId="12304" xr:uid="{EE5858BE-39AE-437D-8DBD-86E5B88A7FEA}"/>
    <cellStyle name="20% - Énfasis3 68 4 2" xfId="23199" xr:uid="{D2F50AE3-54A3-4AF2-89B9-A1985AAEA39F}"/>
    <cellStyle name="20% - Énfasis3 68 5" xfId="13424" xr:uid="{51075F0E-C17B-475F-AC61-D93CED522001}"/>
    <cellStyle name="20% - Énfasis3 68 5 2" xfId="24319" xr:uid="{12FFDF85-910E-4E28-8EA6-B35608E806A5}"/>
    <cellStyle name="20% - Énfasis3 68 6" xfId="15488" xr:uid="{F50553E7-70C9-4DAB-87D2-326114B6F9BF}"/>
    <cellStyle name="20% - Énfasis3 68 7" xfId="18052" xr:uid="{B8DDE717-A262-4C5F-85F9-844F51F987BC}"/>
    <cellStyle name="20% - Énfasis3 69" xfId="2690" xr:uid="{AB6E0E82-F084-45FC-B837-7F378FA5AB78}"/>
    <cellStyle name="20% - Énfasis3 69 2" xfId="5711" xr:uid="{62217BEA-02D4-4CC2-9415-DB09811B27F1}"/>
    <cellStyle name="20% - Énfasis3 69 2 2" xfId="20571" xr:uid="{06E59638-96C0-4FA5-8951-476E8BFB182D}"/>
    <cellStyle name="20% - Énfasis3 69 3" xfId="7506" xr:uid="{F3A8DCDB-EAB0-4E7A-92B0-B54003E5A7E8}"/>
    <cellStyle name="20% - Énfasis3 69 3 2" xfId="22196" xr:uid="{8975B760-D9AE-4723-87C5-76DD524E8C73}"/>
    <cellStyle name="20% - Énfasis3 69 4" xfId="12318" xr:uid="{C2EE6AD7-64BC-4051-8DEC-47F70AEB7CCB}"/>
    <cellStyle name="20% - Énfasis3 69 4 2" xfId="23213" xr:uid="{7A8B0526-4E0B-47AD-814D-67B618CA4972}"/>
    <cellStyle name="20% - Énfasis3 69 5" xfId="13438" xr:uid="{17DC6F40-8E8F-4BA1-BE98-7958B5D7FEEA}"/>
    <cellStyle name="20% - Énfasis3 69 5 2" xfId="24333" xr:uid="{76293CC5-4041-4A06-B9BC-8B9974421925}"/>
    <cellStyle name="20% - Énfasis3 69 6" xfId="15502" xr:uid="{76186D18-E54E-431E-B326-E286906B196D}"/>
    <cellStyle name="20% - Énfasis3 69 7" xfId="18066" xr:uid="{8A9207DD-F574-495B-8C26-1100A8F2191A}"/>
    <cellStyle name="20% - Énfasis3 7" xfId="242" xr:uid="{F5A93054-E1E1-46D5-A565-0386EB458D0A}"/>
    <cellStyle name="20% - Énfasis3 7 10" xfId="15702" xr:uid="{F0580688-E068-469F-BEDA-E648763C097A}"/>
    <cellStyle name="20% - Énfasis3 7 2" xfId="1115" xr:uid="{6B8F7D59-A92D-4D26-9E23-2A5F62A3D29D}"/>
    <cellStyle name="20% - Énfasis3 7 2 2" xfId="4136" xr:uid="{6C9A3FAA-19C9-4C77-B658-93000A06CE74}"/>
    <cellStyle name="20% - Énfasis3 7 2 2 2" xfId="18996" xr:uid="{6D524705-852C-4A5F-AE0D-99CD95BFA211}"/>
    <cellStyle name="20% - Énfasis3 7 2 3" xfId="16949" xr:uid="{C2946316-211A-4BF0-B67D-C9103D4C4F16}"/>
    <cellStyle name="20% - Énfasis3 7 3" xfId="1929" xr:uid="{9459B0C4-C8E0-4054-9296-E22AF3548560}"/>
    <cellStyle name="20% - Énfasis3 7 3 2" xfId="4950" xr:uid="{BEEA436F-4982-4BE8-AE2C-DA4C60733FB1}"/>
    <cellStyle name="20% - Énfasis3 7 3 2 2" xfId="19810" xr:uid="{2B3EC160-BE8E-4E65-AFE0-9486DDAE3426}"/>
    <cellStyle name="20% - Énfasis3 7 3 3" xfId="17371" xr:uid="{D2DAC623-DB5D-4B98-94BA-2414E8D14CE2}"/>
    <cellStyle name="20% - Énfasis3 7 4" xfId="3332" xr:uid="{18567A7F-09EF-4C6A-91BC-9D75BBC9CBA4}"/>
    <cellStyle name="20% - Énfasis3 7 4 2" xfId="18261" xr:uid="{9E057815-9CD2-44A0-B65E-D120DCBC0C00}"/>
    <cellStyle name="20% - Énfasis3 7 5" xfId="5893" xr:uid="{F55BC4EB-9C89-47A9-BCA2-A1CF70666716}"/>
    <cellStyle name="20% - Énfasis3 7 5 2" xfId="20751" xr:uid="{B941853E-D2A1-4DDD-A9BA-509EAE48EB76}"/>
    <cellStyle name="20% - Énfasis3 7 6" xfId="6745" xr:uid="{C449F335-F855-454B-B82D-5787B9B42C07}"/>
    <cellStyle name="20% - Énfasis3 7 6 2" xfId="21435" xr:uid="{0CA9D05F-688A-454E-A12F-304AA94F8E79}"/>
    <cellStyle name="20% - Énfasis3 7 7" xfId="11557" xr:uid="{E66CB01D-96DA-4D1C-BA4C-F4A39E51D111}"/>
    <cellStyle name="20% - Énfasis3 7 7 2" xfId="22452" xr:uid="{A9B7BE41-01B2-4971-9B7C-6328360D6F17}"/>
    <cellStyle name="20% - Énfasis3 7 8" xfId="12677" xr:uid="{ECD61D15-FF40-49AF-AE12-2B488E4E3629}"/>
    <cellStyle name="20% - Énfasis3 7 8 2" xfId="23572" xr:uid="{817871A6-AF19-4A4A-B8AD-6652EC3028DF}"/>
    <cellStyle name="20% - Énfasis3 7 9" xfId="14741" xr:uid="{18C794CE-6CB8-4436-A199-0D6D71764EDE}"/>
    <cellStyle name="20% - Énfasis3 7 9 2" xfId="25636" xr:uid="{737FBF7E-FE89-46EC-8124-8CFEBEC801B1}"/>
    <cellStyle name="20% - Énfasis3 70" xfId="2720" xr:uid="{6DA2883F-21A9-4DCD-8F56-ACDD2EEAECBE}"/>
    <cellStyle name="20% - Énfasis3 70 2" xfId="7520" xr:uid="{BECA9333-7F88-44A9-B007-8ED7DF5BB473}"/>
    <cellStyle name="20% - Énfasis3 70 2 2" xfId="22210" xr:uid="{9ABF478C-477B-470F-AAAE-DE15827C4202}"/>
    <cellStyle name="20% - Énfasis3 70 3" xfId="12332" xr:uid="{8D35A52A-DC63-4693-8B8E-BA10617AD815}"/>
    <cellStyle name="20% - Énfasis3 70 3 2" xfId="23227" xr:uid="{80DDCCD9-6835-4CE1-8B8A-5072BF21AF67}"/>
    <cellStyle name="20% - Énfasis3 70 4" xfId="13452" xr:uid="{81FD7787-1D82-44C6-809B-ACD3295C5105}"/>
    <cellStyle name="20% - Énfasis3 70 4 2" xfId="24347" xr:uid="{96A0CF3D-37F2-44C9-961A-DF4A4314C8B1}"/>
    <cellStyle name="20% - Énfasis3 71" xfId="2741" xr:uid="{BCE6BF2B-4ED3-4C76-B692-244D8BAA0286}"/>
    <cellStyle name="20% - Énfasis3 71 2" xfId="7534" xr:uid="{9DCBB508-BF84-4EF4-8069-B3B9CE4D9A7B}"/>
    <cellStyle name="20% - Énfasis3 71 2 2" xfId="22224" xr:uid="{3CF6A050-FCBA-45FB-B521-2D44AD8847E6}"/>
    <cellStyle name="20% - Énfasis3 71 3" xfId="12346" xr:uid="{72FC7154-02DD-4E14-B2FD-7F04C02988E8}"/>
    <cellStyle name="20% - Énfasis3 71 3 2" xfId="23241" xr:uid="{B14C0DB6-5464-405F-812C-9F60424FD59E}"/>
    <cellStyle name="20% - Énfasis3 71 4" xfId="13466" xr:uid="{14443940-24FD-432D-8E4C-EAA9E7C53D9E}"/>
    <cellStyle name="20% - Énfasis3 71 4 2" xfId="24361" xr:uid="{792154DF-DF3D-4C27-BB83-7C4F782595D8}"/>
    <cellStyle name="20% - Énfasis3 71 5" xfId="15516" xr:uid="{F2225916-AF6E-48EA-AA48-66C314A69E3D}"/>
    <cellStyle name="20% - Énfasis3 71 5 2" xfId="26383" xr:uid="{9ED23402-9946-4954-9949-A1FF89707360}"/>
    <cellStyle name="20% - Énfasis3 71 6" xfId="16549" xr:uid="{36516D52-8FDC-4074-B029-E30EDA79335D}"/>
    <cellStyle name="20% - Énfasis3 72" xfId="2755" xr:uid="{189CAC75-5ACD-4283-A9DE-5954DCDDD6B0}"/>
    <cellStyle name="20% - Énfasis3 73" xfId="2769" xr:uid="{4E119B1C-C3BD-4B0A-A5B5-BF29444E8A93}"/>
    <cellStyle name="20% - Énfasis3 74" xfId="2783" xr:uid="{FD13F938-A7D4-48C1-B8B9-CFC7941C9A6E}"/>
    <cellStyle name="20% - Énfasis3 75" xfId="2797" xr:uid="{8A9167BB-CA11-450E-A664-E6E327581C0D}"/>
    <cellStyle name="20% - Énfasis3 76" xfId="2811" xr:uid="{BD7A2687-DD5F-4008-8CF0-1BCC29463527}"/>
    <cellStyle name="20% - Énfasis3 77" xfId="2825" xr:uid="{DC3D5AB1-A622-44F4-8157-6D6DDEF62C21}"/>
    <cellStyle name="20% - Énfasis3 78" xfId="2839" xr:uid="{E2C705A4-5DCF-406A-8FE4-C2AB52D4A9AB}"/>
    <cellStyle name="20% - Énfasis3 79" xfId="2853" xr:uid="{715C189B-2874-4E13-99F6-1F2EDA246D68}"/>
    <cellStyle name="20% - Énfasis3 8" xfId="243" xr:uid="{B7903AC6-FAC6-4226-B173-D373E2C83B4B}"/>
    <cellStyle name="20% - Énfasis3 8 10" xfId="15703" xr:uid="{85B8B3C9-76AE-47B8-B795-497903EFFC3B}"/>
    <cellStyle name="20% - Énfasis3 8 2" xfId="1116" xr:uid="{1FE4A0FD-1B92-4104-A6F2-B553B7239545}"/>
    <cellStyle name="20% - Énfasis3 8 2 2" xfId="4137" xr:uid="{076B9786-1DCE-41AF-BCB3-AD62845D827C}"/>
    <cellStyle name="20% - Énfasis3 8 2 2 2" xfId="18997" xr:uid="{30C0F603-712A-4D72-AF5D-E8F117363767}"/>
    <cellStyle name="20% - Énfasis3 8 2 3" xfId="16942" xr:uid="{15E5BEEC-D67F-4176-AC60-081033A80BFA}"/>
    <cellStyle name="20% - Énfasis3 8 3" xfId="1930" xr:uid="{6705EFF4-7C4C-4EC0-8DCD-C92C1E5ECE72}"/>
    <cellStyle name="20% - Énfasis3 8 3 2" xfId="4951" xr:uid="{C6381FAB-25AE-4A62-9229-91EE084F7F8A}"/>
    <cellStyle name="20% - Énfasis3 8 3 2 2" xfId="19811" xr:uid="{F566694F-3B56-458B-9EA0-3B477BA9B6CB}"/>
    <cellStyle name="20% - Énfasis3 8 3 3" xfId="17372" xr:uid="{DE97CEF7-CA19-4B77-AA12-76F56E1ED556}"/>
    <cellStyle name="20% - Énfasis3 8 4" xfId="3333" xr:uid="{5FFDB75A-6F3F-4BEE-91ED-BBB38D9D0303}"/>
    <cellStyle name="20% - Énfasis3 8 4 2" xfId="18262" xr:uid="{38D74E5D-C15F-4B48-BC16-BC207ECC118A}"/>
    <cellStyle name="20% - Énfasis3 8 5" xfId="5894" xr:uid="{123459E3-6811-43A8-B066-B37E26DD198D}"/>
    <cellStyle name="20% - Énfasis3 8 5 2" xfId="20752" xr:uid="{B8A6964F-2FD8-4500-9469-D0BE96713718}"/>
    <cellStyle name="20% - Énfasis3 8 6" xfId="6746" xr:uid="{51D614C9-53BA-446B-B66F-663865FD6667}"/>
    <cellStyle name="20% - Énfasis3 8 6 2" xfId="21436" xr:uid="{CEA636BE-A911-4227-A8A9-4761B4AE11AF}"/>
    <cellStyle name="20% - Énfasis3 8 7" xfId="11558" xr:uid="{4B862E15-C331-4EC7-8796-CB6B96A7EF55}"/>
    <cellStyle name="20% - Énfasis3 8 7 2" xfId="22453" xr:uid="{C3A6E1C6-F971-4B5D-820A-083913CCFCE0}"/>
    <cellStyle name="20% - Énfasis3 8 8" xfId="12678" xr:uid="{32C630A0-FFEB-44CC-A3A8-2EB168CBECE2}"/>
    <cellStyle name="20% - Énfasis3 8 8 2" xfId="23573" xr:uid="{05D68111-7A45-4320-B4E6-01C76425178C}"/>
    <cellStyle name="20% - Énfasis3 8 9" xfId="14742" xr:uid="{330AA294-4347-4876-9299-F580A6F8213B}"/>
    <cellStyle name="20% - Énfasis3 8 9 2" xfId="25637" xr:uid="{704FCACD-3E84-4409-8745-70F39D4ACEF6}"/>
    <cellStyle name="20% - Énfasis3 80" xfId="2867" xr:uid="{AED95E17-53B9-4DA7-B9A1-AF06299832E2}"/>
    <cellStyle name="20% - Énfasis3 81" xfId="2881" xr:uid="{7AC49487-B2BC-485D-B2A6-F18D0C1FB706}"/>
    <cellStyle name="20% - Énfasis3 82" xfId="2895" xr:uid="{DBD4AEA9-2271-4FCF-BBEE-05809E7F0411}"/>
    <cellStyle name="20% - Énfasis3 83" xfId="2909" xr:uid="{65E143BE-662E-41C6-9DF2-CA7FB46D9AA7}"/>
    <cellStyle name="20% - Énfasis3 84" xfId="2923" xr:uid="{57D5BDC9-227A-49E7-83E0-E01DB36B6CD3}"/>
    <cellStyle name="20% - Énfasis3 85" xfId="2937" xr:uid="{D49BF7A2-CE2A-48FC-9E9E-B902A326EE81}"/>
    <cellStyle name="20% - Énfasis3 86" xfId="2951" xr:uid="{1222D003-48A6-4800-B571-FCF635761135}"/>
    <cellStyle name="20% - Énfasis3 87" xfId="2965" xr:uid="{9E6B93AB-C3B9-47E9-9EED-FBF5AA05988B}"/>
    <cellStyle name="20% - Énfasis3 88" xfId="2979" xr:uid="{65AD3D61-215B-41B9-9D18-1AC828ECA146}"/>
    <cellStyle name="20% - Énfasis3 89" xfId="2993" xr:uid="{91876D17-407B-4BB3-BD3F-87301D123A5B}"/>
    <cellStyle name="20% - Énfasis3 9" xfId="244" xr:uid="{72A5B6B8-0B87-4A77-9E9F-0759270D9CC6}"/>
    <cellStyle name="20% - Énfasis3 9 10" xfId="15704" xr:uid="{DC81E55D-F885-4CCE-AD33-7BF14A5E8D51}"/>
    <cellStyle name="20% - Énfasis3 9 2" xfId="1117" xr:uid="{242EFBFE-F465-47C5-AE76-39A085E5DD79}"/>
    <cellStyle name="20% - Énfasis3 9 2 2" xfId="4138" xr:uid="{92034E91-3568-4605-B0BA-5C1968506F9A}"/>
    <cellStyle name="20% - Énfasis3 9 2 2 2" xfId="18998" xr:uid="{52078842-2D26-486E-8340-0C89D7C7AEA5}"/>
    <cellStyle name="20% - Énfasis3 9 2 3" xfId="16936" xr:uid="{26E4C947-8520-46A4-95E7-7A3E12F4B5B4}"/>
    <cellStyle name="20% - Énfasis3 9 3" xfId="1931" xr:uid="{4F55A1D5-A135-485F-99D9-CB5FA3FA422D}"/>
    <cellStyle name="20% - Énfasis3 9 3 2" xfId="4952" xr:uid="{9906DCE7-8AA9-4B96-B9D3-B40A1A221CB5}"/>
    <cellStyle name="20% - Énfasis3 9 3 2 2" xfId="19812" xr:uid="{33494B2A-BCAC-42D1-B6A3-5D666B0CFF72}"/>
    <cellStyle name="20% - Énfasis3 9 3 3" xfId="17373" xr:uid="{278329D4-6FA6-489F-B497-8781F241BD41}"/>
    <cellStyle name="20% - Énfasis3 9 4" xfId="3334" xr:uid="{3EF106A7-7500-4606-8849-E7AFF3882898}"/>
    <cellStyle name="20% - Énfasis3 9 4 2" xfId="18263" xr:uid="{66E0F66C-FB59-4DDF-B537-18B33747DAF6}"/>
    <cellStyle name="20% - Énfasis3 9 5" xfId="5895" xr:uid="{CD3C7988-ABCD-4667-87BE-CFF19461CBB8}"/>
    <cellStyle name="20% - Énfasis3 9 5 2" xfId="20753" xr:uid="{C88ED569-F7DC-4B56-A3E3-88890AF9793A}"/>
    <cellStyle name="20% - Énfasis3 9 6" xfId="6747" xr:uid="{8269B691-259E-4F57-8446-89341876CE76}"/>
    <cellStyle name="20% - Énfasis3 9 6 2" xfId="21437" xr:uid="{6EA5CF42-1434-461F-B900-FB916B928FD4}"/>
    <cellStyle name="20% - Énfasis3 9 7" xfId="11559" xr:uid="{E24191A7-C57D-461D-B15C-029E8CB15F77}"/>
    <cellStyle name="20% - Énfasis3 9 7 2" xfId="22454" xr:uid="{8FF5459A-E0F9-4633-9FC3-4883757BF255}"/>
    <cellStyle name="20% - Énfasis3 9 8" xfId="12679" xr:uid="{EC50FA0C-35A9-475F-B90A-B42DA4ABBB56}"/>
    <cellStyle name="20% - Énfasis3 9 8 2" xfId="23574" xr:uid="{000F0FBF-0A46-421C-A0F3-6564EF8ACCAF}"/>
    <cellStyle name="20% - Énfasis3 9 9" xfId="14743" xr:uid="{75E68CE8-DBB7-4B85-B5C5-614D07EE7929}"/>
    <cellStyle name="20% - Énfasis3 9 9 2" xfId="25638" xr:uid="{A0B73483-D024-47D0-88BF-5BDFC87B1BBB}"/>
    <cellStyle name="20% - Énfasis3 90" xfId="3007" xr:uid="{1CDC1665-8EB5-4B15-9A41-8A283032BE68}"/>
    <cellStyle name="20% - Énfasis3 91" xfId="3021" xr:uid="{476ABE51-C21A-4004-A153-385EA4347BA2}"/>
    <cellStyle name="20% - Énfasis3 92" xfId="3035" xr:uid="{994423B6-8798-4BF4-AF8F-7A9B299590D6}"/>
    <cellStyle name="20% - Énfasis3 93" xfId="3049" xr:uid="{BA4CA8ED-0202-4139-A728-BE8073B076B8}"/>
    <cellStyle name="20% - Énfasis3 94" xfId="3063" xr:uid="{1B4886C8-893D-429C-A565-C03D7E2EF088}"/>
    <cellStyle name="20% - Énfasis3 95" xfId="3077" xr:uid="{2D099CCD-9931-41FB-8628-6F9A7C94C921}"/>
    <cellStyle name="20% - Énfasis3 96" xfId="3091" xr:uid="{170838A1-E2FE-4B4F-9D1F-812F424F8200}"/>
    <cellStyle name="20% - Énfasis3 97" xfId="3105" xr:uid="{E946438E-8720-48BA-9FC1-323AB18B19B9}"/>
    <cellStyle name="20% - Énfasis3 98" xfId="3119" xr:uid="{D378DF56-A173-4D56-8B15-A0B07118F735}"/>
    <cellStyle name="20% - Énfasis3 99" xfId="3133" xr:uid="{CA539987-9042-47CF-A97D-2374BF62F5FE}"/>
    <cellStyle name="20% - Énfasis4" xfId="92" builtinId="42" customBuiltin="1"/>
    <cellStyle name="20% - Énfasis4 10" xfId="245" xr:uid="{118360E5-F1EE-4469-A39F-AB2950AE6045}"/>
    <cellStyle name="20% - Énfasis4 10 10" xfId="15706" xr:uid="{4631F8B8-892B-4E38-8BD8-32ABE0E620A0}"/>
    <cellStyle name="20% - Énfasis4 10 2" xfId="1119" xr:uid="{35D964E3-B2ED-4AC9-8400-9F86F1136464}"/>
    <cellStyle name="20% - Énfasis4 10 2 2" xfId="4140" xr:uid="{E50DD0F2-66C5-4311-B47C-6F180FA5616F}"/>
    <cellStyle name="20% - Énfasis4 10 2 2 2" xfId="19000" xr:uid="{8A1FE2F2-0B0F-4FF1-86A9-050D6E4D4962}"/>
    <cellStyle name="20% - Énfasis4 10 2 3" xfId="16925" xr:uid="{BFD194FF-CF5A-4FD4-9FEA-EB0AFD106C55}"/>
    <cellStyle name="20% - Énfasis4 10 3" xfId="1933" xr:uid="{C8B74441-9163-42B2-B3AB-CD78D1ED1498}"/>
    <cellStyle name="20% - Énfasis4 10 3 2" xfId="4954" xr:uid="{089CA972-900A-4B51-8334-D60E180B4184}"/>
    <cellStyle name="20% - Énfasis4 10 3 2 2" xfId="19814" xr:uid="{8EE17A98-792C-4309-A951-DEECC5BCC958}"/>
    <cellStyle name="20% - Énfasis4 10 3 3" xfId="17375" xr:uid="{D190A07B-19C9-4B36-80D8-5D6A33774AA1}"/>
    <cellStyle name="20% - Énfasis4 10 4" xfId="3335" xr:uid="{4728D388-F291-40E2-AEE8-11C3E82DCC3D}"/>
    <cellStyle name="20% - Énfasis4 10 4 2" xfId="18264" xr:uid="{F31A4095-DAA8-46C6-B47F-48F826F31660}"/>
    <cellStyle name="20% - Énfasis4 10 5" xfId="5897" xr:uid="{3AB80528-4F35-470D-B74F-9DF0889AC70A}"/>
    <cellStyle name="20% - Énfasis4 10 5 2" xfId="20755" xr:uid="{3CA63192-B447-4EBB-A439-9EAE9ABAB8E0}"/>
    <cellStyle name="20% - Énfasis4 10 6" xfId="6749" xr:uid="{CD26E8FD-835E-4482-B8B2-EFE4498CF69A}"/>
    <cellStyle name="20% - Énfasis4 10 6 2" xfId="21439" xr:uid="{F7C1DB14-5AC7-462C-BCA0-E8E837DE2DD6}"/>
    <cellStyle name="20% - Énfasis4 10 7" xfId="11561" xr:uid="{C289EE96-19A8-4D42-BB3D-B8ED232FF17F}"/>
    <cellStyle name="20% - Énfasis4 10 7 2" xfId="22456" xr:uid="{3E172FC3-5A3E-4089-85FD-7729EE06EA8C}"/>
    <cellStyle name="20% - Énfasis4 10 8" xfId="12681" xr:uid="{09B105D2-FF2C-41ED-9186-F4B803B52E89}"/>
    <cellStyle name="20% - Énfasis4 10 8 2" xfId="23576" xr:uid="{D833BA16-E923-4100-8CB4-7E4377DEA9D9}"/>
    <cellStyle name="20% - Énfasis4 10 9" xfId="14745" xr:uid="{E8E6A396-4C7E-49DA-8657-2DDBBD2A0281}"/>
    <cellStyle name="20% - Énfasis4 10 9 2" xfId="25640" xr:uid="{3155A2F1-6FDD-4ABF-B5EB-734967F13C11}"/>
    <cellStyle name="20% - Énfasis4 100" xfId="1932" xr:uid="{DDF0F96C-DA71-47E1-BFFB-99074086D2CA}"/>
    <cellStyle name="20% - Énfasis4 100 2" xfId="4953" xr:uid="{65042550-457B-4169-A5BF-53C4C77D093D}"/>
    <cellStyle name="20% - Énfasis4 100 2 2" xfId="19813" xr:uid="{AD02F9ED-4A62-465A-A870-E5FCB5D392E0}"/>
    <cellStyle name="20% - Énfasis4 100 3" xfId="7550" xr:uid="{A84E4F50-707F-4998-BFF5-844E2CA065DF}"/>
    <cellStyle name="20% - Énfasis4 100 4" xfId="17374" xr:uid="{B6F44B30-1F59-4DF6-8FB1-2016AA0C0B91}"/>
    <cellStyle name="20% - Énfasis4 101" xfId="3159" xr:uid="{394847BA-B1CF-41D9-95A1-97369C6F5719}"/>
    <cellStyle name="20% - Énfasis4 101 2" xfId="5736" xr:uid="{B0C9F05C-A634-4DB2-AF6D-A704BE80F5EB}"/>
    <cellStyle name="20% - Énfasis4 101 2 2" xfId="20596" xr:uid="{1E182BF1-248A-45BC-AFB7-EA569966F821}"/>
    <cellStyle name="20% - Énfasis4 101 3" xfId="7564" xr:uid="{1BCF26ED-C384-4438-AEC7-1B9C6EC60E62}"/>
    <cellStyle name="20% - Énfasis4 101 4" xfId="18091" xr:uid="{9D9E19F6-4D11-4CA3-AC89-A71AB2041252}"/>
    <cellStyle name="20% - Énfasis4 102" xfId="3178" xr:uid="{91F550E1-E83F-4BD0-90ED-0D6F434B4D43}"/>
    <cellStyle name="20% - Énfasis4 102 2" xfId="7578" xr:uid="{8FA68EA6-04E8-4412-A92A-86B8124219C6}"/>
    <cellStyle name="20% - Énfasis4 102 3" xfId="18108" xr:uid="{9CB6146E-3B6E-4651-8BCF-9F1052C48B96}"/>
    <cellStyle name="20% - Énfasis4 103" xfId="5896" xr:uid="{D76D3C3E-ACF8-471A-A6B6-1DE3689B9342}"/>
    <cellStyle name="20% - Énfasis4 103 2" xfId="7592" xr:uid="{8B9C4C06-5514-488E-AD0B-65C5BB813A58}"/>
    <cellStyle name="20% - Énfasis4 103 3" xfId="20754" xr:uid="{80723D74-1E8F-4D33-999C-B7EACF22B04F}"/>
    <cellStyle name="20% - Énfasis4 104" xfId="7606" xr:uid="{95133328-F44C-462F-BA4B-5BFD5349D670}"/>
    <cellStyle name="20% - Énfasis4 105" xfId="7620" xr:uid="{1401BC0C-612D-422A-B661-7603BE77194D}"/>
    <cellStyle name="20% - Énfasis4 106" xfId="7634" xr:uid="{EC345B3E-CAF5-4A07-B96F-E758F657A489}"/>
    <cellStyle name="20% - Énfasis4 107" xfId="7648" xr:uid="{96CD72FC-E38D-4E01-A702-9EF5966CB6FB}"/>
    <cellStyle name="20% - Énfasis4 108" xfId="7662" xr:uid="{043809FB-616E-4426-89D4-4D9DA0E07669}"/>
    <cellStyle name="20% - Énfasis4 109" xfId="7676" xr:uid="{0D054DAB-1CCF-4778-861C-F3D0E1D319FC}"/>
    <cellStyle name="20% - Énfasis4 11" xfId="246" xr:uid="{471FF72B-5543-4A9E-A0FC-82973D60FABB}"/>
    <cellStyle name="20% - Énfasis4 11 10" xfId="15707" xr:uid="{9E5885CC-03A6-402C-AA97-1A331E69BEFB}"/>
    <cellStyle name="20% - Énfasis4 11 2" xfId="1120" xr:uid="{35A08B3E-6EFD-4207-AD6B-F5CBDFE5F536}"/>
    <cellStyle name="20% - Énfasis4 11 2 2" xfId="4141" xr:uid="{970EEBC2-FAB6-4623-BFE1-CD23639FDCD9}"/>
    <cellStyle name="20% - Énfasis4 11 2 2 2" xfId="19001" xr:uid="{D0F18509-A43F-4C33-9C23-D05AB3A1D5A2}"/>
    <cellStyle name="20% - Énfasis4 11 2 3" xfId="16917" xr:uid="{3EDA2162-5FB8-49FF-99EB-49AE8D393EF5}"/>
    <cellStyle name="20% - Énfasis4 11 3" xfId="1934" xr:uid="{4BA4E135-1281-476C-9BE5-EE3F7BBFD17D}"/>
    <cellStyle name="20% - Énfasis4 11 3 2" xfId="4955" xr:uid="{56AF8459-7873-435E-9F15-5A65E2FA53EB}"/>
    <cellStyle name="20% - Énfasis4 11 3 2 2" xfId="19815" xr:uid="{D70FE722-DDC5-4359-82B0-C9842487A4F5}"/>
    <cellStyle name="20% - Énfasis4 11 3 3" xfId="17376" xr:uid="{52505593-0B16-4F81-9A38-AD55C4C44AE8}"/>
    <cellStyle name="20% - Énfasis4 11 4" xfId="3336" xr:uid="{FF042A0E-62CF-4F3E-A967-8A26F75EFF79}"/>
    <cellStyle name="20% - Énfasis4 11 4 2" xfId="18265" xr:uid="{E7FA6271-8229-4C8A-968A-E804C0501B56}"/>
    <cellStyle name="20% - Énfasis4 11 5" xfId="5898" xr:uid="{839C46EF-D95E-4F25-AADA-45A7347E7AC2}"/>
    <cellStyle name="20% - Énfasis4 11 5 2" xfId="20756" xr:uid="{15EC16B4-D16C-4658-AED1-85B447E27028}"/>
    <cellStyle name="20% - Énfasis4 11 6" xfId="6750" xr:uid="{0F202115-6115-4869-A4C6-515A96B401E6}"/>
    <cellStyle name="20% - Énfasis4 11 6 2" xfId="21440" xr:uid="{B6C144DA-ED41-4912-BB5A-574D33E0A8B9}"/>
    <cellStyle name="20% - Énfasis4 11 7" xfId="11562" xr:uid="{27F36C36-B031-4151-8B7A-34C94773EE01}"/>
    <cellStyle name="20% - Énfasis4 11 7 2" xfId="22457" xr:uid="{2998FD86-44B8-445F-9C9E-4687E55E24C5}"/>
    <cellStyle name="20% - Énfasis4 11 8" xfId="12682" xr:uid="{F846E82F-3475-40E9-9A9C-38AA2D1C0123}"/>
    <cellStyle name="20% - Énfasis4 11 8 2" xfId="23577" xr:uid="{5C911C9E-C8E4-4F20-BC79-A6D5BCFAEEAA}"/>
    <cellStyle name="20% - Énfasis4 11 9" xfId="14746" xr:uid="{1BE63095-24D7-444D-80A7-C64308386B3C}"/>
    <cellStyle name="20% - Énfasis4 11 9 2" xfId="25641" xr:uid="{3ADAC492-70AB-4D31-A213-D65DAF0D3651}"/>
    <cellStyle name="20% - Énfasis4 110" xfId="7690" xr:uid="{33AACAC2-E06F-4FF8-9066-E3BA39A1593B}"/>
    <cellStyle name="20% - Énfasis4 111" xfId="7704" xr:uid="{A27760DE-99BE-4FD5-B94D-E5ABA6DD9671}"/>
    <cellStyle name="20% - Énfasis4 112" xfId="7718" xr:uid="{A37BBF74-AAE6-4F0F-87D9-E8593E5D9DFE}"/>
    <cellStyle name="20% - Énfasis4 113" xfId="7732" xr:uid="{436C77E5-1EFF-4B45-8918-A657436AB3C1}"/>
    <cellStyle name="20% - Énfasis4 114" xfId="7746" xr:uid="{D70A599C-4012-4A23-9F19-EA2BEB13CE2B}"/>
    <cellStyle name="20% - Énfasis4 114 2" xfId="15532" xr:uid="{DD319D3B-D714-450A-88A2-2C616493DFE8}"/>
    <cellStyle name="20% - Énfasis4 114 2 2" xfId="26399" xr:uid="{AA3F2C75-6DB3-4DDE-B1A7-976B92EA30EF}"/>
    <cellStyle name="20% - Énfasis4 114 3" xfId="16769" xr:uid="{F39F39A2-153E-4507-B68C-821FAEA40D0E}"/>
    <cellStyle name="20% - Énfasis4 115" xfId="7760" xr:uid="{735EE36C-BA3C-4B50-90A0-EC2157151EC2}"/>
    <cellStyle name="20% - Énfasis4 115 2" xfId="15546" xr:uid="{2332511C-819D-401D-8D9D-91FD33853D8B}"/>
    <cellStyle name="20% - Énfasis4 115 2 2" xfId="26413" xr:uid="{44111F87-EA10-46BB-B6A7-A5D8725A17E7}"/>
    <cellStyle name="20% - Énfasis4 115 3" xfId="16783" xr:uid="{26E3281C-9097-470D-ABE7-BBC78D15610D}"/>
    <cellStyle name="20% - Énfasis4 116" xfId="7775" xr:uid="{31F4E709-646C-4D5F-BFBA-CD90060562F9}"/>
    <cellStyle name="20% - Énfasis4 116 2" xfId="12362" xr:uid="{D004132B-E054-42E3-AF51-C5BFB1104A58}"/>
    <cellStyle name="20% - Énfasis4 116 2 2" xfId="23257" xr:uid="{1CEDE41E-DA52-46FD-AF73-35B0A0FEB73D}"/>
    <cellStyle name="20% - Énfasis4 116 3" xfId="13482" xr:uid="{B1A93AB4-8E40-41FC-B4AF-5A71B393838C}"/>
    <cellStyle name="20% - Énfasis4 116 3 2" xfId="24377" xr:uid="{EB52EAA7-AEEC-421C-87FD-F6F644E6EB25}"/>
    <cellStyle name="20% - Énfasis4 116 4" xfId="22240" xr:uid="{7F3041E4-1E04-4C7D-8937-33F20B6AB7EB}"/>
    <cellStyle name="20% - Énfasis4 117" xfId="7789" xr:uid="{6273A73F-0F93-4223-9D26-BD7FE2E708C6}"/>
    <cellStyle name="20% - Énfasis4 117 2" xfId="12376" xr:uid="{5E2D3558-7DDF-4392-968F-C4843AF80E1E}"/>
    <cellStyle name="20% - Énfasis4 117 2 2" xfId="23271" xr:uid="{5D47FF40-D639-40E0-8588-23A916227BEB}"/>
    <cellStyle name="20% - Énfasis4 117 3" xfId="13496" xr:uid="{6281224A-8618-4AEB-8F0B-7F2ED9E0953F}"/>
    <cellStyle name="20% - Énfasis4 117 3 2" xfId="24391" xr:uid="{E84A573B-F86E-4BE7-AEBF-1CF485263483}"/>
    <cellStyle name="20% - Énfasis4 117 4" xfId="22254" xr:uid="{BCD48AF0-868C-45E1-8331-958B62C51A8D}"/>
    <cellStyle name="20% - Énfasis4 118" xfId="7803" xr:uid="{71277377-6138-49E1-9B6F-9EE22FE13430}"/>
    <cellStyle name="20% - Énfasis4 119" xfId="7817" xr:uid="{56D81D06-8B72-405A-A040-CEEC3CC5107C}"/>
    <cellStyle name="20% - Énfasis4 12" xfId="247" xr:uid="{8EEEE808-0D54-4636-B0B2-CF39D0D3A86B}"/>
    <cellStyle name="20% - Énfasis4 12 10" xfId="15708" xr:uid="{76F1A489-D536-44A6-964C-019FC681F674}"/>
    <cellStyle name="20% - Énfasis4 12 2" xfId="1121" xr:uid="{FDD0F778-B68A-45E5-9768-EFB9BE526AF8}"/>
    <cellStyle name="20% - Énfasis4 12 2 2" xfId="4142" xr:uid="{52D3A911-57F3-4875-B0D6-80CF0DF9425F}"/>
    <cellStyle name="20% - Énfasis4 12 2 2 2" xfId="19002" xr:uid="{3A62C6B7-B216-4D9A-A457-8DAA704018A0}"/>
    <cellStyle name="20% - Énfasis4 12 2 3" xfId="16644" xr:uid="{1855F1DD-AA19-4451-A12F-2CA7162470A7}"/>
    <cellStyle name="20% - Énfasis4 12 3" xfId="1935" xr:uid="{555D1733-81B7-45AC-A7F7-F9549927B1A9}"/>
    <cellStyle name="20% - Énfasis4 12 3 2" xfId="4956" xr:uid="{62CAC767-F44E-4B71-826D-C2E9238C4296}"/>
    <cellStyle name="20% - Énfasis4 12 3 2 2" xfId="19816" xr:uid="{F07DFCCF-C302-4931-9B3B-84AE83236AFE}"/>
    <cellStyle name="20% - Énfasis4 12 3 3" xfId="17377" xr:uid="{877EB42D-EB07-42C9-B4A4-DB8BF4973B56}"/>
    <cellStyle name="20% - Énfasis4 12 4" xfId="3337" xr:uid="{805278E1-6034-439D-A5A4-69F01661CA67}"/>
    <cellStyle name="20% - Énfasis4 12 4 2" xfId="18266" xr:uid="{7AEA8404-43F8-479A-89C5-E18CAD814E8C}"/>
    <cellStyle name="20% - Énfasis4 12 5" xfId="5899" xr:uid="{B0725893-30AF-4E99-9EEB-4139C7BE3FB3}"/>
    <cellStyle name="20% - Énfasis4 12 5 2" xfId="20757" xr:uid="{8BBED2BD-1114-432A-9748-EC2A5A5EDDFF}"/>
    <cellStyle name="20% - Énfasis4 12 6" xfId="6751" xr:uid="{8B3B8638-485E-4F2F-A29F-9C8EA62F5832}"/>
    <cellStyle name="20% - Énfasis4 12 6 2" xfId="21441" xr:uid="{4C734586-F900-43D2-BF97-C6ABC80EE3E6}"/>
    <cellStyle name="20% - Énfasis4 12 7" xfId="11563" xr:uid="{256CB72B-8705-4C06-AA39-D92512FC3395}"/>
    <cellStyle name="20% - Énfasis4 12 7 2" xfId="22458" xr:uid="{14A4852D-8AA0-4890-9C5E-3C843AEFF68A}"/>
    <cellStyle name="20% - Énfasis4 12 8" xfId="12683" xr:uid="{58070A9F-D989-44D8-BDB0-77B2014F204E}"/>
    <cellStyle name="20% - Énfasis4 12 8 2" xfId="23578" xr:uid="{AE73848A-0A37-47D2-BA99-F43B4D5A8546}"/>
    <cellStyle name="20% - Énfasis4 12 9" xfId="14747" xr:uid="{98B9DB4A-54B7-4093-BDE1-DA654A5BEF18}"/>
    <cellStyle name="20% - Énfasis4 12 9 2" xfId="25642" xr:uid="{DB10F875-458E-40A5-B012-943F6F8C0521}"/>
    <cellStyle name="20% - Énfasis4 120" xfId="7831" xr:uid="{8060B67A-A21A-4F99-A85A-702192AB14F4}"/>
    <cellStyle name="20% - Énfasis4 121" xfId="7845" xr:uid="{811617AB-7445-4CBE-942D-17688F948B69}"/>
    <cellStyle name="20% - Énfasis4 122" xfId="7859" xr:uid="{F43BCF23-4053-47F5-84D9-7558A563394B}"/>
    <cellStyle name="20% - Énfasis4 123" xfId="7873" xr:uid="{F58BAECA-31E3-4F08-BF95-F3A38DBCF923}"/>
    <cellStyle name="20% - Énfasis4 124" xfId="7887" xr:uid="{CBECD0ED-4750-4403-BC8D-2CC08F5EDB44}"/>
    <cellStyle name="20% - Énfasis4 125" xfId="7901" xr:uid="{7103AD01-078E-41D9-8403-D87C046189E0}"/>
    <cellStyle name="20% - Énfasis4 126" xfId="7915" xr:uid="{5C7DA7E8-1BF8-4A89-B525-7349AEEB181C}"/>
    <cellStyle name="20% - Énfasis4 127" xfId="7929" xr:uid="{E378CEC5-33EF-4131-AB8F-907F7120B174}"/>
    <cellStyle name="20% - Énfasis4 128" xfId="7943" xr:uid="{F4A2A2FF-6CB7-4D09-BAA9-D5CD29117665}"/>
    <cellStyle name="20% - Énfasis4 129" xfId="7957" xr:uid="{D237B1A4-F9E1-4974-BBF7-B340D106D38A}"/>
    <cellStyle name="20% - Énfasis4 13" xfId="248" xr:uid="{F301F8A6-9577-443D-BC5D-F58110E009D5}"/>
    <cellStyle name="20% - Énfasis4 13 10" xfId="15709" xr:uid="{2EB67133-DCBE-4E67-A841-10664B6CB339}"/>
    <cellStyle name="20% - Énfasis4 13 2" xfId="1122" xr:uid="{B4B31735-80B3-4A23-89EF-6329FCB1EAE6}"/>
    <cellStyle name="20% - Énfasis4 13 2 2" xfId="4143" xr:uid="{6C3D6EE5-8D89-40A3-9363-10BC2B81DA36}"/>
    <cellStyle name="20% - Énfasis4 13 2 2 2" xfId="19003" xr:uid="{D128B121-F281-4EF9-B785-E9998B1B13A5}"/>
    <cellStyle name="20% - Énfasis4 13 2 3" xfId="16910" xr:uid="{A4498842-5E1F-4164-B8F7-3B9DD682E5B2}"/>
    <cellStyle name="20% - Énfasis4 13 3" xfId="1936" xr:uid="{AB5CC6AC-FC92-461A-A7CF-48D025A22D26}"/>
    <cellStyle name="20% - Énfasis4 13 3 2" xfId="4957" xr:uid="{182EF35A-B4D3-4BF8-8130-E13087675FF1}"/>
    <cellStyle name="20% - Énfasis4 13 3 2 2" xfId="19817" xr:uid="{54DA7424-2316-4EA5-A5B2-EF80C81CF0E8}"/>
    <cellStyle name="20% - Énfasis4 13 3 3" xfId="17378" xr:uid="{61092B9E-0A91-4401-BA7D-435B855C76EF}"/>
    <cellStyle name="20% - Énfasis4 13 4" xfId="3338" xr:uid="{D5E85119-6FDF-4094-9659-5212C09E6AA6}"/>
    <cellStyle name="20% - Énfasis4 13 4 2" xfId="18267" xr:uid="{3D7E579A-029B-44FC-92C2-EAE3A59DFF90}"/>
    <cellStyle name="20% - Énfasis4 13 5" xfId="5900" xr:uid="{4F2FFC87-1AAE-4D09-9C58-8F7D4BD8062D}"/>
    <cellStyle name="20% - Énfasis4 13 5 2" xfId="20758" xr:uid="{B370C2C5-49AF-4EA4-9C39-BF75D945C066}"/>
    <cellStyle name="20% - Énfasis4 13 6" xfId="6752" xr:uid="{8A8EC482-1498-4717-A528-FFBAC13ABEFF}"/>
    <cellStyle name="20% - Énfasis4 13 6 2" xfId="21442" xr:uid="{1620577D-B467-4DC8-B813-21DEF7463411}"/>
    <cellStyle name="20% - Énfasis4 13 7" xfId="11564" xr:uid="{D277ED16-56FA-4B76-A222-38C5F382AB15}"/>
    <cellStyle name="20% - Énfasis4 13 7 2" xfId="22459" xr:uid="{4A289B6C-092A-4319-8EF1-407FA0DF0E03}"/>
    <cellStyle name="20% - Énfasis4 13 8" xfId="12684" xr:uid="{A96E9558-FF9C-47ED-BA88-0763F814E0F9}"/>
    <cellStyle name="20% - Énfasis4 13 8 2" xfId="23579" xr:uid="{E389CD44-5876-4B9B-987A-24BB0BCFE5F1}"/>
    <cellStyle name="20% - Énfasis4 13 9" xfId="14748" xr:uid="{52DA9835-4D57-4691-BCD4-E86C2E4E7BA9}"/>
    <cellStyle name="20% - Énfasis4 13 9 2" xfId="25643" xr:uid="{2B0862A1-8478-46BE-8400-0300308AFEFA}"/>
    <cellStyle name="20% - Énfasis4 130" xfId="7971" xr:uid="{3F8821E7-ABD6-4F3E-A8D0-17320E5DD6D9}"/>
    <cellStyle name="20% - Énfasis4 131" xfId="7985" xr:uid="{4163AC72-92D8-4271-9178-156FECE3A842}"/>
    <cellStyle name="20% - Énfasis4 132" xfId="7999" xr:uid="{004EC333-21C6-4BAA-BE60-CE24E2B0A448}"/>
    <cellStyle name="20% - Énfasis4 133" xfId="8013" xr:uid="{612E4F58-7D79-4936-A1B8-8CD9CE98EEB0}"/>
    <cellStyle name="20% - Énfasis4 134" xfId="8027" xr:uid="{E67630AB-3147-4717-A1EB-7F3240CBC294}"/>
    <cellStyle name="20% - Énfasis4 135" xfId="8041" xr:uid="{DC8D05FF-F4E2-47A5-9FEE-07F2B0E024D4}"/>
    <cellStyle name="20% - Énfasis4 136" xfId="8055" xr:uid="{FC5B629F-5347-4D57-AAC2-52B45A672745}"/>
    <cellStyle name="20% - Énfasis4 137" xfId="8069" xr:uid="{0A5467D1-0982-4527-A072-04C3C4BFB787}"/>
    <cellStyle name="20% - Énfasis4 138" xfId="8083" xr:uid="{756C2818-3448-4315-8721-9DEAA1AEB4F5}"/>
    <cellStyle name="20% - Énfasis4 139" xfId="8097" xr:uid="{F3A17014-BAC5-4C24-95D6-CD5F5CE7DF45}"/>
    <cellStyle name="20% - Énfasis4 14" xfId="249" xr:uid="{1E047D7B-3A96-4A50-9B60-8EB433F2ABCA}"/>
    <cellStyle name="20% - Énfasis4 14 10" xfId="15710" xr:uid="{7FAFD832-070C-4D3C-A73A-A0998E25224F}"/>
    <cellStyle name="20% - Énfasis4 14 2" xfId="1123" xr:uid="{44D4C458-F189-4038-8677-706B572C888F}"/>
    <cellStyle name="20% - Énfasis4 14 2 2" xfId="4144" xr:uid="{900FB632-579F-456A-8996-23D2DC202022}"/>
    <cellStyle name="20% - Énfasis4 14 2 2 2" xfId="19004" xr:uid="{7BFC6165-A0DF-4162-9980-F8BACBCAD731}"/>
    <cellStyle name="20% - Énfasis4 14 2 3" xfId="16903" xr:uid="{A940A5C1-18AC-4CAF-BF40-FEB7C8182724}"/>
    <cellStyle name="20% - Énfasis4 14 3" xfId="1937" xr:uid="{F9B01FB2-B2A8-442E-A88B-3070D6CCE1FD}"/>
    <cellStyle name="20% - Énfasis4 14 3 2" xfId="4958" xr:uid="{ACDAE2AD-9406-4B8B-9278-BFC338176426}"/>
    <cellStyle name="20% - Énfasis4 14 3 2 2" xfId="19818" xr:uid="{0E94B991-ADA6-40BC-AFAD-0655EDEBF217}"/>
    <cellStyle name="20% - Énfasis4 14 3 3" xfId="17379" xr:uid="{D68446DC-B80A-41B5-A11F-1AFE1AEB118E}"/>
    <cellStyle name="20% - Énfasis4 14 4" xfId="3339" xr:uid="{55F1B1A1-4E79-4091-ADFC-62B29161CD4C}"/>
    <cellStyle name="20% - Énfasis4 14 4 2" xfId="18268" xr:uid="{4CD0FF70-0B62-4365-9884-836EC9D3AB81}"/>
    <cellStyle name="20% - Énfasis4 14 5" xfId="5901" xr:uid="{55A1A5E0-4932-4681-BE33-8CF43C9D109E}"/>
    <cellStyle name="20% - Énfasis4 14 5 2" xfId="20759" xr:uid="{832896F4-C773-42A1-BDA2-0AD5B33D8023}"/>
    <cellStyle name="20% - Énfasis4 14 6" xfId="6753" xr:uid="{BD94CA53-94D9-4EA4-8FA9-163F57397619}"/>
    <cellStyle name="20% - Énfasis4 14 6 2" xfId="21443" xr:uid="{3E7E42F1-DE34-4286-8F80-66B4B4DFB034}"/>
    <cellStyle name="20% - Énfasis4 14 7" xfId="11565" xr:uid="{EB0AA860-641A-4528-BB05-492D861D300E}"/>
    <cellStyle name="20% - Énfasis4 14 7 2" xfId="22460" xr:uid="{CD67F005-734F-486A-AB4C-197ACCFCED41}"/>
    <cellStyle name="20% - Énfasis4 14 8" xfId="12685" xr:uid="{4CA16C8E-B044-4B19-B51C-B08629972981}"/>
    <cellStyle name="20% - Énfasis4 14 8 2" xfId="23580" xr:uid="{B5876D23-B1A9-46D5-9822-70F67A985F28}"/>
    <cellStyle name="20% - Énfasis4 14 9" xfId="14749" xr:uid="{2B40BF31-77E3-4ECE-BB1B-CFBD96CC820C}"/>
    <cellStyle name="20% - Énfasis4 14 9 2" xfId="25644" xr:uid="{21853E1D-80D6-449E-9C9C-85DFD218ADD4}"/>
    <cellStyle name="20% - Énfasis4 140" xfId="8111" xr:uid="{3E84A599-543E-491C-AE01-EAD72FA69FA8}"/>
    <cellStyle name="20% - Énfasis4 141" xfId="8125" xr:uid="{DE2F4ADD-6244-4605-94BD-9275B4D6E486}"/>
    <cellStyle name="20% - Énfasis4 142" xfId="8139" xr:uid="{D342DBF5-FBE5-4999-97B9-EF44B7C794A0}"/>
    <cellStyle name="20% - Énfasis4 143" xfId="8153" xr:uid="{BAF6CC3C-FAF0-446C-86D1-B6C220606D06}"/>
    <cellStyle name="20% - Énfasis4 144" xfId="8167" xr:uid="{737D4928-F903-4F7C-A63E-73977F840AE6}"/>
    <cellStyle name="20% - Énfasis4 145" xfId="8181" xr:uid="{F0D17B89-2A27-4103-AACC-D74CAF8083EF}"/>
    <cellStyle name="20% - Énfasis4 146" xfId="8195" xr:uid="{CD109BB1-7005-4704-A170-DFB406D8DB16}"/>
    <cellStyle name="20% - Énfasis4 147" xfId="8209" xr:uid="{6868BDD4-5EA0-4B6D-AA30-17375B3E77E5}"/>
    <cellStyle name="20% - Énfasis4 148" xfId="8223" xr:uid="{3A1294CB-A7F1-4E9C-94DE-A705962FC6C7}"/>
    <cellStyle name="20% - Énfasis4 149" xfId="8237" xr:uid="{16BB60D7-2BA8-4D75-9CC8-95D5DAC16ACF}"/>
    <cellStyle name="20% - Énfasis4 15" xfId="250" xr:uid="{5703DE05-19FE-4053-80B8-63FE16BB7D44}"/>
    <cellStyle name="20% - Énfasis4 15 10" xfId="15711" xr:uid="{A5AF4CD7-8E8A-47E8-B500-CA53740B0DDF}"/>
    <cellStyle name="20% - Énfasis4 15 2" xfId="1124" xr:uid="{ABB836FF-27A2-402A-9F34-E48D4F580E49}"/>
    <cellStyle name="20% - Énfasis4 15 2 2" xfId="4145" xr:uid="{58447B16-40D3-4F55-A14A-E1AEDF576B31}"/>
    <cellStyle name="20% - Énfasis4 15 2 2 2" xfId="19005" xr:uid="{5EE404EB-4D4E-49B6-A4AC-6877E0D4014E}"/>
    <cellStyle name="20% - Énfasis4 15 2 3" xfId="16897" xr:uid="{52117ED2-BD82-458B-9355-4D8F91FD1608}"/>
    <cellStyle name="20% - Énfasis4 15 3" xfId="1938" xr:uid="{A89BF3D2-7648-4954-ADF7-84049EB641C0}"/>
    <cellStyle name="20% - Énfasis4 15 3 2" xfId="4959" xr:uid="{A953E9E7-5301-4738-A30A-29ADC7C3C52B}"/>
    <cellStyle name="20% - Énfasis4 15 3 2 2" xfId="19819" xr:uid="{81A6F875-C3B5-4FF2-BAB5-0CB67B8E4032}"/>
    <cellStyle name="20% - Énfasis4 15 3 3" xfId="17380" xr:uid="{02166D8E-8600-4A8D-960F-1C2D385D2148}"/>
    <cellStyle name="20% - Énfasis4 15 4" xfId="3340" xr:uid="{7FB1FCA3-4369-46A1-8317-7E782633AF5B}"/>
    <cellStyle name="20% - Énfasis4 15 4 2" xfId="18269" xr:uid="{372BF383-5214-4133-B136-46AC9E886224}"/>
    <cellStyle name="20% - Énfasis4 15 5" xfId="5902" xr:uid="{782F5D22-C68B-4F52-AA5F-62F76131A069}"/>
    <cellStyle name="20% - Énfasis4 15 5 2" xfId="20760" xr:uid="{0C060148-F63A-41C0-ADD0-C12E44235D33}"/>
    <cellStyle name="20% - Énfasis4 15 6" xfId="6754" xr:uid="{E522CCB0-733E-458B-9310-5CAA88EFCD04}"/>
    <cellStyle name="20% - Énfasis4 15 6 2" xfId="21444" xr:uid="{E4EF85F4-98D9-4EE5-A760-4779ABA4867B}"/>
    <cellStyle name="20% - Énfasis4 15 7" xfId="11566" xr:uid="{1304DB8C-EB64-4FFF-BC90-CD4F7F7AE9AB}"/>
    <cellStyle name="20% - Énfasis4 15 7 2" xfId="22461" xr:uid="{631ACD8B-F5CC-49F0-9754-05196EB1D1FF}"/>
    <cellStyle name="20% - Énfasis4 15 8" xfId="12686" xr:uid="{F308CF37-B0E2-40CF-92EB-98AEB0512164}"/>
    <cellStyle name="20% - Énfasis4 15 8 2" xfId="23581" xr:uid="{5B066B68-3BAA-41C7-B1FC-F1EB44804F9F}"/>
    <cellStyle name="20% - Énfasis4 15 9" xfId="14750" xr:uid="{02C34F16-8453-42FA-ADE4-CBFECE02FFD5}"/>
    <cellStyle name="20% - Énfasis4 15 9 2" xfId="25645" xr:uid="{8E1E9DB0-33C2-4617-AA85-7597EC685EC1}"/>
    <cellStyle name="20% - Énfasis4 150" xfId="8251" xr:uid="{74CC3E90-2158-404B-A2EA-CC506A2825E4}"/>
    <cellStyle name="20% - Énfasis4 151" xfId="8265" xr:uid="{F1F77A82-A816-416A-BE65-207214FF0966}"/>
    <cellStyle name="20% - Énfasis4 152" xfId="8279" xr:uid="{CFFE083D-053C-4EFB-B6F1-8DE226D42D7F}"/>
    <cellStyle name="20% - Énfasis4 153" xfId="8293" xr:uid="{F9A7E4CA-EB97-4DA8-A483-4ABFC09AEE28}"/>
    <cellStyle name="20% - Énfasis4 154" xfId="8307" xr:uid="{18D2C88F-A461-46C1-B8D6-A8D0098E6E42}"/>
    <cellStyle name="20% - Énfasis4 155" xfId="8321" xr:uid="{547C4443-0F5A-4B7A-A2FE-EF88E6EEACD1}"/>
    <cellStyle name="20% - Énfasis4 156" xfId="8335" xr:uid="{F5541E52-1B18-4C7E-AC21-5052D200B74C}"/>
    <cellStyle name="20% - Énfasis4 157" xfId="8349" xr:uid="{ABBC9491-74FA-4A0D-979A-DAFBB309946F}"/>
    <cellStyle name="20% - Énfasis4 158" xfId="8363" xr:uid="{68188D1E-80E4-4F32-9B76-D36D52EB11B5}"/>
    <cellStyle name="20% - Énfasis4 159" xfId="8377" xr:uid="{B06E7575-9FD2-488F-B6CA-1D7A8E0A58AB}"/>
    <cellStyle name="20% - Énfasis4 16" xfId="251" xr:uid="{8A974EE9-FD04-4935-AA5E-6AFEC668689E}"/>
    <cellStyle name="20% - Énfasis4 16 10" xfId="15712" xr:uid="{4ADBE5DE-7939-4B5D-9524-4BC15024B496}"/>
    <cellStyle name="20% - Énfasis4 16 2" xfId="1125" xr:uid="{3DCFF086-A522-43FE-B919-64FBB0A69066}"/>
    <cellStyle name="20% - Énfasis4 16 2 2" xfId="4146" xr:uid="{E9502422-999C-4FCF-A068-801438C5CC00}"/>
    <cellStyle name="20% - Énfasis4 16 2 2 2" xfId="19006" xr:uid="{C7C9682A-9905-441F-A114-2C9F1FD07340}"/>
    <cellStyle name="20% - Énfasis4 16 2 3" xfId="16891" xr:uid="{C36BE1AB-CF61-430E-813D-A1B566A49799}"/>
    <cellStyle name="20% - Énfasis4 16 3" xfId="1939" xr:uid="{A0D53AD9-B5D2-47CF-85F4-C76118C13DB7}"/>
    <cellStyle name="20% - Énfasis4 16 3 2" xfId="4960" xr:uid="{C60BA6BF-B79D-4B8C-9A01-8FA0E9C3B4AD}"/>
    <cellStyle name="20% - Énfasis4 16 3 2 2" xfId="19820" xr:uid="{0FE11822-8368-4267-B066-5167CB1C5785}"/>
    <cellStyle name="20% - Énfasis4 16 3 3" xfId="17381" xr:uid="{BAD8F44E-B45F-4C95-A6C8-80C37E38C7FC}"/>
    <cellStyle name="20% - Énfasis4 16 4" xfId="3341" xr:uid="{D991D8D8-B6E8-4BF5-A294-C85A27E5A9A0}"/>
    <cellStyle name="20% - Énfasis4 16 4 2" xfId="18270" xr:uid="{7A1BB25D-0484-49D6-B72C-0696870DB5C2}"/>
    <cellStyle name="20% - Énfasis4 16 5" xfId="5903" xr:uid="{98C281B1-3F4B-433A-9E69-8E27FC5DF889}"/>
    <cellStyle name="20% - Énfasis4 16 5 2" xfId="20761" xr:uid="{A090306D-CB3F-42E7-B523-54BA8C9ECE65}"/>
    <cellStyle name="20% - Énfasis4 16 6" xfId="6755" xr:uid="{BC504097-2B01-4769-9B63-4E1DC89DEA49}"/>
    <cellStyle name="20% - Énfasis4 16 6 2" xfId="21445" xr:uid="{0119A023-7C5B-485D-94EF-A52B276F69F6}"/>
    <cellStyle name="20% - Énfasis4 16 7" xfId="11567" xr:uid="{87626D83-0BA6-428B-AA6D-B1313D04CF6C}"/>
    <cellStyle name="20% - Énfasis4 16 7 2" xfId="22462" xr:uid="{AF66BB83-D09B-4CA1-A302-5285EE93B736}"/>
    <cellStyle name="20% - Énfasis4 16 8" xfId="12687" xr:uid="{D7E91473-FCB8-41B9-B7DF-BE0C0DC2FA05}"/>
    <cellStyle name="20% - Énfasis4 16 8 2" xfId="23582" xr:uid="{C56C9E4A-7EFF-448D-9D87-63175EBAF708}"/>
    <cellStyle name="20% - Énfasis4 16 9" xfId="14751" xr:uid="{4A69C3AB-2722-4899-90AF-9129F357A952}"/>
    <cellStyle name="20% - Énfasis4 16 9 2" xfId="25646" xr:uid="{0CF0A426-0463-4051-B516-1BACAC8B3153}"/>
    <cellStyle name="20% - Énfasis4 160" xfId="8391" xr:uid="{EEABF740-D6CD-4DDD-AB42-1F9988E9CFAE}"/>
    <cellStyle name="20% - Énfasis4 161" xfId="8405" xr:uid="{A62E2D6B-DFDD-4903-91D0-1817423E552A}"/>
    <cellStyle name="20% - Énfasis4 162" xfId="8419" xr:uid="{38A49361-DA00-4845-9000-1814F58C8E24}"/>
    <cellStyle name="20% - Énfasis4 163" xfId="8433" xr:uid="{44D2DC77-3C2D-40DC-B3D2-F24529BA0092}"/>
    <cellStyle name="20% - Énfasis4 164" xfId="8447" xr:uid="{36FE0AC2-2E91-4FF3-AA1B-27D9EA006FF0}"/>
    <cellStyle name="20% - Énfasis4 165" xfId="8461" xr:uid="{BEA7F83B-3435-4312-B341-5D2B342D3907}"/>
    <cellStyle name="20% - Énfasis4 166" xfId="8475" xr:uid="{FBF89C8C-671E-4AD5-A9D9-FB4CEAFFBDFC}"/>
    <cellStyle name="20% - Énfasis4 167" xfId="8489" xr:uid="{CC84D515-FB06-4FAB-9456-515280077952}"/>
    <cellStyle name="20% - Énfasis4 168" xfId="8503" xr:uid="{135A4B1A-EEC1-4CF6-95A7-1D77869815F2}"/>
    <cellStyle name="20% - Énfasis4 169" xfId="8517" xr:uid="{C15F71FF-2900-4057-8A30-87BF1DA17D8D}"/>
    <cellStyle name="20% - Énfasis4 17" xfId="252" xr:uid="{9F61AA3A-A87D-46B6-8862-E97970EB2B06}"/>
    <cellStyle name="20% - Énfasis4 17 10" xfId="15713" xr:uid="{46677213-1774-40F0-8A21-443FBB37D1AC}"/>
    <cellStyle name="20% - Énfasis4 17 2" xfId="1126" xr:uid="{B1BADAB4-7C2E-4FE2-A589-B8AEC8BAB156}"/>
    <cellStyle name="20% - Énfasis4 17 2 2" xfId="4147" xr:uid="{EDC7435E-7297-46B2-83DA-B12174E80F8C}"/>
    <cellStyle name="20% - Énfasis4 17 2 2 2" xfId="19007" xr:uid="{D346394A-21AC-4CE0-BD22-3003CC1241E8}"/>
    <cellStyle name="20% - Énfasis4 17 2 3" xfId="16885" xr:uid="{1752B9A5-CB82-428F-AA15-4441CC67F058}"/>
    <cellStyle name="20% - Énfasis4 17 3" xfId="1940" xr:uid="{EC2111CB-565E-4D5B-84AE-9AA08015427E}"/>
    <cellStyle name="20% - Énfasis4 17 3 2" xfId="4961" xr:uid="{41D0E6C7-9EF8-4B83-8531-EE7BDFC83612}"/>
    <cellStyle name="20% - Énfasis4 17 3 2 2" xfId="19821" xr:uid="{726031AC-A1A0-4254-BA97-8B67F122150E}"/>
    <cellStyle name="20% - Énfasis4 17 3 3" xfId="17382" xr:uid="{0C467678-A0E1-4E53-A6CC-50881F025790}"/>
    <cellStyle name="20% - Énfasis4 17 4" xfId="3342" xr:uid="{86B42132-FFE0-4D44-A8B4-6E6CBC2083BA}"/>
    <cellStyle name="20% - Énfasis4 17 4 2" xfId="18271" xr:uid="{04FE4CF8-3F1C-4559-AF17-839706212CD9}"/>
    <cellStyle name="20% - Énfasis4 17 5" xfId="5904" xr:uid="{EAAD226B-3F50-4909-90F9-AD27A9640BCD}"/>
    <cellStyle name="20% - Énfasis4 17 5 2" xfId="20762" xr:uid="{440B72F3-F875-4666-B858-DA59ABC3A31D}"/>
    <cellStyle name="20% - Énfasis4 17 6" xfId="6756" xr:uid="{B01DF290-5704-4B18-9250-464978B5F2DD}"/>
    <cellStyle name="20% - Énfasis4 17 6 2" xfId="21446" xr:uid="{EF3CBA84-E904-4D61-BB02-D4D63E20F0A7}"/>
    <cellStyle name="20% - Énfasis4 17 7" xfId="11568" xr:uid="{FC9B60A9-01EA-4DD2-BC72-2FFCE8BE8ACC}"/>
    <cellStyle name="20% - Énfasis4 17 7 2" xfId="22463" xr:uid="{4A1DB7A5-4D2A-47B9-BDE6-2BCF6137A162}"/>
    <cellStyle name="20% - Énfasis4 17 8" xfId="12688" xr:uid="{9FA9FE7F-B31E-4843-8649-240C713DC70E}"/>
    <cellStyle name="20% - Énfasis4 17 8 2" xfId="23583" xr:uid="{FB386834-D5B3-45A3-891B-803337747912}"/>
    <cellStyle name="20% - Énfasis4 17 9" xfId="14752" xr:uid="{179B27D2-EC1B-4F48-8304-3AA814890441}"/>
    <cellStyle name="20% - Énfasis4 17 9 2" xfId="25647" xr:uid="{1A15FD41-9186-43E5-8CDC-11562E8FFC72}"/>
    <cellStyle name="20% - Énfasis4 170" xfId="8531" xr:uid="{15B9D20C-4130-442A-82B2-15172292B593}"/>
    <cellStyle name="20% - Énfasis4 171" xfId="8545" xr:uid="{CC6FBE18-77D7-41A9-BDBF-D34959B17BB8}"/>
    <cellStyle name="20% - Énfasis4 172" xfId="8559" xr:uid="{56027E2B-BC4E-45B0-A663-9F0B2B31D31F}"/>
    <cellStyle name="20% - Énfasis4 173" xfId="8573" xr:uid="{6EFCFBD4-0C17-493B-9ED9-50ADD499961C}"/>
    <cellStyle name="20% - Énfasis4 174" xfId="8587" xr:uid="{0D0ED7BC-00A2-4159-AFAA-4ED12FE8E4A8}"/>
    <cellStyle name="20% - Énfasis4 175" xfId="8601" xr:uid="{5D62EE5F-E1C5-4AF6-AE07-6243B8B63306}"/>
    <cellStyle name="20% - Énfasis4 176" xfId="8615" xr:uid="{D2C11401-0A66-43C5-BA71-A6C94053EA16}"/>
    <cellStyle name="20% - Énfasis4 177" xfId="8629" xr:uid="{F360C8EF-3090-400B-8FE2-1AD638324E68}"/>
    <cellStyle name="20% - Énfasis4 178" xfId="8643" xr:uid="{11EF9550-850A-454D-BF44-2F2479CBBBDC}"/>
    <cellStyle name="20% - Énfasis4 179" xfId="8657" xr:uid="{46F3B30F-B60D-4ED1-ADC5-426CEB9098FC}"/>
    <cellStyle name="20% - Énfasis4 18" xfId="253" xr:uid="{C5F37BDC-0654-4BD9-8524-ACDC54980C51}"/>
    <cellStyle name="20% - Énfasis4 18 10" xfId="15714" xr:uid="{EA63FE86-AE01-41AB-B84E-3372DCEEFB03}"/>
    <cellStyle name="20% - Énfasis4 18 2" xfId="1127" xr:uid="{BB8EBD1D-642B-42A6-8502-024249ACFE59}"/>
    <cellStyle name="20% - Énfasis4 18 2 2" xfId="4148" xr:uid="{A814215E-B969-4D6D-A72A-18C37DFC1C43}"/>
    <cellStyle name="20% - Énfasis4 18 2 2 2" xfId="19008" xr:uid="{6536DB90-C691-40FD-B92A-E706C2BC8E01}"/>
    <cellStyle name="20% - Énfasis4 18 2 3" xfId="16877" xr:uid="{6E799028-D447-4E33-9E0C-1CB6566458A5}"/>
    <cellStyle name="20% - Énfasis4 18 3" xfId="1941" xr:uid="{5951D667-45DD-4F5A-B958-B66A738D7D0C}"/>
    <cellStyle name="20% - Énfasis4 18 3 2" xfId="4962" xr:uid="{DAED307E-5B71-44EA-A7B6-9BD47724B1FD}"/>
    <cellStyle name="20% - Énfasis4 18 3 2 2" xfId="19822" xr:uid="{61986666-8910-4076-9B28-BFE07F0ED9E9}"/>
    <cellStyle name="20% - Énfasis4 18 3 3" xfId="17383" xr:uid="{540219C4-0D46-46EE-9696-BA52D4D5D4E4}"/>
    <cellStyle name="20% - Énfasis4 18 4" xfId="3343" xr:uid="{159749A1-C915-43A6-866E-1136265070C6}"/>
    <cellStyle name="20% - Énfasis4 18 4 2" xfId="18272" xr:uid="{14BDB790-89EB-4272-A2F0-BEE2A19BE954}"/>
    <cellStyle name="20% - Énfasis4 18 5" xfId="5905" xr:uid="{0373E627-3F8E-4EF8-821C-3ADF5AC1668A}"/>
    <cellStyle name="20% - Énfasis4 18 5 2" xfId="20763" xr:uid="{32E6A243-A18B-4234-9C3A-BB32BA87DAC6}"/>
    <cellStyle name="20% - Énfasis4 18 6" xfId="6757" xr:uid="{CFB9FB5F-5472-4F98-B28D-0D70F7BE417D}"/>
    <cellStyle name="20% - Énfasis4 18 6 2" xfId="21447" xr:uid="{A965DE80-A201-48FC-8F94-DE743F4200CA}"/>
    <cellStyle name="20% - Énfasis4 18 7" xfId="11569" xr:uid="{B645B0B3-967A-4244-A000-7ED9A024221D}"/>
    <cellStyle name="20% - Énfasis4 18 7 2" xfId="22464" xr:uid="{C8EA46D4-1EFC-4906-9559-FD06CC0A59D4}"/>
    <cellStyle name="20% - Énfasis4 18 8" xfId="12689" xr:uid="{925C706D-170A-46FC-ADE1-926B7FE5321B}"/>
    <cellStyle name="20% - Énfasis4 18 8 2" xfId="23584" xr:uid="{7A2A2E6B-79D7-4A0C-8F65-CBAAC821298E}"/>
    <cellStyle name="20% - Énfasis4 18 9" xfId="14753" xr:uid="{0E27A10B-118C-4141-A75E-5839E587465E}"/>
    <cellStyle name="20% - Énfasis4 18 9 2" xfId="25648" xr:uid="{89843FA7-C443-4077-B93F-CAF7989A31AF}"/>
    <cellStyle name="20% - Énfasis4 180" xfId="8671" xr:uid="{597A2A39-1F58-4BDF-B9EC-8595677D7F32}"/>
    <cellStyle name="20% - Énfasis4 181" xfId="8685" xr:uid="{D85CFE95-62F5-4880-9A6F-BE80C6EAC748}"/>
    <cellStyle name="20% - Énfasis4 182" xfId="8699" xr:uid="{802E9B5D-B6D6-4A24-B0A4-160E435CE072}"/>
    <cellStyle name="20% - Énfasis4 183" xfId="8713" xr:uid="{4C21BBB4-AC56-4D58-82CD-D02E92A4314C}"/>
    <cellStyle name="20% - Énfasis4 184" xfId="8727" xr:uid="{82616D49-EC4C-486A-84C1-FFC4B8A0F644}"/>
    <cellStyle name="20% - Énfasis4 185" xfId="8741" xr:uid="{4F09037C-8607-4A0A-9564-7EA22CC449F2}"/>
    <cellStyle name="20% - Énfasis4 186" xfId="8755" xr:uid="{6A64E97E-E06B-4816-9472-ABD0CFF3E35F}"/>
    <cellStyle name="20% - Énfasis4 187" xfId="8769" xr:uid="{008F600A-A570-4F43-9531-6ABA0D15852F}"/>
    <cellStyle name="20% - Énfasis4 188" xfId="8783" xr:uid="{E7599203-61E1-4D66-87AF-592EDBF20D69}"/>
    <cellStyle name="20% - Énfasis4 189" xfId="8797" xr:uid="{C947154E-A403-4DA1-930B-CB9691B8791D}"/>
    <cellStyle name="20% - Énfasis4 19" xfId="254" xr:uid="{CC4D408C-FBFC-47B6-B0FB-B7EC487FD18B}"/>
    <cellStyle name="20% - Énfasis4 19 10" xfId="15715" xr:uid="{152735DD-4C82-49DC-B742-D5866CA7449D}"/>
    <cellStyle name="20% - Énfasis4 19 2" xfId="1128" xr:uid="{000EA356-F2EC-41C0-9797-A24D674DF0FD}"/>
    <cellStyle name="20% - Énfasis4 19 2 2" xfId="4149" xr:uid="{77F4B8F4-B7C5-47C2-B754-E29A62220205}"/>
    <cellStyle name="20% - Énfasis4 19 2 2 2" xfId="19009" xr:uid="{5B5830FA-5C82-4683-9001-7B94601BFF74}"/>
    <cellStyle name="20% - Énfasis4 19 2 3" xfId="16869" xr:uid="{BD736BA1-B9E9-455E-BC3F-76F8AB879BE8}"/>
    <cellStyle name="20% - Énfasis4 19 3" xfId="1942" xr:uid="{D3238586-6A1B-420C-915F-BA2F328F5A24}"/>
    <cellStyle name="20% - Énfasis4 19 3 2" xfId="4963" xr:uid="{E7EBAD87-F855-42A2-963E-67B5559EF477}"/>
    <cellStyle name="20% - Énfasis4 19 3 2 2" xfId="19823" xr:uid="{95FA1ECB-E9A1-46B7-9337-375D23B05F2B}"/>
    <cellStyle name="20% - Énfasis4 19 3 3" xfId="17384" xr:uid="{541F8BF2-4607-4516-9464-13D02826FA10}"/>
    <cellStyle name="20% - Énfasis4 19 4" xfId="3344" xr:uid="{B12CFD6C-8B1F-42D2-AA5D-006D4018B3AF}"/>
    <cellStyle name="20% - Énfasis4 19 4 2" xfId="18273" xr:uid="{0BA35673-5034-46A4-B11A-127268EA4021}"/>
    <cellStyle name="20% - Énfasis4 19 5" xfId="5906" xr:uid="{69493EEB-6639-402A-8DE3-6D268DF16894}"/>
    <cellStyle name="20% - Énfasis4 19 5 2" xfId="20764" xr:uid="{86B7C370-1EDF-4B1A-AC32-98A469ED43B6}"/>
    <cellStyle name="20% - Énfasis4 19 6" xfId="6758" xr:uid="{3B8169F5-3982-4366-B144-241DBD213064}"/>
    <cellStyle name="20% - Énfasis4 19 6 2" xfId="21448" xr:uid="{D01FC4BB-DE20-43FD-B7EA-A85561CFC3C5}"/>
    <cellStyle name="20% - Énfasis4 19 7" xfId="11570" xr:uid="{6F6CE056-F93F-4F99-A927-791E05111427}"/>
    <cellStyle name="20% - Énfasis4 19 7 2" xfId="22465" xr:uid="{16DE6598-8ABF-4699-85EB-02A601610116}"/>
    <cellStyle name="20% - Énfasis4 19 8" xfId="12690" xr:uid="{67DE66EE-7D16-4A4A-A494-45534D691980}"/>
    <cellStyle name="20% - Énfasis4 19 8 2" xfId="23585" xr:uid="{08B07C48-C396-44CD-8DB2-72111DDC2635}"/>
    <cellStyle name="20% - Énfasis4 19 9" xfId="14754" xr:uid="{E8554B57-01D5-4AE9-A173-043CD26A3462}"/>
    <cellStyle name="20% - Énfasis4 19 9 2" xfId="25649" xr:uid="{90040677-8AA6-4568-8D70-26EA7A1F74FB}"/>
    <cellStyle name="20% - Énfasis4 190" xfId="8811" xr:uid="{E3983219-ED8A-48E1-8628-270F23FEBD87}"/>
    <cellStyle name="20% - Énfasis4 191" xfId="8825" xr:uid="{CA670499-ADB3-40D6-ADDB-E2EE10964FB4}"/>
    <cellStyle name="20% - Énfasis4 192" xfId="8839" xr:uid="{FC0E4AFA-7C11-4F8E-9841-CEF4F9CFB376}"/>
    <cellStyle name="20% - Énfasis4 193" xfId="8853" xr:uid="{D95342EA-BD6A-4797-8AAC-7ED568EE37ED}"/>
    <cellStyle name="20% - Énfasis4 194" xfId="8867" xr:uid="{8BE2FBD3-9C59-44EA-916D-4FEF9DEE7DE5}"/>
    <cellStyle name="20% - Énfasis4 195" xfId="8881" xr:uid="{6E58D2AA-E6CE-4F39-9D7D-CCD7C05DB601}"/>
    <cellStyle name="20% - Énfasis4 196" xfId="8895" xr:uid="{24FD2E52-8560-4C7F-955B-A66DFFA18365}"/>
    <cellStyle name="20% - Énfasis4 197" xfId="8909" xr:uid="{4749EFB0-1641-4030-BD3E-FC2D30167EA4}"/>
    <cellStyle name="20% - Énfasis4 198" xfId="8923" xr:uid="{1E1FC706-299A-4E24-AAD4-43474007E977}"/>
    <cellStyle name="20% - Énfasis4 199" xfId="8937" xr:uid="{3EBC00C5-B718-44BE-A8B4-7F518A937692}"/>
    <cellStyle name="20% - Énfasis4 2" xfId="6" xr:uid="{00000000-0005-0000-0000-000003000000}"/>
    <cellStyle name="20% - Énfasis4 2 10" xfId="15716" xr:uid="{B9C752D3-7249-492F-AE08-8480348AD68B}"/>
    <cellStyle name="20% - Énfasis4 2 2" xfId="1129" xr:uid="{1E845E04-5688-4AB5-92C0-64389E78D5BF}"/>
    <cellStyle name="20% - Énfasis4 2 2 2" xfId="4150" xr:uid="{11BDF353-99B8-4D2D-A94C-7939CD105A3D}"/>
    <cellStyle name="20% - Énfasis4 2 2 2 2" xfId="19010" xr:uid="{665CB4DB-2A88-440C-9029-F1063535A23A}"/>
    <cellStyle name="20% - Énfasis4 2 2 3" xfId="16863" xr:uid="{839D7026-F067-4E45-BDEF-53487B6D3A35}"/>
    <cellStyle name="20% - Énfasis4 2 3" xfId="1943" xr:uid="{EE9A13B3-489F-4B86-BF04-38BE923CD97A}"/>
    <cellStyle name="20% - Énfasis4 2 3 2" xfId="4964" xr:uid="{B2A0DF03-C531-427D-8DB7-7435B2C8CD2A}"/>
    <cellStyle name="20% - Énfasis4 2 3 2 2" xfId="19824" xr:uid="{ECB89E46-8E30-4EE1-B851-015E865079C7}"/>
    <cellStyle name="20% - Énfasis4 2 3 3" xfId="17385" xr:uid="{E66AEA1F-1117-4FC6-8DAA-714D0C9D12B6}"/>
    <cellStyle name="20% - Énfasis4 2 4" xfId="3345" xr:uid="{7CFD6C89-5C95-4462-AA3E-7B04E7E6377B}"/>
    <cellStyle name="20% - Énfasis4 2 4 2" xfId="18274" xr:uid="{9A325FC6-D8B1-4415-893C-6D748BC6D4E2}"/>
    <cellStyle name="20% - Énfasis4 2 5" xfId="5907" xr:uid="{EA0F18C3-5C1C-4A55-92B6-29D86F3504EA}"/>
    <cellStyle name="20% - Énfasis4 2 5 2" xfId="20765" xr:uid="{4372FAF6-A279-4989-823D-3BF177652EC2}"/>
    <cellStyle name="20% - Énfasis4 2 6" xfId="6759" xr:uid="{67F3077D-7A7E-415B-9CCA-61A067C5926D}"/>
    <cellStyle name="20% - Énfasis4 2 6 2" xfId="21449" xr:uid="{C97EE216-98AC-49CE-B0E3-0FBA620EA813}"/>
    <cellStyle name="20% - Énfasis4 2 7" xfId="11571" xr:uid="{95A1E0EE-156A-45CA-9C43-0A82C54E5B4F}"/>
    <cellStyle name="20% - Énfasis4 2 7 2" xfId="22466" xr:uid="{57BD0114-ADB1-4B12-8E89-CCFFEAEA8B54}"/>
    <cellStyle name="20% - Énfasis4 2 8" xfId="12691" xr:uid="{3DE9EB84-E122-4579-B517-C54712818A4D}"/>
    <cellStyle name="20% - Énfasis4 2 8 2" xfId="23586" xr:uid="{83B30CDB-7E12-4135-84F1-850EC9E060B1}"/>
    <cellStyle name="20% - Énfasis4 2 9" xfId="14755" xr:uid="{010985B0-D489-44BD-BCCF-22CD6466BE13}"/>
    <cellStyle name="20% - Énfasis4 2 9 2" xfId="25650" xr:uid="{76F76CF1-DC33-4152-BAD7-602E0C57B532}"/>
    <cellStyle name="20% - Énfasis4 20" xfId="255" xr:uid="{A07EBC68-6D33-4140-ABA3-B74278DD370F}"/>
    <cellStyle name="20% - Énfasis4 20 10" xfId="15717" xr:uid="{0F4F5586-6781-41EA-A069-5A789762832C}"/>
    <cellStyle name="20% - Énfasis4 20 2" xfId="1130" xr:uid="{79792F73-4367-4FCB-A8FE-1040124E8BE3}"/>
    <cellStyle name="20% - Énfasis4 20 2 2" xfId="4151" xr:uid="{1758A80A-F352-476E-9F96-197383B707A9}"/>
    <cellStyle name="20% - Énfasis4 20 2 2 2" xfId="19011" xr:uid="{71643522-7948-44D7-8FF5-87F4EC116D4A}"/>
    <cellStyle name="20% - Énfasis4 20 2 3" xfId="16857" xr:uid="{27A11C0E-81C0-4565-A204-C0F2E7A5AD8B}"/>
    <cellStyle name="20% - Énfasis4 20 3" xfId="1944" xr:uid="{748310FA-923B-4C0C-9872-3794FC116011}"/>
    <cellStyle name="20% - Énfasis4 20 3 2" xfId="4965" xr:uid="{2F99506C-5BB6-4F76-BDA0-D2166DB0238F}"/>
    <cellStyle name="20% - Énfasis4 20 3 2 2" xfId="19825" xr:uid="{705D3451-83DA-43DA-A413-DFECA630E088}"/>
    <cellStyle name="20% - Énfasis4 20 3 3" xfId="17386" xr:uid="{3C068F96-3329-4799-97DA-4B942AB773B8}"/>
    <cellStyle name="20% - Énfasis4 20 4" xfId="3346" xr:uid="{7528D40B-373A-40A7-BDF1-D369B5BDE7BA}"/>
    <cellStyle name="20% - Énfasis4 20 4 2" xfId="18275" xr:uid="{7C68164A-FA3F-449F-AE99-9F0B28DB3E77}"/>
    <cellStyle name="20% - Énfasis4 20 5" xfId="5908" xr:uid="{E4842C95-CB46-4F07-A6DA-3102D9D30D4F}"/>
    <cellStyle name="20% - Énfasis4 20 5 2" xfId="20766" xr:uid="{D685B82B-9783-4439-A923-0B6E976DE67F}"/>
    <cellStyle name="20% - Énfasis4 20 6" xfId="6760" xr:uid="{CDB3A473-5CF6-4555-B3A1-F5C5EE60D9F9}"/>
    <cellStyle name="20% - Énfasis4 20 6 2" xfId="21450" xr:uid="{55A94926-AD33-4FD7-BAE3-7967AEBE5F40}"/>
    <cellStyle name="20% - Énfasis4 20 7" xfId="11572" xr:uid="{CEE2B886-B4E3-4A91-A85D-22309029B3CA}"/>
    <cellStyle name="20% - Énfasis4 20 7 2" xfId="22467" xr:uid="{8BD3804D-F9DE-40F8-82CA-E212F56B0833}"/>
    <cellStyle name="20% - Énfasis4 20 8" xfId="12692" xr:uid="{F3ADC07A-7DF0-4977-8BE6-084DC9A0D09F}"/>
    <cellStyle name="20% - Énfasis4 20 8 2" xfId="23587" xr:uid="{D2B62DA9-888E-45B2-A7CE-54D12C3A1603}"/>
    <cellStyle name="20% - Énfasis4 20 9" xfId="14756" xr:uid="{3623F535-EB61-4859-9EC9-366520A72A4F}"/>
    <cellStyle name="20% - Énfasis4 20 9 2" xfId="25651" xr:uid="{66A670E9-2765-49D0-84F6-188E83C97A47}"/>
    <cellStyle name="20% - Énfasis4 200" xfId="8951" xr:uid="{13E6BA7A-BB32-4A86-A70A-31121EEEB0A7}"/>
    <cellStyle name="20% - Énfasis4 201" xfId="8965" xr:uid="{B9CE9AAE-B8F9-4EDA-9D2C-0DE9F9D90277}"/>
    <cellStyle name="20% - Énfasis4 202" xfId="8979" xr:uid="{87C625D9-1601-4819-9DA6-D6ED1B54FCE7}"/>
    <cellStyle name="20% - Énfasis4 203" xfId="8993" xr:uid="{E9766058-B7C2-4ADC-924A-EC49D7AE3299}"/>
    <cellStyle name="20% - Énfasis4 204" xfId="9007" xr:uid="{1EEDFFFE-6869-4266-A901-528B9BA6A0E5}"/>
    <cellStyle name="20% - Énfasis4 205" xfId="9021" xr:uid="{C0012774-8C60-45A1-A309-C16CD646B001}"/>
    <cellStyle name="20% - Énfasis4 206" xfId="9035" xr:uid="{9560A6BC-5F07-488E-B014-80B65C38ABC1}"/>
    <cellStyle name="20% - Énfasis4 207" xfId="9049" xr:uid="{7397BA4E-AF5F-4089-952D-AC075F65FE58}"/>
    <cellStyle name="20% - Énfasis4 208" xfId="9063" xr:uid="{F84C0F4B-FEE0-4CFF-95B5-1BACBDADC860}"/>
    <cellStyle name="20% - Énfasis4 209" xfId="9077" xr:uid="{1CC79B4C-0A2B-4C3C-AC1B-548D6D976B09}"/>
    <cellStyle name="20% - Énfasis4 21" xfId="256" xr:uid="{58630681-7F7A-4BD8-8342-D347412EC24D}"/>
    <cellStyle name="20% - Énfasis4 21 10" xfId="15718" xr:uid="{E8306957-2E1C-4E41-A1B5-AD78DB77AB08}"/>
    <cellStyle name="20% - Énfasis4 21 2" xfId="1131" xr:uid="{717A3023-B978-4D32-9E41-5984A06D71D1}"/>
    <cellStyle name="20% - Énfasis4 21 2 2" xfId="4152" xr:uid="{8A2170EE-FF73-4690-9EE2-4FD1847D0174}"/>
    <cellStyle name="20% - Énfasis4 21 2 2 2" xfId="19012" xr:uid="{A2ADFC7A-9CCD-468E-AC35-9B135A715BAA}"/>
    <cellStyle name="20% - Énfasis4 21 2 3" xfId="16851" xr:uid="{9DDB2E45-4184-4218-9D4E-97746C0B4C72}"/>
    <cellStyle name="20% - Énfasis4 21 3" xfId="1945" xr:uid="{7372B4B9-3050-44BA-9E7F-C3FF33A1EDDF}"/>
    <cellStyle name="20% - Énfasis4 21 3 2" xfId="4966" xr:uid="{05B768CF-D95D-4DFE-9218-D70580D1B994}"/>
    <cellStyle name="20% - Énfasis4 21 3 2 2" xfId="19826" xr:uid="{3023A6F3-8D2D-4E55-83CF-C2D880DEDD02}"/>
    <cellStyle name="20% - Énfasis4 21 3 3" xfId="17387" xr:uid="{8A0FBB5B-90FB-4A39-A0E0-9BD681CD3641}"/>
    <cellStyle name="20% - Énfasis4 21 4" xfId="3347" xr:uid="{84C158E1-BE1F-4FE1-9ABE-934B2AB2D3E0}"/>
    <cellStyle name="20% - Énfasis4 21 4 2" xfId="18276" xr:uid="{EC464CFD-3821-4B17-B693-DFED7065BD35}"/>
    <cellStyle name="20% - Énfasis4 21 5" xfId="5909" xr:uid="{8B2DC6AA-7141-43A5-A671-CF88FE1BA4DA}"/>
    <cellStyle name="20% - Énfasis4 21 5 2" xfId="20767" xr:uid="{08A18472-5ACD-4DBB-B844-E2771A8737BF}"/>
    <cellStyle name="20% - Énfasis4 21 6" xfId="6761" xr:uid="{F082BEF8-2A88-435C-AB9A-2165C37B369A}"/>
    <cellStyle name="20% - Énfasis4 21 6 2" xfId="21451" xr:uid="{78E6B1DE-BCF1-438D-AE75-C69BE0308C9C}"/>
    <cellStyle name="20% - Énfasis4 21 7" xfId="11573" xr:uid="{0C4C7650-E805-4D72-95C0-FA4BA77B1E8D}"/>
    <cellStyle name="20% - Énfasis4 21 7 2" xfId="22468" xr:uid="{F40C3367-AAC6-4E73-AC59-46010958E54F}"/>
    <cellStyle name="20% - Énfasis4 21 8" xfId="12693" xr:uid="{CF8D541A-E58F-4B2B-A175-CADBEF4E7663}"/>
    <cellStyle name="20% - Énfasis4 21 8 2" xfId="23588" xr:uid="{AECBF798-B26B-46F6-BA2D-6B76606D75AF}"/>
    <cellStyle name="20% - Énfasis4 21 9" xfId="14757" xr:uid="{0D796C6A-EE47-4975-8FCF-5F2383E678A7}"/>
    <cellStyle name="20% - Énfasis4 21 9 2" xfId="25652" xr:uid="{C816B17F-B200-4D67-A4D6-986BC330B882}"/>
    <cellStyle name="20% - Énfasis4 210" xfId="9091" xr:uid="{42CBBD3A-BA97-4525-B7A8-9420FB97B69F}"/>
    <cellStyle name="20% - Énfasis4 211" xfId="9105" xr:uid="{EE34710D-104F-436B-90D6-8371ED66A19F}"/>
    <cellStyle name="20% - Énfasis4 212" xfId="9119" xr:uid="{705A76FC-2333-4A81-9F0A-0074A2F1E589}"/>
    <cellStyle name="20% - Énfasis4 213" xfId="9133" xr:uid="{0D342AF0-A9F0-4C90-A31A-4F7EAFC61522}"/>
    <cellStyle name="20% - Énfasis4 214" xfId="9147" xr:uid="{7862EA89-D48F-4CCC-A340-35C08CEC79B8}"/>
    <cellStyle name="20% - Énfasis4 215" xfId="9161" xr:uid="{89C5401B-260D-41AC-828F-030792F09CE3}"/>
    <cellStyle name="20% - Énfasis4 216" xfId="9175" xr:uid="{09BDE875-E0A2-4A97-ACE1-D4F68884D424}"/>
    <cellStyle name="20% - Énfasis4 217" xfId="9189" xr:uid="{541335A5-F691-4DD2-B5A4-7643122D0734}"/>
    <cellStyle name="20% - Énfasis4 218" xfId="9203" xr:uid="{262C2123-E8DA-4465-A3F4-9CD7DCA8DDB7}"/>
    <cellStyle name="20% - Énfasis4 219" xfId="9217" xr:uid="{D59A8839-8986-4887-BBD7-4FF5D1689F20}"/>
    <cellStyle name="20% - Énfasis4 22" xfId="257" xr:uid="{FC0BF56E-6266-43A1-87DB-6DC477DC8A6E}"/>
    <cellStyle name="20% - Énfasis4 22 10" xfId="15719" xr:uid="{4A2D9ED3-5C1E-4439-96D8-167C4A43EF89}"/>
    <cellStyle name="20% - Énfasis4 22 2" xfId="1132" xr:uid="{D981467A-CD42-42B2-8811-16C87628DA15}"/>
    <cellStyle name="20% - Énfasis4 22 2 2" xfId="4153" xr:uid="{DF22C370-402F-4233-87A8-7F658A40704B}"/>
    <cellStyle name="20% - Énfasis4 22 2 2 2" xfId="19013" xr:uid="{39D5219D-59DA-4575-BB95-09CF0E4AB183}"/>
    <cellStyle name="20% - Énfasis4 22 2 3" xfId="16649" xr:uid="{83810FEA-D30C-4A86-AFD2-AE8A07DD1BD6}"/>
    <cellStyle name="20% - Énfasis4 22 3" xfId="1946" xr:uid="{3B600C48-4224-4B6C-93BF-BB7EA482A623}"/>
    <cellStyle name="20% - Énfasis4 22 3 2" xfId="4967" xr:uid="{9B544606-AF12-4AB4-ACCD-4FEFAFD2DF68}"/>
    <cellStyle name="20% - Énfasis4 22 3 2 2" xfId="19827" xr:uid="{6D54F412-3AD5-4F9A-8F06-61BC314E1FE9}"/>
    <cellStyle name="20% - Énfasis4 22 3 3" xfId="17388" xr:uid="{FAC20BAD-D1B3-4367-8D1A-177CD36B1F4A}"/>
    <cellStyle name="20% - Énfasis4 22 4" xfId="3348" xr:uid="{807FB4F0-C0FD-4844-A19D-7CE1E2B2A628}"/>
    <cellStyle name="20% - Énfasis4 22 4 2" xfId="18277" xr:uid="{5EE55800-7110-4DC7-93A8-D827CF4BE78C}"/>
    <cellStyle name="20% - Énfasis4 22 5" xfId="5910" xr:uid="{E0C52F35-8345-452E-9A4E-A222F44E0D86}"/>
    <cellStyle name="20% - Énfasis4 22 5 2" xfId="20768" xr:uid="{AD0EF788-3A34-4E44-990D-6311AA3B2E81}"/>
    <cellStyle name="20% - Énfasis4 22 6" xfId="6762" xr:uid="{E31F1182-91B6-483A-ADC5-39B4E444FD69}"/>
    <cellStyle name="20% - Énfasis4 22 6 2" xfId="21452" xr:uid="{03BAA7ED-2780-4CEC-895B-FE29A2DD3AFD}"/>
    <cellStyle name="20% - Énfasis4 22 7" xfId="11574" xr:uid="{49631ADA-C84C-4329-BA10-53E120E17E8C}"/>
    <cellStyle name="20% - Énfasis4 22 7 2" xfId="22469" xr:uid="{00AD2771-A0B9-4B22-8FC1-2ADA6AB4FA5F}"/>
    <cellStyle name="20% - Énfasis4 22 8" xfId="12694" xr:uid="{311271E2-9451-4647-BCBD-CF065FE36576}"/>
    <cellStyle name="20% - Énfasis4 22 8 2" xfId="23589" xr:uid="{C51BCE28-D372-42E8-A8FD-9A492D71DBEF}"/>
    <cellStyle name="20% - Énfasis4 22 9" xfId="14758" xr:uid="{B250A94F-A467-4600-ACC1-7B1C1CF89E34}"/>
    <cellStyle name="20% - Énfasis4 22 9 2" xfId="25653" xr:uid="{6BAB382A-4A6D-48F1-83B7-7858D148254C}"/>
    <cellStyle name="20% - Énfasis4 220" xfId="9231" xr:uid="{B5CDD1AF-BCC5-4F7F-B6E4-E7E1A5565318}"/>
    <cellStyle name="20% - Énfasis4 221" xfId="9245" xr:uid="{C697B7ED-7A87-4C3D-A73C-0019AF6B534E}"/>
    <cellStyle name="20% - Énfasis4 222" xfId="9259" xr:uid="{D739C7F9-151B-474A-92F5-3C7FF49369DB}"/>
    <cellStyle name="20% - Énfasis4 223" xfId="9273" xr:uid="{99F29C92-B821-46E5-BD5F-4F20B7610629}"/>
    <cellStyle name="20% - Énfasis4 224" xfId="9287" xr:uid="{82B08164-409C-46E7-B3A3-7305831068CE}"/>
    <cellStyle name="20% - Énfasis4 225" xfId="9301" xr:uid="{0609B4BB-179E-4871-885C-A3EEFA39B58C}"/>
    <cellStyle name="20% - Énfasis4 226" xfId="9315" xr:uid="{CC5CA1DA-0755-45CF-A77C-3F0231FC51BF}"/>
    <cellStyle name="20% - Énfasis4 227" xfId="9329" xr:uid="{9A501D2F-C0C1-406A-A46B-33264A108DD9}"/>
    <cellStyle name="20% - Énfasis4 228" xfId="9343" xr:uid="{E3381722-7DB4-42EE-AAA7-588AFE805C04}"/>
    <cellStyle name="20% - Énfasis4 229" xfId="9357" xr:uid="{34EB963B-668F-4F95-872E-B61B012A16FD}"/>
    <cellStyle name="20% - Énfasis4 23" xfId="258" xr:uid="{ADCCB0C8-8871-4F3B-AB79-8780E8470189}"/>
    <cellStyle name="20% - Énfasis4 23 10" xfId="15720" xr:uid="{003515DC-436E-4DC6-BC43-E273A20CB1FB}"/>
    <cellStyle name="20% - Énfasis4 23 2" xfId="1133" xr:uid="{25C3D89E-4560-4383-A2E5-F82B6167721B}"/>
    <cellStyle name="20% - Énfasis4 23 2 2" xfId="4154" xr:uid="{92A3513D-A97A-467D-AFDA-25D2A5E64A5F}"/>
    <cellStyle name="20% - Énfasis4 23 2 2 2" xfId="19014" xr:uid="{CD11D6BD-8F05-4368-9983-F4A750BEDF7A}"/>
    <cellStyle name="20% - Énfasis4 23 2 3" xfId="16845" xr:uid="{73CC8740-1958-4CBB-BE37-B747A8A45A49}"/>
    <cellStyle name="20% - Énfasis4 23 3" xfId="1947" xr:uid="{93B40EF8-67DF-4683-B5A3-3BB4EDFF5401}"/>
    <cellStyle name="20% - Énfasis4 23 3 2" xfId="4968" xr:uid="{AF92E0AB-623B-4DFD-ADC9-B1AC4C4E02F4}"/>
    <cellStyle name="20% - Énfasis4 23 3 2 2" xfId="19828" xr:uid="{E2B2EB80-8EE6-45E3-8034-87D5FFE4F19D}"/>
    <cellStyle name="20% - Énfasis4 23 3 3" xfId="17389" xr:uid="{89FA55E6-C831-4DFC-9663-494F68F9F756}"/>
    <cellStyle name="20% - Énfasis4 23 4" xfId="3349" xr:uid="{AAA1915C-AFA9-407F-BB77-FC76807949B4}"/>
    <cellStyle name="20% - Énfasis4 23 4 2" xfId="18278" xr:uid="{DB2E434C-E4AE-4A76-9A7C-561F44CAFA98}"/>
    <cellStyle name="20% - Énfasis4 23 5" xfId="5911" xr:uid="{2BD40ED1-5571-4881-A58F-9B090F6E7F5A}"/>
    <cellStyle name="20% - Énfasis4 23 5 2" xfId="20769" xr:uid="{824D3A92-859F-47AA-896C-D7FA7BCA5ECB}"/>
    <cellStyle name="20% - Énfasis4 23 6" xfId="6763" xr:uid="{A362D4CB-2498-4ED5-8B58-EF0179C075ED}"/>
    <cellStyle name="20% - Énfasis4 23 6 2" xfId="21453" xr:uid="{E9EBA57C-E936-447A-A6A6-A069DEFA5D5E}"/>
    <cellStyle name="20% - Énfasis4 23 7" xfId="11575" xr:uid="{C83A213E-F7D5-469C-A1CE-A7432F9D223A}"/>
    <cellStyle name="20% - Énfasis4 23 7 2" xfId="22470" xr:uid="{71A95D6D-22E9-4C14-9753-57348451CBEC}"/>
    <cellStyle name="20% - Énfasis4 23 8" xfId="12695" xr:uid="{E0EDB5AE-957B-488F-97D0-0ED064402AC2}"/>
    <cellStyle name="20% - Énfasis4 23 8 2" xfId="23590" xr:uid="{F6712C31-EFBC-4ABC-8C75-F89CF2031A89}"/>
    <cellStyle name="20% - Énfasis4 23 9" xfId="14759" xr:uid="{5173DD62-FC7C-4720-AFEE-7935233A02F0}"/>
    <cellStyle name="20% - Énfasis4 23 9 2" xfId="25654" xr:uid="{CFB75879-49B5-40A4-97F3-23E6519D8B01}"/>
    <cellStyle name="20% - Énfasis4 230" xfId="9371" xr:uid="{60212E53-ECE1-4387-B2C7-2BF748A3961E}"/>
    <cellStyle name="20% - Énfasis4 231" xfId="9385" xr:uid="{0C915BE7-4C4B-49C4-A7CB-9498B1DD065B}"/>
    <cellStyle name="20% - Énfasis4 232" xfId="9399" xr:uid="{E0437A00-CFA9-4D09-93D8-9A8AF26C7D7D}"/>
    <cellStyle name="20% - Énfasis4 233" xfId="9413" xr:uid="{D98B6CF0-5DCC-48B6-8B1B-826201EDDB67}"/>
    <cellStyle name="20% - Énfasis4 234" xfId="9427" xr:uid="{04905F67-7638-4601-831A-A882D1A32653}"/>
    <cellStyle name="20% - Énfasis4 235" xfId="9441" xr:uid="{7E4EAEFD-6833-4672-98E0-72C87FE45241}"/>
    <cellStyle name="20% - Énfasis4 236" xfId="9455" xr:uid="{F1AC164A-61D7-4318-AB75-3115E099AF8B}"/>
    <cellStyle name="20% - Énfasis4 237" xfId="9469" xr:uid="{19316505-936C-490D-AFC4-0EB875B72EFF}"/>
    <cellStyle name="20% - Énfasis4 238" xfId="9483" xr:uid="{25E3AC88-DBCE-45D2-9F07-D5B7A12CF6F8}"/>
    <cellStyle name="20% - Énfasis4 239" xfId="9497" xr:uid="{2B2A7CFC-305B-4C47-B985-D68D372C2335}"/>
    <cellStyle name="20% - Énfasis4 24" xfId="259" xr:uid="{65BD5739-01A0-435D-9A68-0F852B06F9A5}"/>
    <cellStyle name="20% - Énfasis4 24 10" xfId="15721" xr:uid="{0D769B4C-230D-4084-A32B-D5A193755EC3}"/>
    <cellStyle name="20% - Énfasis4 24 2" xfId="1134" xr:uid="{A7E20001-CC0E-44EA-BEFA-F40DDBFAF5B3}"/>
    <cellStyle name="20% - Énfasis4 24 2 2" xfId="4155" xr:uid="{6DF79224-8EED-41ED-B4D3-BBAD8F90D5DF}"/>
    <cellStyle name="20% - Énfasis4 24 2 2 2" xfId="19015" xr:uid="{E6CE85F6-7AAD-4B42-BEB6-43AEE2902C3C}"/>
    <cellStyle name="20% - Énfasis4 24 2 3" xfId="16839" xr:uid="{3F17DAEE-8857-4431-BF7E-06BBC2B775C8}"/>
    <cellStyle name="20% - Énfasis4 24 3" xfId="1948" xr:uid="{2A896EB9-89C8-46FC-B488-A0A2660F24B2}"/>
    <cellStyle name="20% - Énfasis4 24 3 2" xfId="4969" xr:uid="{93CBAF9C-3DED-4AFA-81EE-F8488C7FE529}"/>
    <cellStyle name="20% - Énfasis4 24 3 2 2" xfId="19829" xr:uid="{D54184EE-63D2-4CD4-8533-4F323E1D94C7}"/>
    <cellStyle name="20% - Énfasis4 24 3 3" xfId="17390" xr:uid="{2C18569A-74CE-4BAB-B874-E7F651090566}"/>
    <cellStyle name="20% - Énfasis4 24 4" xfId="3350" xr:uid="{F499794F-FD75-4710-9269-094356301170}"/>
    <cellStyle name="20% - Énfasis4 24 4 2" xfId="18279" xr:uid="{117BC9A4-1ADD-4527-87FE-644ED7197C1A}"/>
    <cellStyle name="20% - Énfasis4 24 5" xfId="5912" xr:uid="{1E20F3BF-FCF8-459A-8C1C-124F447ABBBF}"/>
    <cellStyle name="20% - Énfasis4 24 5 2" xfId="20770" xr:uid="{310EB0EF-F23D-4089-89C5-5BE07E3000AE}"/>
    <cellStyle name="20% - Énfasis4 24 6" xfId="6764" xr:uid="{29067361-F0ED-4F0D-8726-12DC360E7F16}"/>
    <cellStyle name="20% - Énfasis4 24 6 2" xfId="21454" xr:uid="{ED0C9F78-4FC7-403B-ACE9-FDFA95F58EAA}"/>
    <cellStyle name="20% - Énfasis4 24 7" xfId="11576" xr:uid="{8ABD6FD7-BB6A-4DAA-95C0-1DCA436826EE}"/>
    <cellStyle name="20% - Énfasis4 24 7 2" xfId="22471" xr:uid="{F89297F6-EB5A-4EFE-8EAD-F614AB046759}"/>
    <cellStyle name="20% - Énfasis4 24 8" xfId="12696" xr:uid="{86FC8B7D-3154-4352-911D-12CF7B39DFF4}"/>
    <cellStyle name="20% - Énfasis4 24 8 2" xfId="23591" xr:uid="{BF58C488-7B4F-4B46-85B7-ECB19DA79B1A}"/>
    <cellStyle name="20% - Énfasis4 24 9" xfId="14760" xr:uid="{8F2B5464-789A-4248-BD2A-1A464C2F4E85}"/>
    <cellStyle name="20% - Énfasis4 24 9 2" xfId="25655" xr:uid="{CEC72B51-2D6C-4CF2-8220-2EC6B1249FC8}"/>
    <cellStyle name="20% - Énfasis4 240" xfId="9511" xr:uid="{BADE1090-C240-47E5-A5AB-D1069ED30D84}"/>
    <cellStyle name="20% - Énfasis4 241" xfId="9525" xr:uid="{8F52C34E-6CA5-4080-AB2D-E1B4DCBC1D79}"/>
    <cellStyle name="20% - Énfasis4 242" xfId="9539" xr:uid="{E08E3E79-8EC2-439B-A588-275C26ECB0BA}"/>
    <cellStyle name="20% - Énfasis4 243" xfId="9553" xr:uid="{FCC7F616-C5A1-43F7-8D31-F987A1F4A275}"/>
    <cellStyle name="20% - Énfasis4 244" xfId="9567" xr:uid="{E7D3D9AC-4856-48E1-BE2C-258ACF299B6D}"/>
    <cellStyle name="20% - Énfasis4 245" xfId="9581" xr:uid="{80605D91-6F93-494F-8CE5-AF14707AB5FB}"/>
    <cellStyle name="20% - Énfasis4 246" xfId="9595" xr:uid="{2E3FA0B0-7843-4EBF-A600-FEEE52A67A60}"/>
    <cellStyle name="20% - Énfasis4 247" xfId="9609" xr:uid="{9E994672-0483-44A2-BCF1-5781D2B0BF92}"/>
    <cellStyle name="20% - Énfasis4 248" xfId="9623" xr:uid="{3697CC85-0989-403D-8CB9-F0B352CA9F7D}"/>
    <cellStyle name="20% - Énfasis4 249" xfId="9637" xr:uid="{BB253097-9297-4BF4-9DAB-135617FE5679}"/>
    <cellStyle name="20% - Énfasis4 25" xfId="260" xr:uid="{54CBE673-C43A-4B6B-B725-4BCFDF62339D}"/>
    <cellStyle name="20% - Énfasis4 25 10" xfId="15722" xr:uid="{685AC533-06D4-4AEB-ADD4-2323B5625BD4}"/>
    <cellStyle name="20% - Énfasis4 25 2" xfId="1135" xr:uid="{C2E0E6E7-7458-4523-B64E-1F918FA568A4}"/>
    <cellStyle name="20% - Énfasis4 25 2 2" xfId="4156" xr:uid="{17D52844-90B0-4B25-8255-8AFEFB769C96}"/>
    <cellStyle name="20% - Énfasis4 25 2 2 2" xfId="19016" xr:uid="{B87B1C8A-870B-4B3F-85B5-93A4CCCCA6C1}"/>
    <cellStyle name="20% - Énfasis4 25 2 3" xfId="16832" xr:uid="{DEEC3FA2-E044-4628-BFF4-F8A75BA3F7F5}"/>
    <cellStyle name="20% - Énfasis4 25 3" xfId="1949" xr:uid="{886DF5C3-53BC-4B67-A4D4-C0F69A402801}"/>
    <cellStyle name="20% - Énfasis4 25 3 2" xfId="4970" xr:uid="{92DF46A3-1511-4A89-AD04-79B33FD9C3B6}"/>
    <cellStyle name="20% - Énfasis4 25 3 2 2" xfId="19830" xr:uid="{55FB942B-657C-4769-8118-B54CAAF973BD}"/>
    <cellStyle name="20% - Énfasis4 25 3 3" xfId="17391" xr:uid="{7AEBD87D-0F66-401B-BF3C-69E98A683EEB}"/>
    <cellStyle name="20% - Énfasis4 25 4" xfId="3351" xr:uid="{8DA3CCC8-EA4B-415C-B925-C3B258771568}"/>
    <cellStyle name="20% - Énfasis4 25 4 2" xfId="18280" xr:uid="{3A9C754B-61BD-45CF-901E-478383C61268}"/>
    <cellStyle name="20% - Énfasis4 25 5" xfId="5913" xr:uid="{0A8B4D81-C9A1-4D4B-B5C5-829D2D2B7511}"/>
    <cellStyle name="20% - Énfasis4 25 5 2" xfId="20771" xr:uid="{E9941273-FA30-4E8E-A7BF-A588DF3CFBF3}"/>
    <cellStyle name="20% - Énfasis4 25 6" xfId="6765" xr:uid="{F7733968-2857-4AE6-BA90-BD1C6A586A5B}"/>
    <cellStyle name="20% - Énfasis4 25 6 2" xfId="21455" xr:uid="{1E4FA010-807F-4419-B7A7-60B352856FE6}"/>
    <cellStyle name="20% - Énfasis4 25 7" xfId="11577" xr:uid="{BFAFBDAF-C7EF-4A66-89A5-5E5432470998}"/>
    <cellStyle name="20% - Énfasis4 25 7 2" xfId="22472" xr:uid="{9E7D6B7E-8E54-4B95-9E50-FF2DDFF54011}"/>
    <cellStyle name="20% - Énfasis4 25 8" xfId="12697" xr:uid="{18E975DB-A302-4398-9148-AE35766F91EA}"/>
    <cellStyle name="20% - Énfasis4 25 8 2" xfId="23592" xr:uid="{3624C3D9-18F5-48E0-BFF8-388DE12706EA}"/>
    <cellStyle name="20% - Énfasis4 25 9" xfId="14761" xr:uid="{0185EE2D-135F-46ED-968A-FA0F9E71BD4F}"/>
    <cellStyle name="20% - Énfasis4 25 9 2" xfId="25656" xr:uid="{80D30279-ABD7-46AE-A39E-1CE2F46BD1B0}"/>
    <cellStyle name="20% - Énfasis4 250" xfId="9651" xr:uid="{26DE8B34-A855-4CA8-87C2-1C0FA5E03966}"/>
    <cellStyle name="20% - Énfasis4 251" xfId="9665" xr:uid="{E588BEDC-A95E-4A72-A67A-FC6574A9593D}"/>
    <cellStyle name="20% - Énfasis4 252" xfId="9679" xr:uid="{F79F80F0-90D1-4664-ABCD-92CDB06C308E}"/>
    <cellStyle name="20% - Énfasis4 253" xfId="9693" xr:uid="{6A79AE09-5B17-49D5-9798-CD6E9BBE1DD1}"/>
    <cellStyle name="20% - Énfasis4 254" xfId="9707" xr:uid="{C8F4891D-8D4B-40CE-9006-FE739124597B}"/>
    <cellStyle name="20% - Énfasis4 255" xfId="9721" xr:uid="{0D91B3D5-BAB7-49F8-AC92-D6261E26C8D5}"/>
    <cellStyle name="20% - Énfasis4 256" xfId="9735" xr:uid="{3686C6FC-0381-4F93-A1D4-D590A214F87E}"/>
    <cellStyle name="20% - Énfasis4 257" xfId="9749" xr:uid="{4EBB1552-2322-4608-AD0B-2F797BB5D8C0}"/>
    <cellStyle name="20% - Énfasis4 258" xfId="9763" xr:uid="{301C37D2-0123-4DC5-A0A2-56C923CEA551}"/>
    <cellStyle name="20% - Énfasis4 259" xfId="9777" xr:uid="{40F76046-E309-4B0D-8501-273E1240F4F0}"/>
    <cellStyle name="20% - Énfasis4 26" xfId="261" xr:uid="{A7B904D4-C425-4FAB-A3A6-623B373BF127}"/>
    <cellStyle name="20% - Énfasis4 26 10" xfId="15723" xr:uid="{76542DE7-52BC-445B-93CE-40D5AC997A09}"/>
    <cellStyle name="20% - Énfasis4 26 2" xfId="1136" xr:uid="{B1289813-D678-41A2-936A-D96646581666}"/>
    <cellStyle name="20% - Énfasis4 26 2 2" xfId="4157" xr:uid="{7CAA9300-AFD7-4D3A-9CC8-DEDACFFFD66D}"/>
    <cellStyle name="20% - Énfasis4 26 2 2 2" xfId="19017" xr:uid="{6ABB0DE3-7982-42F5-9FCC-19DCCF8B4C5B}"/>
    <cellStyle name="20% - Énfasis4 26 2 3" xfId="16826" xr:uid="{B73B867C-3CB4-4749-B2E0-6CFD9A7BB286}"/>
    <cellStyle name="20% - Énfasis4 26 3" xfId="1950" xr:uid="{C8726419-5A23-4FD8-9072-D5CCE44C8965}"/>
    <cellStyle name="20% - Énfasis4 26 3 2" xfId="4971" xr:uid="{20FAF207-45AB-4901-B0A4-A3BFB285103C}"/>
    <cellStyle name="20% - Énfasis4 26 3 2 2" xfId="19831" xr:uid="{D68151CD-7281-4950-A3F0-5708ED2D41FF}"/>
    <cellStyle name="20% - Énfasis4 26 3 3" xfId="17392" xr:uid="{C527FA6B-A605-420A-B226-A3181524900F}"/>
    <cellStyle name="20% - Énfasis4 26 4" xfId="3352" xr:uid="{C98A3780-723F-4EE9-9025-832AE11EC5CB}"/>
    <cellStyle name="20% - Énfasis4 26 4 2" xfId="18281" xr:uid="{FDD4BE03-ACB3-42B2-8471-2E9447DC02B9}"/>
    <cellStyle name="20% - Énfasis4 26 5" xfId="5914" xr:uid="{87DE880F-38D8-400C-B933-230BA5300EF4}"/>
    <cellStyle name="20% - Énfasis4 26 5 2" xfId="20772" xr:uid="{35E61327-3AE1-49A7-BF27-8BCCD1E895B8}"/>
    <cellStyle name="20% - Énfasis4 26 6" xfId="6766" xr:uid="{E45055B4-7F12-4DAC-923F-765A28CA8C09}"/>
    <cellStyle name="20% - Énfasis4 26 6 2" xfId="21456" xr:uid="{5A2ABE6F-BF7D-4863-9D97-F2ADBF101F11}"/>
    <cellStyle name="20% - Énfasis4 26 7" xfId="11578" xr:uid="{B0BC0582-B3CB-45C1-B489-C7536734E11B}"/>
    <cellStyle name="20% - Énfasis4 26 7 2" xfId="22473" xr:uid="{7118C01E-C7C1-418A-8438-085734A190CF}"/>
    <cellStyle name="20% - Énfasis4 26 8" xfId="12698" xr:uid="{0969A21E-2BC8-417F-82BB-65B9D6AC6616}"/>
    <cellStyle name="20% - Énfasis4 26 8 2" xfId="23593" xr:uid="{E4CF8252-0239-4535-B136-E7FD4CEE2B8A}"/>
    <cellStyle name="20% - Énfasis4 26 9" xfId="14762" xr:uid="{E444ACD4-FDA0-48A1-B424-1D4D1FC4FD97}"/>
    <cellStyle name="20% - Énfasis4 26 9 2" xfId="25657" xr:uid="{BE886E9E-0D7B-484B-9141-60731CB074D7}"/>
    <cellStyle name="20% - Énfasis4 260" xfId="9791" xr:uid="{55C65C28-E353-4A29-8189-8D538D6C3A65}"/>
    <cellStyle name="20% - Énfasis4 261" xfId="9805" xr:uid="{8291C447-5FC2-4EA1-A556-5212F7458840}"/>
    <cellStyle name="20% - Énfasis4 262" xfId="9819" xr:uid="{8413C54D-08D1-40AB-B276-C30EDB4534CE}"/>
    <cellStyle name="20% - Énfasis4 263" xfId="9833" xr:uid="{FBCD1553-C5F3-4386-AAD0-339001C03B6E}"/>
    <cellStyle name="20% - Énfasis4 264" xfId="9847" xr:uid="{C1FDC2CE-6BF8-49E8-8AFA-C76C3C840E46}"/>
    <cellStyle name="20% - Énfasis4 265" xfId="9861" xr:uid="{02CDBD51-C354-4392-B922-D63D6C905BFD}"/>
    <cellStyle name="20% - Énfasis4 266" xfId="9875" xr:uid="{7AE77C46-A3D8-4554-8B0A-C2B17116AD25}"/>
    <cellStyle name="20% - Énfasis4 267" xfId="9889" xr:uid="{760659E4-BCF1-4C28-BD57-592EBC9BE435}"/>
    <cellStyle name="20% - Énfasis4 268" xfId="9903" xr:uid="{42CDDB4D-BA29-4F9D-AFF5-9DF3E73BFB5E}"/>
    <cellStyle name="20% - Énfasis4 269" xfId="9917" xr:uid="{515CB19E-E9F5-464E-AED7-046C93D804EF}"/>
    <cellStyle name="20% - Énfasis4 27" xfId="262" xr:uid="{F0CF20F4-3CAD-4114-AA27-BB14EAFAF1B4}"/>
    <cellStyle name="20% - Énfasis4 27 10" xfId="15724" xr:uid="{A8C3D257-F2BD-4349-A889-371AFF5C151C}"/>
    <cellStyle name="20% - Énfasis4 27 2" xfId="1137" xr:uid="{DBDD89A9-A9DF-4E95-9727-6EA95B6B6603}"/>
    <cellStyle name="20% - Énfasis4 27 2 2" xfId="4158" xr:uid="{E476740D-C2A8-4A05-91C9-91072922D150}"/>
    <cellStyle name="20% - Énfasis4 27 2 2 2" xfId="19018" xr:uid="{2F2AB30D-541A-4D8F-AA00-1BC46E1AFD93}"/>
    <cellStyle name="20% - Énfasis4 27 2 3" xfId="16820" xr:uid="{AD61A9BB-37A1-47C9-8595-F39D25E6ADC0}"/>
    <cellStyle name="20% - Énfasis4 27 3" xfId="1951" xr:uid="{9B28BCE6-E3BD-4995-983E-5EAFB0AC1767}"/>
    <cellStyle name="20% - Énfasis4 27 3 2" xfId="4972" xr:uid="{82641E6A-4151-42CD-B43B-60744773FD3A}"/>
    <cellStyle name="20% - Énfasis4 27 3 2 2" xfId="19832" xr:uid="{86A5C157-E6B6-4E3C-8951-20F6714ADC25}"/>
    <cellStyle name="20% - Énfasis4 27 3 3" xfId="17393" xr:uid="{0BF5CF3A-9EA8-4804-946B-EE5EA70F2FC9}"/>
    <cellStyle name="20% - Énfasis4 27 4" xfId="3353" xr:uid="{8210A91B-D40B-4434-99B6-FDC7F59D7B3D}"/>
    <cellStyle name="20% - Énfasis4 27 4 2" xfId="18282" xr:uid="{A11DF691-DFCA-4879-93B6-F032DD0394DF}"/>
    <cellStyle name="20% - Énfasis4 27 5" xfId="5915" xr:uid="{D91A4766-6B45-425F-9A98-644A870CE318}"/>
    <cellStyle name="20% - Énfasis4 27 5 2" xfId="20773" xr:uid="{61CF5E25-2F27-4BA9-808F-0D5124C56AB1}"/>
    <cellStyle name="20% - Énfasis4 27 6" xfId="6767" xr:uid="{6A43D3C1-538F-440E-90CA-636AE96D80DF}"/>
    <cellStyle name="20% - Énfasis4 27 6 2" xfId="21457" xr:uid="{54547E6F-0247-43D9-810B-1EB01FBBFCC7}"/>
    <cellStyle name="20% - Énfasis4 27 7" xfId="11579" xr:uid="{789FCDA6-E412-448E-8AB8-4FE2D537C988}"/>
    <cellStyle name="20% - Énfasis4 27 7 2" xfId="22474" xr:uid="{5A50BB58-ED9F-4AFB-86F5-B8A18E248EF8}"/>
    <cellStyle name="20% - Énfasis4 27 8" xfId="12699" xr:uid="{946B9854-9FE7-4885-8682-012B207C386A}"/>
    <cellStyle name="20% - Énfasis4 27 8 2" xfId="23594" xr:uid="{B4C3F288-F09E-43BC-9FC5-3A296730544F}"/>
    <cellStyle name="20% - Énfasis4 27 9" xfId="14763" xr:uid="{29C438D2-3805-426D-AE6B-FD0B833AEF7E}"/>
    <cellStyle name="20% - Énfasis4 27 9 2" xfId="25658" xr:uid="{751D09EB-EBF8-46B6-A474-F72383F9E2A3}"/>
    <cellStyle name="20% - Énfasis4 270" xfId="9931" xr:uid="{3107C945-983D-44FC-A236-FE36262D717B}"/>
    <cellStyle name="20% - Énfasis4 271" xfId="9945" xr:uid="{66720569-01E0-43CC-B582-EDD12C6F2901}"/>
    <cellStyle name="20% - Énfasis4 272" xfId="9959" xr:uid="{D2383DDA-9F46-4AEC-AE0C-7CBCA70B157D}"/>
    <cellStyle name="20% - Énfasis4 273" xfId="9973" xr:uid="{B06971B3-DE45-4206-86E5-33FC2658D25D}"/>
    <cellStyle name="20% - Énfasis4 274" xfId="9987" xr:uid="{D278F3EC-9321-4EA1-A09D-E9D332E6E1F0}"/>
    <cellStyle name="20% - Énfasis4 275" xfId="10001" xr:uid="{BCE02776-CC10-44BB-A644-0D566B5E5091}"/>
    <cellStyle name="20% - Énfasis4 276" xfId="10015" xr:uid="{98936485-03F8-4E7A-BF76-AF0B50418E4B}"/>
    <cellStyle name="20% - Énfasis4 277" xfId="10029" xr:uid="{B55D1F03-8936-490D-8F85-85A7A60B4816}"/>
    <cellStyle name="20% - Énfasis4 278" xfId="10043" xr:uid="{249B3117-9BC4-4A01-A9A5-C0EDF20BFA11}"/>
    <cellStyle name="20% - Énfasis4 279" xfId="10057" xr:uid="{2C427F03-84FC-47F8-9745-2397AF652489}"/>
    <cellStyle name="20% - Énfasis4 28" xfId="263" xr:uid="{4B19556A-31BE-416F-85C1-BA047EF547D9}"/>
    <cellStyle name="20% - Énfasis4 28 10" xfId="15725" xr:uid="{065D98CC-8548-4365-A70F-0F6AA3B3E326}"/>
    <cellStyle name="20% - Énfasis4 28 2" xfId="1138" xr:uid="{EBB637E5-3D6B-413E-B59E-E900E0DA4243}"/>
    <cellStyle name="20% - Énfasis4 28 2 2" xfId="4159" xr:uid="{A03DD25E-DDD1-4E8F-A9C1-3D9FE976169C}"/>
    <cellStyle name="20% - Énfasis4 28 2 2 2" xfId="19019" xr:uid="{AD56FFAB-CB28-406E-B017-224C10038DDD}"/>
    <cellStyle name="20% - Énfasis4 28 2 3" xfId="16813" xr:uid="{3AC56D9D-D254-40E7-BA26-BE0943A4DFCC}"/>
    <cellStyle name="20% - Énfasis4 28 3" xfId="1952" xr:uid="{0218087E-17A9-4729-96E2-8D895E28E900}"/>
    <cellStyle name="20% - Énfasis4 28 3 2" xfId="4973" xr:uid="{FCABB1AF-7449-427C-8B36-1EFDBD7DFCDA}"/>
    <cellStyle name="20% - Énfasis4 28 3 2 2" xfId="19833" xr:uid="{AD074C56-652E-47E7-BEA0-59E1EFB02AC3}"/>
    <cellStyle name="20% - Énfasis4 28 3 3" xfId="17394" xr:uid="{5CFF3B51-8DC8-4E87-859F-199250C38345}"/>
    <cellStyle name="20% - Énfasis4 28 4" xfId="3354" xr:uid="{D3E229E5-89F3-448E-B416-A678DCE0AC6E}"/>
    <cellStyle name="20% - Énfasis4 28 4 2" xfId="18283" xr:uid="{0D3DBF1E-0003-4D2C-8ACB-77DC1E00E261}"/>
    <cellStyle name="20% - Énfasis4 28 5" xfId="5916" xr:uid="{90047BA9-7738-41E3-9925-625CD49A03C1}"/>
    <cellStyle name="20% - Énfasis4 28 5 2" xfId="20774" xr:uid="{58AEBA6A-1A3A-4A5D-8084-574DE4490041}"/>
    <cellStyle name="20% - Énfasis4 28 6" xfId="6768" xr:uid="{55472117-3D0A-44CB-9D76-BA6BA86B3196}"/>
    <cellStyle name="20% - Énfasis4 28 6 2" xfId="21458" xr:uid="{DBAC5335-AFE3-4688-91BA-9EA02A38D2F4}"/>
    <cellStyle name="20% - Énfasis4 28 7" xfId="11580" xr:uid="{088817D9-5F54-41E8-901E-DED685841EEA}"/>
    <cellStyle name="20% - Énfasis4 28 7 2" xfId="22475" xr:uid="{055AEC38-B3BD-4209-9BE2-52DBFFF2B142}"/>
    <cellStyle name="20% - Énfasis4 28 8" xfId="12700" xr:uid="{2D4E121B-DD93-4DC8-B227-1281CE41C351}"/>
    <cellStyle name="20% - Énfasis4 28 8 2" xfId="23595" xr:uid="{D7064251-BBCF-477B-81CA-34E89A0DB289}"/>
    <cellStyle name="20% - Énfasis4 28 9" xfId="14764" xr:uid="{D4F05D7F-C627-4C1E-BB39-05E5C8D30A49}"/>
    <cellStyle name="20% - Énfasis4 28 9 2" xfId="25659" xr:uid="{6A4A01AC-6C5D-46B1-A936-0377CD27F959}"/>
    <cellStyle name="20% - Énfasis4 280" xfId="10071" xr:uid="{0303B2DD-A0D6-42B7-8436-E63F32AB5FBD}"/>
    <cellStyle name="20% - Énfasis4 281" xfId="10085" xr:uid="{53224A75-D755-4183-ADC1-FC059A6CF9D7}"/>
    <cellStyle name="20% - Énfasis4 282" xfId="10099" xr:uid="{F65C820F-A206-44E5-9D54-5EF68956359A}"/>
    <cellStyle name="20% - Énfasis4 283" xfId="10113" xr:uid="{1537230D-23BA-4882-A80A-AE38BBC0D066}"/>
    <cellStyle name="20% - Énfasis4 284" xfId="10127" xr:uid="{033335D2-7EBF-4757-88B3-D4AB14897D2B}"/>
    <cellStyle name="20% - Énfasis4 285" xfId="10141" xr:uid="{C10E46FF-6AB0-4623-8DF3-B098425CC4B0}"/>
    <cellStyle name="20% - Énfasis4 286" xfId="10155" xr:uid="{5908D800-5091-4789-8A67-72917BEF2E28}"/>
    <cellStyle name="20% - Énfasis4 287" xfId="10169" xr:uid="{4EB5456B-79F3-4E1C-8B63-D83DD866BD7F}"/>
    <cellStyle name="20% - Énfasis4 288" xfId="10183" xr:uid="{39449504-EC65-4036-ACA3-F7193A0E0ED6}"/>
    <cellStyle name="20% - Énfasis4 289" xfId="10197" xr:uid="{542BB5E9-0788-4EA1-951E-C19F81B674DA}"/>
    <cellStyle name="20% - Énfasis4 29" xfId="264" xr:uid="{9D6AC8C0-C94D-41CE-B6A0-5563CF579E18}"/>
    <cellStyle name="20% - Énfasis4 29 10" xfId="15726" xr:uid="{2808D9E7-547F-451F-A603-709566503BDC}"/>
    <cellStyle name="20% - Énfasis4 29 2" xfId="1139" xr:uid="{8B66C363-416A-40F9-BA58-7923C614700F}"/>
    <cellStyle name="20% - Énfasis4 29 2 2" xfId="4160" xr:uid="{CB0E3C0F-4785-4CE4-9D56-9A8FE04509F0}"/>
    <cellStyle name="20% - Énfasis4 29 2 2 2" xfId="19020" xr:uid="{1EAF641E-2336-47CC-8922-049A27ACD123}"/>
    <cellStyle name="20% - Énfasis4 29 2 3" xfId="16806" xr:uid="{6BAAE315-FA9F-4FFD-8E88-1408976D51FB}"/>
    <cellStyle name="20% - Énfasis4 29 3" xfId="1953" xr:uid="{D6F4DE47-9828-47FC-ABE3-33315A4382BE}"/>
    <cellStyle name="20% - Énfasis4 29 3 2" xfId="4974" xr:uid="{6F8934D3-19FD-487D-A720-E559261AF806}"/>
    <cellStyle name="20% - Énfasis4 29 3 2 2" xfId="19834" xr:uid="{A91AF9A0-FE09-4399-B395-1D0674AE539F}"/>
    <cellStyle name="20% - Énfasis4 29 3 3" xfId="17395" xr:uid="{F97B54B3-1110-4F25-AA14-531AC1A5C6A5}"/>
    <cellStyle name="20% - Énfasis4 29 4" xfId="3355" xr:uid="{1C684C93-7AD5-41BD-B79C-AB85EBD59EB4}"/>
    <cellStyle name="20% - Énfasis4 29 4 2" xfId="18284" xr:uid="{3B2154FC-66BD-4D01-9E46-159B7E076320}"/>
    <cellStyle name="20% - Énfasis4 29 5" xfId="5917" xr:uid="{874DCA81-CFDD-44C9-A094-947D27293C1D}"/>
    <cellStyle name="20% - Énfasis4 29 5 2" xfId="20775" xr:uid="{75E74E62-77FF-4176-A839-1ACF86C0D80F}"/>
    <cellStyle name="20% - Énfasis4 29 6" xfId="6769" xr:uid="{BC44BDAC-11DD-4A3F-A3CE-D4C45BFFF184}"/>
    <cellStyle name="20% - Énfasis4 29 6 2" xfId="21459" xr:uid="{4DDE7A47-D12E-485E-8808-13FF92A90835}"/>
    <cellStyle name="20% - Énfasis4 29 7" xfId="11581" xr:uid="{F24A06AE-77F0-40FA-9287-DD0F1F49A4CD}"/>
    <cellStyle name="20% - Énfasis4 29 7 2" xfId="22476" xr:uid="{F8F321BD-AEAF-4812-A740-BCE43FBFD912}"/>
    <cellStyle name="20% - Énfasis4 29 8" xfId="12701" xr:uid="{004E8C52-F308-4DD6-83F7-2A4594B85140}"/>
    <cellStyle name="20% - Énfasis4 29 8 2" xfId="23596" xr:uid="{EF4091D1-BD54-40AC-934B-D95A811F0283}"/>
    <cellStyle name="20% - Énfasis4 29 9" xfId="14765" xr:uid="{7796635D-55F8-40A1-963B-F62B2B3E87B1}"/>
    <cellStyle name="20% - Énfasis4 29 9 2" xfId="25660" xr:uid="{9E867FD8-FDF8-436D-8A8A-94A5773B0A11}"/>
    <cellStyle name="20% - Énfasis4 290" xfId="10211" xr:uid="{02D22194-A928-462A-9E6F-2853B9B6A03B}"/>
    <cellStyle name="20% - Énfasis4 291" xfId="10225" xr:uid="{DDF5A991-E550-4D5D-B9F2-B5EA77A820AB}"/>
    <cellStyle name="20% - Énfasis4 292" xfId="10239" xr:uid="{D78ABC9D-7C1C-4BA6-B707-22CE9022F9A1}"/>
    <cellStyle name="20% - Énfasis4 293" xfId="10253" xr:uid="{D22C4F4E-BE09-4343-B7E6-9478542059F4}"/>
    <cellStyle name="20% - Énfasis4 294" xfId="10267" xr:uid="{DA3D471A-C358-43EB-B80A-7199F2F351E5}"/>
    <cellStyle name="20% - Énfasis4 295" xfId="10281" xr:uid="{2CE90A4E-9025-476D-A55A-E6374141C85C}"/>
    <cellStyle name="20% - Énfasis4 296" xfId="10295" xr:uid="{E72931A8-551F-4600-A959-47044793FB42}"/>
    <cellStyle name="20% - Énfasis4 297" xfId="10309" xr:uid="{6961B81E-67C4-4B88-BD1F-808004F0031E}"/>
    <cellStyle name="20% - Énfasis4 298" xfId="10323" xr:uid="{DFFDAA6B-ECF4-4C15-8326-A0C0FAFCEF86}"/>
    <cellStyle name="20% - Énfasis4 299" xfId="10337" xr:uid="{3CC8BD25-6CAE-4621-861D-5E05103B0257}"/>
    <cellStyle name="20% - Énfasis4 3" xfId="265" xr:uid="{5A9E13A3-9EA0-4451-9449-0FCD59698688}"/>
    <cellStyle name="20% - Énfasis4 3 10" xfId="15727" xr:uid="{94668729-D20E-46FE-B32F-6D2EB89E7F88}"/>
    <cellStyle name="20% - Énfasis4 3 2" xfId="1140" xr:uid="{AC723139-F057-4EB1-96F1-CFF5AB580EF0}"/>
    <cellStyle name="20% - Énfasis4 3 2 2" xfId="4161" xr:uid="{D4A8C831-3146-4EE3-BE88-8F3B73EF602D}"/>
    <cellStyle name="20% - Énfasis4 3 2 2 2" xfId="19021" xr:uid="{0536F85A-A780-4824-AAC2-236C4584E11C}"/>
    <cellStyle name="20% - Énfasis4 3 2 3" xfId="16800" xr:uid="{E2C0412A-92C2-4558-860C-5589D142F10C}"/>
    <cellStyle name="20% - Énfasis4 3 3" xfId="1954" xr:uid="{3E3C7924-C905-48A8-BDC0-0BCD1AF40330}"/>
    <cellStyle name="20% - Énfasis4 3 3 2" xfId="4975" xr:uid="{8DAAC6CF-7354-47EB-BF4B-8A6726A8968B}"/>
    <cellStyle name="20% - Énfasis4 3 3 2 2" xfId="19835" xr:uid="{BFF9AAA3-9D47-463B-AC30-CC4685240556}"/>
    <cellStyle name="20% - Énfasis4 3 3 3" xfId="17396" xr:uid="{865569DC-E279-45FE-BF0D-441EF553DA19}"/>
    <cellStyle name="20% - Énfasis4 3 4" xfId="3356" xr:uid="{E87A411F-67E3-4BD2-9B0D-F178ECC734E2}"/>
    <cellStyle name="20% - Énfasis4 3 4 2" xfId="18285" xr:uid="{217EB6FF-0203-4448-82F2-484E2EF9FC5C}"/>
    <cellStyle name="20% - Énfasis4 3 5" xfId="5918" xr:uid="{37E08968-1FC5-4052-87E7-95395B6F965C}"/>
    <cellStyle name="20% - Énfasis4 3 5 2" xfId="20776" xr:uid="{BC847BBF-5C22-44BA-A381-28D0410208C2}"/>
    <cellStyle name="20% - Énfasis4 3 6" xfId="6770" xr:uid="{DCF64031-3CCF-4893-9FED-5FF62DD03726}"/>
    <cellStyle name="20% - Énfasis4 3 6 2" xfId="21460" xr:uid="{676B8BDC-407E-4252-BCD8-F21EF10CC981}"/>
    <cellStyle name="20% - Énfasis4 3 7" xfId="11582" xr:uid="{AA83AE58-A6EA-4A77-8623-EDDFDC0F6BD1}"/>
    <cellStyle name="20% - Énfasis4 3 7 2" xfId="22477" xr:uid="{ACBE8C7C-5131-4AEB-A845-622D52BAD00A}"/>
    <cellStyle name="20% - Énfasis4 3 8" xfId="12702" xr:uid="{C6400B18-50E6-424E-8F62-D2C94873FB58}"/>
    <cellStyle name="20% - Énfasis4 3 8 2" xfId="23597" xr:uid="{664EE201-019F-4F17-9D27-DD6BDEC88F6B}"/>
    <cellStyle name="20% - Énfasis4 3 9" xfId="14766" xr:uid="{C7550522-6B22-458A-94AF-49EC9FC57A08}"/>
    <cellStyle name="20% - Énfasis4 3 9 2" xfId="25661" xr:uid="{73E6A4CB-C680-414B-A9B4-C6B00C932DDC}"/>
    <cellStyle name="20% - Énfasis4 30" xfId="266" xr:uid="{3CCB2AC9-055D-4234-BFC1-5E402C32298C}"/>
    <cellStyle name="20% - Énfasis4 30 10" xfId="15728" xr:uid="{A39454A7-668D-44F2-8D31-6AFE7BDB7E45}"/>
    <cellStyle name="20% - Énfasis4 30 2" xfId="1141" xr:uid="{9D341581-7CB5-4568-85C4-45F349F779D3}"/>
    <cellStyle name="20% - Énfasis4 30 2 2" xfId="4162" xr:uid="{CE7120F7-0779-4CDF-ACA0-130D055CA331}"/>
    <cellStyle name="20% - Énfasis4 30 2 2 2" xfId="19022" xr:uid="{10005BAF-2725-4F9F-BD24-F9CD03B99C6C}"/>
    <cellStyle name="20% - Énfasis4 30 2 3" xfId="16792" xr:uid="{22530957-85F6-4374-BA7C-65A688620450}"/>
    <cellStyle name="20% - Énfasis4 30 3" xfId="1955" xr:uid="{04F8A187-F200-4256-B65A-CA349DD17F6A}"/>
    <cellStyle name="20% - Énfasis4 30 3 2" xfId="4976" xr:uid="{B9E81886-CAB2-46C8-B53A-25DBE32A6C4D}"/>
    <cellStyle name="20% - Énfasis4 30 3 2 2" xfId="19836" xr:uid="{F308746A-CD89-4C93-BC45-D9D00830132E}"/>
    <cellStyle name="20% - Énfasis4 30 3 3" xfId="17397" xr:uid="{E71F1A99-B6B1-48C7-92F1-89007D73B51B}"/>
    <cellStyle name="20% - Énfasis4 30 4" xfId="3357" xr:uid="{96A3B530-93C6-4860-BA84-81483BA229B4}"/>
    <cellStyle name="20% - Énfasis4 30 4 2" xfId="18286" xr:uid="{688671EA-9CE7-4894-8027-F02B52FDD13F}"/>
    <cellStyle name="20% - Énfasis4 30 5" xfId="5919" xr:uid="{94C9963D-C86F-45CD-A37C-ACE2DA716DF3}"/>
    <cellStyle name="20% - Énfasis4 30 5 2" xfId="20777" xr:uid="{1D4EAA78-948F-4C12-AC98-F11CB13B11C4}"/>
    <cellStyle name="20% - Énfasis4 30 6" xfId="6771" xr:uid="{31C09E28-E5E8-41F5-A92B-1D583452D569}"/>
    <cellStyle name="20% - Énfasis4 30 6 2" xfId="21461" xr:uid="{F096EA6B-4FD1-4444-9E03-20E1319E605E}"/>
    <cellStyle name="20% - Énfasis4 30 7" xfId="11583" xr:uid="{EBC63FB7-A9CB-48A5-9B3A-9FF03A91FA8E}"/>
    <cellStyle name="20% - Énfasis4 30 7 2" xfId="22478" xr:uid="{8A94AB43-8B58-41F4-8BB1-36694EBAE524}"/>
    <cellStyle name="20% - Énfasis4 30 8" xfId="12703" xr:uid="{DBCCF78D-3B8B-4C37-8DB4-AC5FE0B56531}"/>
    <cellStyle name="20% - Énfasis4 30 8 2" xfId="23598" xr:uid="{3EFF63B1-CE9D-4EB9-9F32-11996423CDF8}"/>
    <cellStyle name="20% - Énfasis4 30 9" xfId="14767" xr:uid="{F6843674-D5F6-4594-B815-EAED0F824BD3}"/>
    <cellStyle name="20% - Énfasis4 30 9 2" xfId="25662" xr:uid="{56B1EC74-3B08-40E6-955E-93BADBF263C7}"/>
    <cellStyle name="20% - Énfasis4 300" xfId="10351" xr:uid="{66FE13A5-4DF0-4231-AB31-5187FD381AC2}"/>
    <cellStyle name="20% - Énfasis4 301" xfId="10365" xr:uid="{2602942C-6096-400D-8626-01B661742650}"/>
    <cellStyle name="20% - Énfasis4 302" xfId="10379" xr:uid="{8C673918-CFB4-430D-BBB1-596C68B5DD94}"/>
    <cellStyle name="20% - Énfasis4 303" xfId="10393" xr:uid="{544BCBA6-BD33-459D-B6B3-EB9AF6CBC8A5}"/>
    <cellStyle name="20% - Énfasis4 304" xfId="10407" xr:uid="{4E11EF78-DDB5-4027-BEF6-1E47DBED7EEE}"/>
    <cellStyle name="20% - Énfasis4 305" xfId="10421" xr:uid="{78821871-8522-4E9C-99F4-0DA5A8104B14}"/>
    <cellStyle name="20% - Énfasis4 306" xfId="10435" xr:uid="{CE762970-841F-47F4-8B2E-BAF898E4E635}"/>
    <cellStyle name="20% - Énfasis4 307" xfId="10449" xr:uid="{6A04A567-DC22-41B7-BAE0-03D6A1794F1F}"/>
    <cellStyle name="20% - Énfasis4 308" xfId="10463" xr:uid="{8D7D309B-1FF7-4462-960E-6BF3E04C9535}"/>
    <cellStyle name="20% - Énfasis4 309" xfId="10477" xr:uid="{D5573CEF-C628-48AF-ACCF-72672954AA9E}"/>
    <cellStyle name="20% - Énfasis4 31" xfId="267" xr:uid="{C0519ADD-D098-41BC-B4F1-D91461D49A04}"/>
    <cellStyle name="20% - Énfasis4 31 10" xfId="15729" xr:uid="{A024BE79-4EF6-4DFA-BB87-F96E7743DC68}"/>
    <cellStyle name="20% - Énfasis4 31 2" xfId="1142" xr:uid="{BE248C6D-D8DE-46EC-9EEE-B1021E2C7299}"/>
    <cellStyle name="20% - Énfasis4 31 2 2" xfId="4163" xr:uid="{DEB3C90E-2812-4384-AE9A-ABC176CDD8A8}"/>
    <cellStyle name="20% - Énfasis4 31 2 2 2" xfId="19023" xr:uid="{3B7DCB72-6E16-474A-952A-E123530B113C}"/>
    <cellStyle name="20% - Énfasis4 31 2 3" xfId="16653" xr:uid="{ABEBCF80-C4AC-4A29-890A-D8B84161415B}"/>
    <cellStyle name="20% - Énfasis4 31 3" xfId="1956" xr:uid="{DCF911DA-1DEE-4A11-A311-5EDC2ECAE05C}"/>
    <cellStyle name="20% - Énfasis4 31 3 2" xfId="4977" xr:uid="{3D0D281F-DA32-4DD9-BB06-E1B7CD88AC1E}"/>
    <cellStyle name="20% - Énfasis4 31 3 2 2" xfId="19837" xr:uid="{CFF48E76-1367-4AF5-A8E4-5BD31BEF7702}"/>
    <cellStyle name="20% - Énfasis4 31 3 3" xfId="17398" xr:uid="{FF40B6E3-7B41-447D-90DE-F541A69B29DF}"/>
    <cellStyle name="20% - Énfasis4 31 4" xfId="3358" xr:uid="{6C141175-0292-4E05-A171-E08E72E23F88}"/>
    <cellStyle name="20% - Énfasis4 31 4 2" xfId="18287" xr:uid="{A179D938-744C-417B-832E-E089CF70CFA3}"/>
    <cellStyle name="20% - Énfasis4 31 5" xfId="5920" xr:uid="{D8704B2E-CB9A-46F9-8DEA-C7D1C4D4D42A}"/>
    <cellStyle name="20% - Énfasis4 31 5 2" xfId="20778" xr:uid="{30722AE5-CC63-4496-A3A4-0677CB199791}"/>
    <cellStyle name="20% - Énfasis4 31 6" xfId="6772" xr:uid="{B3DAD1DC-706B-4A77-8AC0-0C9D084EB6EB}"/>
    <cellStyle name="20% - Énfasis4 31 6 2" xfId="21462" xr:uid="{04F7CA8C-4E41-4C93-9A37-E5D2D78BAE6B}"/>
    <cellStyle name="20% - Énfasis4 31 7" xfId="11584" xr:uid="{1500ABB5-A259-4244-9DE5-A2C44A5CBE56}"/>
    <cellStyle name="20% - Énfasis4 31 7 2" xfId="22479" xr:uid="{5ACED1E6-C3C8-4319-8080-E50802497DB6}"/>
    <cellStyle name="20% - Énfasis4 31 8" xfId="12704" xr:uid="{00262083-1239-4D96-8F44-6D6C83F9E2CA}"/>
    <cellStyle name="20% - Énfasis4 31 8 2" xfId="23599" xr:uid="{5B563061-014C-4B8B-9775-BFC1675F4300}"/>
    <cellStyle name="20% - Énfasis4 31 9" xfId="14768" xr:uid="{15992FB2-80B2-4ACC-B39B-BD365D427D95}"/>
    <cellStyle name="20% - Énfasis4 31 9 2" xfId="25663" xr:uid="{647EE291-58D8-4DDB-BBBA-0DAF71583B30}"/>
    <cellStyle name="20% - Énfasis4 310" xfId="10491" xr:uid="{7B422B90-3290-4267-A197-714AC3CC3141}"/>
    <cellStyle name="20% - Énfasis4 311" xfId="10505" xr:uid="{06647903-1B22-49AB-9E26-4BC476C6E975}"/>
    <cellStyle name="20% - Énfasis4 312" xfId="10519" xr:uid="{7FEE72F6-8909-44F6-B5D6-70388457A918}"/>
    <cellStyle name="20% - Énfasis4 313" xfId="10533" xr:uid="{60FEBB76-0F5A-4056-9EF7-36890C4C0775}"/>
    <cellStyle name="20% - Énfasis4 314" xfId="10547" xr:uid="{7A53D5F1-01DC-4256-851D-14D8A285BFC2}"/>
    <cellStyle name="20% - Énfasis4 315" xfId="10561" xr:uid="{A8A2EC2D-3797-4241-B0E2-076F8DC82C99}"/>
    <cellStyle name="20% - Énfasis4 316" xfId="10575" xr:uid="{1934F110-4084-48FC-9A78-10F258E03157}"/>
    <cellStyle name="20% - Énfasis4 317" xfId="10589" xr:uid="{0D3A02E2-4C7E-4CC1-AAE3-4FA31800F0B4}"/>
    <cellStyle name="20% - Énfasis4 318" xfId="10603" xr:uid="{A1A0C5CB-0369-40EB-B7B7-5ABB16B0951F}"/>
    <cellStyle name="20% - Énfasis4 319" xfId="10617" xr:uid="{38F3E8C6-D96C-43B5-9CB5-B32070AB6186}"/>
    <cellStyle name="20% - Énfasis4 32" xfId="268" xr:uid="{D74EDD9F-6CCA-4397-8DFF-6D5110DE0970}"/>
    <cellStyle name="20% - Énfasis4 32 10" xfId="15730" xr:uid="{47D85254-D448-4CA3-892D-3C818CD0C9A9}"/>
    <cellStyle name="20% - Énfasis4 32 2" xfId="1143" xr:uid="{06E3C7AC-2380-4943-BE36-671446377CD2}"/>
    <cellStyle name="20% - Énfasis4 32 2 2" xfId="4164" xr:uid="{B72AD3BA-5F13-4213-A043-BAFD42702275}"/>
    <cellStyle name="20% - Énfasis4 32 2 2 2" xfId="19024" xr:uid="{879EE859-E0A2-4316-8391-FA669CCE498B}"/>
    <cellStyle name="20% - Énfasis4 32 2 3" xfId="16658" xr:uid="{34DBF3CF-CF64-4205-9A6F-C5DB0ED44F24}"/>
    <cellStyle name="20% - Énfasis4 32 3" xfId="1957" xr:uid="{7D970741-10C0-4798-A76B-9C36D70C4D65}"/>
    <cellStyle name="20% - Énfasis4 32 3 2" xfId="4978" xr:uid="{F420F3ED-D91C-4727-A158-6B70E26E38B3}"/>
    <cellStyle name="20% - Énfasis4 32 3 2 2" xfId="19838" xr:uid="{8B12378B-3EA5-4C32-92A6-A76E55557D92}"/>
    <cellStyle name="20% - Énfasis4 32 3 3" xfId="17399" xr:uid="{376006EF-86F4-49D7-830A-1DA14685E141}"/>
    <cellStyle name="20% - Énfasis4 32 4" xfId="3359" xr:uid="{586F2F7B-36E8-4FA2-882D-BF188885A241}"/>
    <cellStyle name="20% - Énfasis4 32 4 2" xfId="18288" xr:uid="{06F3DE2D-590F-4D50-AFDB-FB5AF32763E9}"/>
    <cellStyle name="20% - Énfasis4 32 5" xfId="5921" xr:uid="{126776F9-6E7F-41A7-99C5-DFF72FFDB026}"/>
    <cellStyle name="20% - Énfasis4 32 5 2" xfId="20779" xr:uid="{7807B4FE-B99A-44A6-8EF0-85A25C48471C}"/>
    <cellStyle name="20% - Énfasis4 32 6" xfId="6773" xr:uid="{CFB241C8-8133-4369-A9C0-539C6333C0DB}"/>
    <cellStyle name="20% - Énfasis4 32 6 2" xfId="21463" xr:uid="{CF72DEA3-A686-4D30-BF91-3DBEA7286525}"/>
    <cellStyle name="20% - Énfasis4 32 7" xfId="11585" xr:uid="{82854116-6E36-42C2-A936-F2A60A3D7AA6}"/>
    <cellStyle name="20% - Énfasis4 32 7 2" xfId="22480" xr:uid="{99D7E925-332E-4968-A2B2-FCE1C0ACF74F}"/>
    <cellStyle name="20% - Énfasis4 32 8" xfId="12705" xr:uid="{6A504AC3-3753-405E-AC2A-1F1538D56281}"/>
    <cellStyle name="20% - Énfasis4 32 8 2" xfId="23600" xr:uid="{E36C569E-EEEA-49A3-9491-C6DFD59A2EA2}"/>
    <cellStyle name="20% - Énfasis4 32 9" xfId="14769" xr:uid="{2C3F2F98-9C97-46DC-9366-59508BA6EF83}"/>
    <cellStyle name="20% - Énfasis4 32 9 2" xfId="25664" xr:uid="{87F0CBD3-C054-4179-9E09-EC11B77F9B6F}"/>
    <cellStyle name="20% - Énfasis4 320" xfId="10631" xr:uid="{C3A1B044-EC80-43C0-93EE-634E1D311AF0}"/>
    <cellStyle name="20% - Énfasis4 321" xfId="10645" xr:uid="{D4F32EEE-C651-4779-9913-EBB7532F2D90}"/>
    <cellStyle name="20% - Énfasis4 322" xfId="10659" xr:uid="{B5EB185F-5653-4DF0-BA18-F688C1E1317F}"/>
    <cellStyle name="20% - Énfasis4 323" xfId="10673" xr:uid="{D4C6C979-6E48-4175-987F-34BA92E0B9A8}"/>
    <cellStyle name="20% - Énfasis4 324" xfId="10687" xr:uid="{F13C267D-18A4-4458-B9E9-A0B0C8166155}"/>
    <cellStyle name="20% - Énfasis4 325" xfId="10701" xr:uid="{4BF82424-4DB9-4C31-8CAF-C501B78D263C}"/>
    <cellStyle name="20% - Énfasis4 326" xfId="10715" xr:uid="{9FD61735-6576-4D55-9D32-116ED41F8755}"/>
    <cellStyle name="20% - Énfasis4 327" xfId="10729" xr:uid="{AED14F18-48C5-4002-A2C3-D3CB905CF409}"/>
    <cellStyle name="20% - Énfasis4 328" xfId="10743" xr:uid="{05EBC813-3C3B-42BF-ADCD-ADF415072FED}"/>
    <cellStyle name="20% - Énfasis4 329" xfId="10757" xr:uid="{5B1B1385-0134-46C7-88D4-1DBB70932DA5}"/>
    <cellStyle name="20% - Énfasis4 33" xfId="269" xr:uid="{BE2F3831-EEBA-4018-84F9-F3598D8F3A58}"/>
    <cellStyle name="20% - Énfasis4 33 10" xfId="15731" xr:uid="{65161361-81BE-469E-94CD-A3C87ABA6880}"/>
    <cellStyle name="20% - Énfasis4 33 2" xfId="1144" xr:uid="{46078000-4FA4-4905-BD3E-45B7460EE68B}"/>
    <cellStyle name="20% - Énfasis4 33 2 2" xfId="4165" xr:uid="{4DA4287C-5AC2-4003-9D4A-7CC7F0CABC48}"/>
    <cellStyle name="20% - Énfasis4 33 2 2 2" xfId="19025" xr:uid="{2F917143-CAB8-4D3A-A3F6-13BCBFD1A31D}"/>
    <cellStyle name="20% - Énfasis4 33 2 3" xfId="16664" xr:uid="{48DA9049-E3A2-4AE2-BA04-A5ED4BD20492}"/>
    <cellStyle name="20% - Énfasis4 33 3" xfId="1958" xr:uid="{A7F9D3BF-5A20-4C35-975E-0C9B4E5F2434}"/>
    <cellStyle name="20% - Énfasis4 33 3 2" xfId="4979" xr:uid="{C3E3213F-2308-45AA-8AAA-9DA8BB9CF3FB}"/>
    <cellStyle name="20% - Énfasis4 33 3 2 2" xfId="19839" xr:uid="{DE470066-1E2B-4C78-993E-96475EEEC115}"/>
    <cellStyle name="20% - Énfasis4 33 3 3" xfId="17400" xr:uid="{674DDA4D-6AEE-46C4-A72B-9E5FBDCDADE7}"/>
    <cellStyle name="20% - Énfasis4 33 4" xfId="3360" xr:uid="{520643FD-F062-4FFC-B79F-38A682231DB8}"/>
    <cellStyle name="20% - Énfasis4 33 4 2" xfId="18289" xr:uid="{2F900904-8DCB-4AC9-A1D1-F0F1C75AA278}"/>
    <cellStyle name="20% - Énfasis4 33 5" xfId="5922" xr:uid="{D191A468-AF6D-4355-8A1A-0A0D65192515}"/>
    <cellStyle name="20% - Énfasis4 33 5 2" xfId="20780" xr:uid="{164E645B-1715-46B6-9B61-519A325897AE}"/>
    <cellStyle name="20% - Énfasis4 33 6" xfId="6774" xr:uid="{E5BE45B9-3962-4AC8-AA8D-1146AA123475}"/>
    <cellStyle name="20% - Énfasis4 33 6 2" xfId="21464" xr:uid="{FE1FFB14-F1B1-44C1-8BA4-8620A7C3D5D4}"/>
    <cellStyle name="20% - Énfasis4 33 7" xfId="11586" xr:uid="{AB743C30-DECD-45CF-AD8E-C6DCB7616D18}"/>
    <cellStyle name="20% - Énfasis4 33 7 2" xfId="22481" xr:uid="{0FD81938-6A80-418F-8392-7058D5D7383E}"/>
    <cellStyle name="20% - Énfasis4 33 8" xfId="12706" xr:uid="{9B2B259C-4D3D-4FC9-85D0-2CA4148DA45F}"/>
    <cellStyle name="20% - Énfasis4 33 8 2" xfId="23601" xr:uid="{6493AF18-3563-4626-A1DB-8085BF8DD431}"/>
    <cellStyle name="20% - Énfasis4 33 9" xfId="14770" xr:uid="{2171CD2A-86EE-4616-A88D-F483C9C08620}"/>
    <cellStyle name="20% - Énfasis4 33 9 2" xfId="25665" xr:uid="{366EAD6B-9FD3-4BB9-85B9-CD240517A5B0}"/>
    <cellStyle name="20% - Énfasis4 330" xfId="10771" xr:uid="{93CEF64C-9893-468B-A3BE-5DA6C3734DB3}"/>
    <cellStyle name="20% - Énfasis4 331" xfId="10785" xr:uid="{09916897-6EAD-4255-AB2F-7CFA3D64E82E}"/>
    <cellStyle name="20% - Énfasis4 332" xfId="10799" xr:uid="{8B93C3A7-13A5-41D5-A8B9-075DB65E9A4A}"/>
    <cellStyle name="20% - Énfasis4 333" xfId="10813" xr:uid="{7BDEB3DF-63B1-4C09-AF23-1E3D8CB135C8}"/>
    <cellStyle name="20% - Énfasis4 334" xfId="10827" xr:uid="{C331A693-BF64-495D-8FA5-51C8D31FD43D}"/>
    <cellStyle name="20% - Énfasis4 335" xfId="10841" xr:uid="{BDC06C73-E568-4AF5-B27A-BF881ADB09B8}"/>
    <cellStyle name="20% - Énfasis4 336" xfId="10855" xr:uid="{7B4968B2-A329-4BE0-B4B0-AEAE763D598B}"/>
    <cellStyle name="20% - Énfasis4 337" xfId="10869" xr:uid="{AFB68EE0-D2A3-44C3-9843-EC709F4D051E}"/>
    <cellStyle name="20% - Énfasis4 338" xfId="10883" xr:uid="{BAAB3EC7-D5CC-4B88-91F4-850B459219AA}"/>
    <cellStyle name="20% - Énfasis4 339" xfId="10897" xr:uid="{C5DA00F8-50EA-4754-BE47-F3091CE85F3A}"/>
    <cellStyle name="20% - Énfasis4 34" xfId="270" xr:uid="{BA5A8CD3-40F5-4D7F-A728-6C6428C7862F}"/>
    <cellStyle name="20% - Énfasis4 34 10" xfId="15732" xr:uid="{3951F86F-0D27-4B28-9601-A9E982FEE1C6}"/>
    <cellStyle name="20% - Énfasis4 34 2" xfId="1145" xr:uid="{0C8B5A2C-CA3E-4ACD-ADD7-1D6E33019A26}"/>
    <cellStyle name="20% - Énfasis4 34 2 2" xfId="4166" xr:uid="{C6317EC1-13D5-4FB1-8F28-234A34ED22D4}"/>
    <cellStyle name="20% - Énfasis4 34 2 2 2" xfId="19026" xr:uid="{CA4663E1-25EB-4926-83C7-AF3A30FFEC34}"/>
    <cellStyle name="20% - Énfasis4 34 2 3" xfId="16670" xr:uid="{CD23ABCC-0BE0-4E37-B501-2CAC937AA8CA}"/>
    <cellStyle name="20% - Énfasis4 34 3" xfId="1959" xr:uid="{8FAC8464-E533-4A09-8304-9A2C3B5C7918}"/>
    <cellStyle name="20% - Énfasis4 34 3 2" xfId="4980" xr:uid="{27EB3184-7812-4146-B6B0-57790ED73894}"/>
    <cellStyle name="20% - Énfasis4 34 3 2 2" xfId="19840" xr:uid="{A9626A4D-B398-44F7-8FB5-FCD6F0CC1A34}"/>
    <cellStyle name="20% - Énfasis4 34 3 3" xfId="17401" xr:uid="{5CAEC580-68A5-4976-88A2-95D1B4CCF43B}"/>
    <cellStyle name="20% - Énfasis4 34 4" xfId="3361" xr:uid="{0C509964-974A-4798-9E78-0C2A895B0CB1}"/>
    <cellStyle name="20% - Énfasis4 34 4 2" xfId="18290" xr:uid="{AE39D07B-0CEA-4015-881E-0932BAB42F31}"/>
    <cellStyle name="20% - Énfasis4 34 5" xfId="5923" xr:uid="{D7D5B6AF-62B5-4C32-82AE-212A7CEE0AA2}"/>
    <cellStyle name="20% - Énfasis4 34 5 2" xfId="20781" xr:uid="{812A6557-AE48-4950-A0D6-A40B9D03C06D}"/>
    <cellStyle name="20% - Énfasis4 34 6" xfId="6775" xr:uid="{CFA4A05F-2BF9-4FBE-A13A-FF8334E1EFFF}"/>
    <cellStyle name="20% - Énfasis4 34 6 2" xfId="21465" xr:uid="{527B8EC1-6FD6-4D7A-A435-AB6266A238A9}"/>
    <cellStyle name="20% - Énfasis4 34 7" xfId="11587" xr:uid="{DDB3F8F8-4902-4DCB-AA9B-CF2DAC650260}"/>
    <cellStyle name="20% - Énfasis4 34 7 2" xfId="22482" xr:uid="{028D1163-6579-4459-A973-6F9984ED830E}"/>
    <cellStyle name="20% - Énfasis4 34 8" xfId="12707" xr:uid="{0E13622F-498B-4718-BB59-4E69718B3B5C}"/>
    <cellStyle name="20% - Énfasis4 34 8 2" xfId="23602" xr:uid="{C244ABEE-6FA4-42F6-A825-6055D5B0C823}"/>
    <cellStyle name="20% - Énfasis4 34 9" xfId="14771" xr:uid="{89429BE7-3F08-4131-9277-BDA68D3A0637}"/>
    <cellStyle name="20% - Énfasis4 34 9 2" xfId="25666" xr:uid="{488CA35B-B672-4F4A-AACA-3B88CD00B0CE}"/>
    <cellStyle name="20% - Énfasis4 340" xfId="10911" xr:uid="{BF4700B3-C748-4EF8-B3C8-F27AA4346CE1}"/>
    <cellStyle name="20% - Énfasis4 341" xfId="10925" xr:uid="{8D9F7AE1-6B8F-4EBC-B4F7-FA347B2CD3F0}"/>
    <cellStyle name="20% - Énfasis4 342" xfId="10939" xr:uid="{25E1345E-FF6C-4C1A-9CC0-46976D07E352}"/>
    <cellStyle name="20% - Énfasis4 343" xfId="10953" xr:uid="{2B1505C4-2DBC-4E13-8E8C-C481C8BDAF61}"/>
    <cellStyle name="20% - Énfasis4 344" xfId="10967" xr:uid="{31A0503F-655C-419A-BEE8-2AADFCA1F311}"/>
    <cellStyle name="20% - Énfasis4 345" xfId="10981" xr:uid="{388D3EA5-E723-47A4-8BCD-E10941182943}"/>
    <cellStyle name="20% - Énfasis4 346" xfId="10995" xr:uid="{94724DCF-9718-4CB7-9C90-12D13CF6239B}"/>
    <cellStyle name="20% - Énfasis4 347" xfId="11009" xr:uid="{F8AFAE4A-3B04-4777-9074-AA7B55118296}"/>
    <cellStyle name="20% - Énfasis4 348" xfId="11023" xr:uid="{F27F66B6-42B9-44F6-89F5-67F523C825DD}"/>
    <cellStyle name="20% - Énfasis4 349" xfId="11037" xr:uid="{0162F90D-037A-4264-AAE8-563D7F1E7A87}"/>
    <cellStyle name="20% - Énfasis4 35" xfId="271" xr:uid="{BC5EBFC3-4099-41B6-B378-AC5910C64DCB}"/>
    <cellStyle name="20% - Énfasis4 35 10" xfId="15733" xr:uid="{DD88C304-9B3D-4B8B-83BC-3082E0FDBEBC}"/>
    <cellStyle name="20% - Énfasis4 35 2" xfId="1146" xr:uid="{ADA8FCEE-F1FD-492B-8B3F-5E69CB8B5E04}"/>
    <cellStyle name="20% - Énfasis4 35 2 2" xfId="4167" xr:uid="{389132ED-A819-40D9-BCB9-C120145399F1}"/>
    <cellStyle name="20% - Énfasis4 35 2 2 2" xfId="19027" xr:uid="{1C9E0563-FBD1-4BD9-97F0-A750D6467269}"/>
    <cellStyle name="20% - Énfasis4 35 2 3" xfId="16674" xr:uid="{E93B1372-98A2-4438-A6A6-98475B8EB0C9}"/>
    <cellStyle name="20% - Énfasis4 35 3" xfId="1960" xr:uid="{9CAA590C-990A-4EA9-8835-297201701CA9}"/>
    <cellStyle name="20% - Énfasis4 35 3 2" xfId="4981" xr:uid="{50EEEDD5-85A1-4F74-A8F7-AA2E3C18B598}"/>
    <cellStyle name="20% - Énfasis4 35 3 2 2" xfId="19841" xr:uid="{B2DB89F4-C792-4FF8-83BA-12AAD5E3159F}"/>
    <cellStyle name="20% - Énfasis4 35 3 3" xfId="17402" xr:uid="{D3650019-9257-4FD6-8424-9FA4E5CEB13D}"/>
    <cellStyle name="20% - Énfasis4 35 4" xfId="3362" xr:uid="{AB97D48F-0715-4757-87A8-4E62328CA24C}"/>
    <cellStyle name="20% - Énfasis4 35 4 2" xfId="18291" xr:uid="{D85B7A7F-693D-41F2-A0B4-058DC6E2FE07}"/>
    <cellStyle name="20% - Énfasis4 35 5" xfId="5924" xr:uid="{B5538685-943C-4C8C-80D4-66E6074D3DB1}"/>
    <cellStyle name="20% - Énfasis4 35 5 2" xfId="20782" xr:uid="{3B7476BE-2AED-4842-B125-48BD47FA9BEA}"/>
    <cellStyle name="20% - Énfasis4 35 6" xfId="6776" xr:uid="{D9461061-ED83-4BDF-B67B-89E781D8DB86}"/>
    <cellStyle name="20% - Énfasis4 35 6 2" xfId="21466" xr:uid="{C91E923F-3FCA-42F5-B544-FADC5EDED4BB}"/>
    <cellStyle name="20% - Énfasis4 35 7" xfId="11588" xr:uid="{E8444EEB-FBD5-4157-A6EF-5129E9D5C309}"/>
    <cellStyle name="20% - Énfasis4 35 7 2" xfId="22483" xr:uid="{ABD2C5AC-6435-448C-84EB-7845EA352EA3}"/>
    <cellStyle name="20% - Énfasis4 35 8" xfId="12708" xr:uid="{BA63F936-88C4-42E7-A052-D19C80080667}"/>
    <cellStyle name="20% - Énfasis4 35 8 2" xfId="23603" xr:uid="{A49624CF-FB19-4027-8DA8-912558F14DC8}"/>
    <cellStyle name="20% - Énfasis4 35 9" xfId="14772" xr:uid="{79C8B822-4883-44BE-A638-50830146DF3C}"/>
    <cellStyle name="20% - Énfasis4 35 9 2" xfId="25667" xr:uid="{55AD815D-05FB-483C-98E2-460B1797E206}"/>
    <cellStyle name="20% - Énfasis4 350" xfId="11051" xr:uid="{D2CBED27-4216-4668-9B05-6EC6BD67C84F}"/>
    <cellStyle name="20% - Énfasis4 351" xfId="11065" xr:uid="{EBB9ECAF-525B-4682-A463-544E97412669}"/>
    <cellStyle name="20% - Énfasis4 352" xfId="11079" xr:uid="{89A82D62-CBEA-49B9-A212-B7F2F5D43623}"/>
    <cellStyle name="20% - Énfasis4 353" xfId="11093" xr:uid="{3349C49D-1F30-46D4-88BF-79094C1CA84D}"/>
    <cellStyle name="20% - Énfasis4 354" xfId="11107" xr:uid="{B33D1445-9AEC-4075-B9C9-ACF4B104E401}"/>
    <cellStyle name="20% - Énfasis4 355" xfId="11121" xr:uid="{0A3A0F3D-28CF-47AD-B77C-EFCFC3C1BA12}"/>
    <cellStyle name="20% - Énfasis4 356" xfId="11135" xr:uid="{9BA37B73-7DDA-4165-AF39-9DE1353E868C}"/>
    <cellStyle name="20% - Énfasis4 357" xfId="11149" xr:uid="{565D8F85-B182-4EBD-ABD3-3DCDDE594844}"/>
    <cellStyle name="20% - Énfasis4 358" xfId="11163" xr:uid="{0AC399FF-C050-48C3-8F31-3FFFFD7309C7}"/>
    <cellStyle name="20% - Énfasis4 359" xfId="11177" xr:uid="{8E80FB23-D131-4A44-BC9C-1042FF885385}"/>
    <cellStyle name="20% - Énfasis4 36" xfId="272" xr:uid="{0F922B7E-C895-4FEE-B2B4-D614FD21A606}"/>
    <cellStyle name="20% - Énfasis4 36 10" xfId="15734" xr:uid="{DAF80E57-A1BD-464F-B8E7-F327C0D86DC1}"/>
    <cellStyle name="20% - Énfasis4 36 2" xfId="1147" xr:uid="{5E608807-6A6C-4A55-AB20-B209C6A81841}"/>
    <cellStyle name="20% - Énfasis4 36 2 2" xfId="4168" xr:uid="{8A6273C7-651B-4ABA-BDE4-9A2C59EA6A3A}"/>
    <cellStyle name="20% - Énfasis4 36 2 2 2" xfId="19028" xr:uid="{A4955185-9315-44BA-B86E-169B4F25CBFE}"/>
    <cellStyle name="20% - Énfasis4 36 2 3" xfId="16678" xr:uid="{F92982C8-849C-45F4-B057-992E5A5E779F}"/>
    <cellStyle name="20% - Énfasis4 36 3" xfId="1961" xr:uid="{909CC36C-6392-4458-83D0-9AA1B1B8E66F}"/>
    <cellStyle name="20% - Énfasis4 36 3 2" xfId="4982" xr:uid="{84B3CED8-B7FD-4B44-8ADD-E178AB683205}"/>
    <cellStyle name="20% - Énfasis4 36 3 2 2" xfId="19842" xr:uid="{EC8247DC-CFFA-4502-9007-7B935F39CEA2}"/>
    <cellStyle name="20% - Énfasis4 36 3 3" xfId="17403" xr:uid="{596844A9-D8EC-4DD3-98C0-2474252CBE4A}"/>
    <cellStyle name="20% - Énfasis4 36 4" xfId="3363" xr:uid="{0568C854-9973-421B-B477-9DB673FB6580}"/>
    <cellStyle name="20% - Énfasis4 36 4 2" xfId="18292" xr:uid="{63877E83-66C6-476F-A705-5CD15060D9F4}"/>
    <cellStyle name="20% - Énfasis4 36 5" xfId="5925" xr:uid="{421E2111-7AD3-4397-AB18-1CFCC5486651}"/>
    <cellStyle name="20% - Énfasis4 36 5 2" xfId="20783" xr:uid="{1F47CFA3-6C5C-426B-BC78-C5977DE11580}"/>
    <cellStyle name="20% - Énfasis4 36 6" xfId="6777" xr:uid="{D74D6C52-6DAE-4780-B0F1-9A544ECA95C5}"/>
    <cellStyle name="20% - Énfasis4 36 6 2" xfId="21467" xr:uid="{25D5C2C3-8C11-4F52-82B2-4D9B168ECD22}"/>
    <cellStyle name="20% - Énfasis4 36 7" xfId="11589" xr:uid="{6A327AE7-817F-4D5B-915A-0EA394752065}"/>
    <cellStyle name="20% - Énfasis4 36 7 2" xfId="22484" xr:uid="{10589A81-BD94-48AD-94A2-E2A8E874DB62}"/>
    <cellStyle name="20% - Énfasis4 36 8" xfId="12709" xr:uid="{7A634399-62BC-42D8-BB11-4FCAFAEDD2B0}"/>
    <cellStyle name="20% - Énfasis4 36 8 2" xfId="23604" xr:uid="{50F74B2F-ACA0-41E2-8DD3-A31FCF71A499}"/>
    <cellStyle name="20% - Énfasis4 36 9" xfId="14773" xr:uid="{C224080D-E329-41C0-B3FE-ACAE9C383A5F}"/>
    <cellStyle name="20% - Énfasis4 36 9 2" xfId="25668" xr:uid="{5CE6DC44-8139-41E5-96EE-7D96140EEDD7}"/>
    <cellStyle name="20% - Énfasis4 360" xfId="11191" xr:uid="{AD7D8F9F-1759-4943-BF4A-4C86F882D443}"/>
    <cellStyle name="20% - Énfasis4 361" xfId="11205" xr:uid="{5BB8875A-8369-4A09-A05A-7D5B60233C00}"/>
    <cellStyle name="20% - Énfasis4 362" xfId="11219" xr:uid="{56905149-CA2B-4A0A-866F-2C372CB61A61}"/>
    <cellStyle name="20% - Énfasis4 363" xfId="11233" xr:uid="{A92B7023-CD2F-4111-A57D-4A90B86A1ADC}"/>
    <cellStyle name="20% - Énfasis4 364" xfId="11247" xr:uid="{3A9B69A2-AD74-47AE-A99F-0CF46AAE3FE9}"/>
    <cellStyle name="20% - Énfasis4 365" xfId="11261" xr:uid="{9C6CB5C3-15C0-4640-A6B8-2D46E218B8FA}"/>
    <cellStyle name="20% - Énfasis4 366" xfId="11275" xr:uid="{5CB707AF-A7AF-4243-9E1C-4089DFE21B4A}"/>
    <cellStyle name="20% - Énfasis4 367" xfId="11289" xr:uid="{98F1E2B3-9F13-4236-B409-653C9AF919BA}"/>
    <cellStyle name="20% - Énfasis4 368" xfId="11303" xr:uid="{E17F2C78-ADCC-4550-8FC4-B0ACCECFD3CE}"/>
    <cellStyle name="20% - Énfasis4 369" xfId="11317" xr:uid="{B2896BB2-4C91-4853-AD2C-0ABDAA5CF289}"/>
    <cellStyle name="20% - Énfasis4 37" xfId="273" xr:uid="{32EC009D-AF32-459F-8372-DED9879E0911}"/>
    <cellStyle name="20% - Énfasis4 37 10" xfId="15735" xr:uid="{A72EA537-8BF0-43B8-9283-4D16386F8569}"/>
    <cellStyle name="20% - Énfasis4 37 2" xfId="1148" xr:uid="{85C1232D-5779-45E6-BA8D-1464C8EE1F23}"/>
    <cellStyle name="20% - Énfasis4 37 2 2" xfId="4169" xr:uid="{946FCA26-52C8-4D5E-888B-F9DC23473C33}"/>
    <cellStyle name="20% - Énfasis4 37 2 2 2" xfId="19029" xr:uid="{3A23E7FA-4D8E-458D-8E4C-E66B7DE98977}"/>
    <cellStyle name="20% - Énfasis4 37 2 3" xfId="16682" xr:uid="{F557234B-372A-41C3-B723-21F1A795CE2F}"/>
    <cellStyle name="20% - Énfasis4 37 3" xfId="1962" xr:uid="{1581ACB7-545F-44AB-88B0-23AD8AFEA582}"/>
    <cellStyle name="20% - Énfasis4 37 3 2" xfId="4983" xr:uid="{A8004395-4FF7-4BCE-8CB9-7A3E1194E8AC}"/>
    <cellStyle name="20% - Énfasis4 37 3 2 2" xfId="19843" xr:uid="{DEE61029-FD88-452B-98AD-9CC98E878602}"/>
    <cellStyle name="20% - Énfasis4 37 3 3" xfId="17404" xr:uid="{AC6708E1-96E0-429E-B8B9-B3C8AD75B11E}"/>
    <cellStyle name="20% - Énfasis4 37 4" xfId="3364" xr:uid="{DFAD569A-606A-4312-9F5B-8E85E6C39385}"/>
    <cellStyle name="20% - Énfasis4 37 4 2" xfId="18293" xr:uid="{03233BDC-933A-4F5C-A22A-A31BDCCB5EF3}"/>
    <cellStyle name="20% - Énfasis4 37 5" xfId="5926" xr:uid="{3A86EFEF-FDD9-4952-AD9E-5C32F53F926F}"/>
    <cellStyle name="20% - Énfasis4 37 5 2" xfId="20784" xr:uid="{BA85090D-CF53-470B-BB8D-CE6BEC94A027}"/>
    <cellStyle name="20% - Énfasis4 37 6" xfId="6778" xr:uid="{77A4B7E8-C622-40E6-8FF5-D3FFF2D351A7}"/>
    <cellStyle name="20% - Énfasis4 37 6 2" xfId="21468" xr:uid="{9976D89E-BC02-4E55-AEBB-9C320CCF2B8C}"/>
    <cellStyle name="20% - Énfasis4 37 7" xfId="11590" xr:uid="{5BDC260B-C8EF-418F-8A54-DBA2A2827DE6}"/>
    <cellStyle name="20% - Énfasis4 37 7 2" xfId="22485" xr:uid="{BD6BAEA3-82C9-4994-AE4E-60BC90201349}"/>
    <cellStyle name="20% - Énfasis4 37 8" xfId="12710" xr:uid="{0AD9A5E1-03E0-4F16-BB38-65C36FCF85E3}"/>
    <cellStyle name="20% - Énfasis4 37 8 2" xfId="23605" xr:uid="{1A0849D4-8C4C-4E08-8266-7E7C5B5807DC}"/>
    <cellStyle name="20% - Énfasis4 37 9" xfId="14774" xr:uid="{D9A1E47E-237B-4171-8AD7-9A8CBC1C294F}"/>
    <cellStyle name="20% - Énfasis4 37 9 2" xfId="25669" xr:uid="{5DAA611B-09A4-4FD8-B2D5-44E18F189307}"/>
    <cellStyle name="20% - Énfasis4 370" xfId="11331" xr:uid="{B30BF549-D1BF-4CEE-811D-78C95CD34CE4}"/>
    <cellStyle name="20% - Énfasis4 371" xfId="11345" xr:uid="{A67B38AC-00E8-4A0E-A4C1-E7527058116E}"/>
    <cellStyle name="20% - Énfasis4 372" xfId="11359" xr:uid="{E804F71E-2FA2-46AA-96A9-F03926778EE1}"/>
    <cellStyle name="20% - Énfasis4 373" xfId="11373" xr:uid="{DBA0742A-E9CE-4078-93E3-258B8DB7E139}"/>
    <cellStyle name="20% - Énfasis4 373 2" xfId="12390" xr:uid="{AED2EB9D-1CC2-4D6C-9701-4007124A5F14}"/>
    <cellStyle name="20% - Énfasis4 373 2 2" xfId="23285" xr:uid="{2FD0D1F3-6DC5-4BA7-A119-4555EFB9F511}"/>
    <cellStyle name="20% - Énfasis4 373 3" xfId="13510" xr:uid="{A42A9DC4-9197-4C3F-A139-FC0D1BAFD3B8}"/>
    <cellStyle name="20% - Énfasis4 373 3 2" xfId="24405" xr:uid="{5FE13454-C02A-45DE-96B4-9D61845CB224}"/>
    <cellStyle name="20% - Énfasis4 373 4" xfId="22268" xr:uid="{08DB9A2D-E107-4418-A9A6-6641F181D563}"/>
    <cellStyle name="20% - Énfasis4 374" xfId="11387" xr:uid="{819FECCD-04D0-4127-B4D6-706FEF666831}"/>
    <cellStyle name="20% - Énfasis4 374 2" xfId="12404" xr:uid="{19061025-8184-46FB-9315-138CC85926B8}"/>
    <cellStyle name="20% - Énfasis4 374 2 2" xfId="23299" xr:uid="{859A5263-4F58-4C85-99DD-43B75384C6A7}"/>
    <cellStyle name="20% - Énfasis4 374 3" xfId="13524" xr:uid="{EB760B72-179A-4DE7-BFC6-EECB0ED48B8F}"/>
    <cellStyle name="20% - Énfasis4 374 3 2" xfId="24419" xr:uid="{470FE071-D1AF-4BD6-AB6D-8B9555DED59D}"/>
    <cellStyle name="20% - Énfasis4 374 4" xfId="22282" xr:uid="{37D9059F-5A75-4068-92D7-BEAD4293C1B2}"/>
    <cellStyle name="20% - Énfasis4 375" xfId="6748" xr:uid="{25EB3964-EAE5-4A9A-AF8E-80427E7F199F}"/>
    <cellStyle name="20% - Énfasis4 375 2" xfId="12417" xr:uid="{89B067E4-03CB-445C-A404-5BBCD228817D}"/>
    <cellStyle name="20% - Énfasis4 375 2 2" xfId="23312" xr:uid="{BD977A75-5CB7-484E-A75B-98A3048C757D}"/>
    <cellStyle name="20% - Énfasis4 375 3" xfId="13538" xr:uid="{D5829264-44B1-4C40-8E4E-9275C52D04D8}"/>
    <cellStyle name="20% - Énfasis4 375 3 2" xfId="24433" xr:uid="{A6DC4080-A9DB-440D-B396-EBC39B7100A1}"/>
    <cellStyle name="20% - Énfasis4 375 4" xfId="21438" xr:uid="{2535B9DF-6406-46D3-91EF-AE6BB59571B7}"/>
    <cellStyle name="20% - Énfasis4 376" xfId="11560" xr:uid="{ACDA7ED5-0E2F-4BCC-96DB-841579EDE948}"/>
    <cellStyle name="20% - Énfasis4 376 2" xfId="13552" xr:uid="{81C60B30-0932-4A20-BA62-77D5CB50C5B6}"/>
    <cellStyle name="20% - Énfasis4 376 2 2" xfId="24447" xr:uid="{AD03E961-BE1D-422B-95C8-29463958CDC8}"/>
    <cellStyle name="20% - Énfasis4 376 3" xfId="22455" xr:uid="{D2120C6C-5164-43F3-8433-768249FAC499}"/>
    <cellStyle name="20% - Énfasis4 377" xfId="13566" xr:uid="{F7FA049E-0DC7-44C8-AB8E-94DC5210047E}"/>
    <cellStyle name="20% - Énfasis4 377 2" xfId="24461" xr:uid="{A0E3A8F5-9DF3-4C7E-B04B-407880C2C8E0}"/>
    <cellStyle name="20% - Énfasis4 378" xfId="13580" xr:uid="{963E9923-0096-456E-B4E8-187766790E05}"/>
    <cellStyle name="20% - Énfasis4 378 2" xfId="24475" xr:uid="{F3EC3C52-BDA8-468C-89DE-CF98B6927126}"/>
    <cellStyle name="20% - Énfasis4 379" xfId="13594" xr:uid="{0B19544A-2B9A-4C9D-AB90-70EF2C067D23}"/>
    <cellStyle name="20% - Énfasis4 379 2" xfId="24489" xr:uid="{7E5893F3-FD5F-44B9-A14B-D1E26AD691D2}"/>
    <cellStyle name="20% - Énfasis4 38" xfId="274" xr:uid="{3531DBFA-2729-40B1-B780-689E8C2F5CDC}"/>
    <cellStyle name="20% - Énfasis4 38 10" xfId="15736" xr:uid="{652B193B-0FC7-4DB3-A5CD-3E0E4A8F683B}"/>
    <cellStyle name="20% - Énfasis4 38 2" xfId="1149" xr:uid="{8747CDA1-E5F1-480D-9DA4-5C9871D0CDE3}"/>
    <cellStyle name="20% - Énfasis4 38 2 2" xfId="4170" xr:uid="{BBC4FAAA-FC30-4AAE-9D97-C754E3E036A3}"/>
    <cellStyle name="20% - Énfasis4 38 2 2 2" xfId="19030" xr:uid="{404D16E9-AFCC-456E-BC78-C0345DA0190E}"/>
    <cellStyle name="20% - Énfasis4 38 2 3" xfId="16687" xr:uid="{57A3E2D3-9B7C-428C-A533-9A27341AF1FE}"/>
    <cellStyle name="20% - Énfasis4 38 3" xfId="1963" xr:uid="{31C27E55-2259-4A55-98B7-7B6171F28AC9}"/>
    <cellStyle name="20% - Énfasis4 38 3 2" xfId="4984" xr:uid="{BD1BEFE8-A357-4BB1-874D-7A79DBA96348}"/>
    <cellStyle name="20% - Énfasis4 38 3 2 2" xfId="19844" xr:uid="{E85D8C14-0A64-4CAE-9ABE-A8A2F35C5B4E}"/>
    <cellStyle name="20% - Énfasis4 38 3 3" xfId="17405" xr:uid="{67571FF9-9956-43C4-9647-A92477DDBF94}"/>
    <cellStyle name="20% - Énfasis4 38 4" xfId="3365" xr:uid="{047EF5D4-7E38-41F1-B2AD-E115BA594331}"/>
    <cellStyle name="20% - Énfasis4 38 4 2" xfId="18294" xr:uid="{BCA38294-DE53-4F22-9290-906B3961DD5F}"/>
    <cellStyle name="20% - Énfasis4 38 5" xfId="5927" xr:uid="{62EB985B-E3B2-44FB-8A54-93A40429AA50}"/>
    <cellStyle name="20% - Énfasis4 38 5 2" xfId="20785" xr:uid="{43BF373B-3BBF-45CF-8F4B-4224C983459B}"/>
    <cellStyle name="20% - Énfasis4 38 6" xfId="6779" xr:uid="{EB4B9C71-FB7F-453B-9EB7-43C233B643E9}"/>
    <cellStyle name="20% - Énfasis4 38 6 2" xfId="21469" xr:uid="{9B1356DB-4260-4C77-B5FF-B14FF0E00780}"/>
    <cellStyle name="20% - Énfasis4 38 7" xfId="11591" xr:uid="{83ACA264-1C3C-483F-959C-74633888E0C0}"/>
    <cellStyle name="20% - Énfasis4 38 7 2" xfId="22486" xr:uid="{D52C5349-955A-460B-BE8C-FF9D3B1EFCD2}"/>
    <cellStyle name="20% - Énfasis4 38 8" xfId="12711" xr:uid="{7CDEAA76-8DF0-4A4D-A9A0-D6CE84E997E6}"/>
    <cellStyle name="20% - Énfasis4 38 8 2" xfId="23606" xr:uid="{E8308A8D-4B27-48D6-800E-49071FA562F9}"/>
    <cellStyle name="20% - Énfasis4 38 9" xfId="14775" xr:uid="{03930C13-CC3D-4F1A-9451-0B8C31FA1C94}"/>
    <cellStyle name="20% - Énfasis4 38 9 2" xfId="25670" xr:uid="{D66D3046-76D6-46E9-8C8D-B346B0A1BAD8}"/>
    <cellStyle name="20% - Énfasis4 380" xfId="13608" xr:uid="{31FFAF3B-5E71-49B4-92BD-EED31D9891B8}"/>
    <cellStyle name="20% - Énfasis4 380 2" xfId="24503" xr:uid="{9C23CAD9-5575-4265-BC9F-AD2EDB30285A}"/>
    <cellStyle name="20% - Énfasis4 381" xfId="13622" xr:uid="{5DFFDD54-124F-4E9C-952D-0C04A3EA67C2}"/>
    <cellStyle name="20% - Énfasis4 381 2" xfId="24517" xr:uid="{D2666F71-7DC7-4FC2-83E3-55BF7F81B9C0}"/>
    <cellStyle name="20% - Énfasis4 382" xfId="13636" xr:uid="{A1353DEE-4B65-4FD2-97FC-C24B6C73A04D}"/>
    <cellStyle name="20% - Énfasis4 382 2" xfId="24531" xr:uid="{5D8E0B6C-5BBB-432F-8400-5255195A3F33}"/>
    <cellStyle name="20% - Énfasis4 383" xfId="13650" xr:uid="{698F1C5E-836D-441C-9B2C-0872B8B05D52}"/>
    <cellStyle name="20% - Énfasis4 383 2" xfId="24545" xr:uid="{FB19B4FE-AEA8-4661-979B-044DFD9B3B70}"/>
    <cellStyle name="20% - Énfasis4 384" xfId="13664" xr:uid="{D01B99B2-F1EB-47E8-91CD-BB99C828EFFD}"/>
    <cellStyle name="20% - Énfasis4 384 2" xfId="24559" xr:uid="{2D954997-8A10-4F4F-9780-897579624C7A}"/>
    <cellStyle name="20% - Énfasis4 385" xfId="13678" xr:uid="{978D5649-A78A-47B4-96FA-E12774620E5B}"/>
    <cellStyle name="20% - Énfasis4 385 2" xfId="24573" xr:uid="{3C5A7AA0-C212-407F-AC88-DBA5C0C4BC08}"/>
    <cellStyle name="20% - Énfasis4 386" xfId="13692" xr:uid="{EC035D6B-4FA5-4F92-A600-84FEA19C7E3C}"/>
    <cellStyle name="20% - Énfasis4 386 2" xfId="24587" xr:uid="{B62C8033-52D3-4F49-87E5-82AB7834674C}"/>
    <cellStyle name="20% - Énfasis4 387" xfId="13706" xr:uid="{09ECC2C8-5CB8-4326-A85C-6439EEF7CE73}"/>
    <cellStyle name="20% - Énfasis4 387 2" xfId="24601" xr:uid="{B1AF9FA5-3BCC-4C91-8067-B2B60EE1874E}"/>
    <cellStyle name="20% - Énfasis4 388" xfId="13720" xr:uid="{46E67391-3E96-4BD2-86B7-234BD28F0F05}"/>
    <cellStyle name="20% - Énfasis4 388 2" xfId="24615" xr:uid="{B77B262B-38D1-4FC0-B1B7-F321AA5E0E05}"/>
    <cellStyle name="20% - Énfasis4 389" xfId="13734" xr:uid="{A64ABAB4-524D-422F-B069-DEA1F5BFE491}"/>
    <cellStyle name="20% - Énfasis4 389 2" xfId="24629" xr:uid="{4FF694B4-8F90-4C90-972E-A37695F4D3E4}"/>
    <cellStyle name="20% - Énfasis4 39" xfId="275" xr:uid="{B6BE34A7-0A74-4F43-ADD5-ABBBE52A0D70}"/>
    <cellStyle name="20% - Énfasis4 39 10" xfId="15737" xr:uid="{0C377006-118D-4D7B-B8CF-34E2CAE6C07B}"/>
    <cellStyle name="20% - Énfasis4 39 2" xfId="1150" xr:uid="{33DD1D1C-8622-4572-B558-8ACCE9535CDC}"/>
    <cellStyle name="20% - Énfasis4 39 2 2" xfId="4171" xr:uid="{829510C5-F1EE-4282-8DD9-19C31430D3AB}"/>
    <cellStyle name="20% - Énfasis4 39 2 2 2" xfId="19031" xr:uid="{70892F24-CAE4-4853-BC10-8ACD0DDEE7BF}"/>
    <cellStyle name="20% - Énfasis4 39 2 3" xfId="16692" xr:uid="{DCC03D85-322E-4CC4-944C-AEB4F7534322}"/>
    <cellStyle name="20% - Énfasis4 39 3" xfId="1964" xr:uid="{739A5F56-F711-4141-B747-076D81811720}"/>
    <cellStyle name="20% - Énfasis4 39 3 2" xfId="4985" xr:uid="{C487B4AC-78C4-4ADA-B714-5D6F03BCB034}"/>
    <cellStyle name="20% - Énfasis4 39 3 2 2" xfId="19845" xr:uid="{D183FB11-8DA7-4AEC-8E53-AA173FFC887F}"/>
    <cellStyle name="20% - Énfasis4 39 3 3" xfId="17406" xr:uid="{A4118652-23DC-445B-A9B4-1959CEB3F1C8}"/>
    <cellStyle name="20% - Énfasis4 39 4" xfId="3366" xr:uid="{B80B7BC5-9B77-4D22-9AE6-BAD56CCFC8C4}"/>
    <cellStyle name="20% - Énfasis4 39 4 2" xfId="18295" xr:uid="{3DB18E72-A0E5-4CCE-904A-1FC18D0CCE27}"/>
    <cellStyle name="20% - Énfasis4 39 5" xfId="5928" xr:uid="{17A3895A-1F3C-43D8-9251-57346BFDA319}"/>
    <cellStyle name="20% - Énfasis4 39 5 2" xfId="20786" xr:uid="{1F25DAD1-4CB4-4695-95F8-65C1CB406B66}"/>
    <cellStyle name="20% - Énfasis4 39 6" xfId="6780" xr:uid="{543C2D3D-39A7-4BA7-9334-4B60DB5AF15B}"/>
    <cellStyle name="20% - Énfasis4 39 6 2" xfId="21470" xr:uid="{EF7440A7-A849-4FA8-94F0-2C7E86E3D9C1}"/>
    <cellStyle name="20% - Énfasis4 39 7" xfId="11592" xr:uid="{37479DF0-9EFD-4962-8666-E209884C5024}"/>
    <cellStyle name="20% - Énfasis4 39 7 2" xfId="22487" xr:uid="{D1224F66-A083-461D-8AA5-DFD963D772C7}"/>
    <cellStyle name="20% - Énfasis4 39 8" xfId="12712" xr:uid="{CA995B68-5CB4-4C0B-A0CF-339EEB74299F}"/>
    <cellStyle name="20% - Énfasis4 39 8 2" xfId="23607" xr:uid="{5182E434-0A1E-42B4-871C-25680E1FEB56}"/>
    <cellStyle name="20% - Énfasis4 39 9" xfId="14776" xr:uid="{83AC423C-56BF-4255-8F90-A2CFCDCF66E8}"/>
    <cellStyle name="20% - Énfasis4 39 9 2" xfId="25671" xr:uid="{76A43258-3047-46A0-B775-D81F6A43D484}"/>
    <cellStyle name="20% - Énfasis4 390" xfId="13748" xr:uid="{EA293443-4E3B-48E7-9B45-0DEE0B8B091A}"/>
    <cellStyle name="20% - Énfasis4 390 2" xfId="24643" xr:uid="{1DB029AF-1BB6-4312-A5D9-EEBC0C1F30CD}"/>
    <cellStyle name="20% - Énfasis4 391" xfId="13762" xr:uid="{3367017E-DF1F-46BF-9978-3999224616E5}"/>
    <cellStyle name="20% - Énfasis4 391 2" xfId="24657" xr:uid="{C7F47245-6E05-4D6E-81ED-A575BBD324D2}"/>
    <cellStyle name="20% - Énfasis4 392" xfId="13776" xr:uid="{B2C6EBC8-9063-4541-89DF-ECC8D3FA957B}"/>
    <cellStyle name="20% - Énfasis4 392 2" xfId="24671" xr:uid="{6E322639-3BF7-4E64-865D-B697BED9B693}"/>
    <cellStyle name="20% - Énfasis4 393" xfId="13790" xr:uid="{1E5563D6-C710-4EB8-8F9A-7E2AF61BB578}"/>
    <cellStyle name="20% - Énfasis4 393 2" xfId="24685" xr:uid="{5D2435B6-AC55-4D2B-85DE-6C78B3C8C734}"/>
    <cellStyle name="20% - Énfasis4 394" xfId="13804" xr:uid="{F6721F69-86F1-4260-A6D6-7067844361EF}"/>
    <cellStyle name="20% - Énfasis4 394 2" xfId="24699" xr:uid="{7627953B-8463-429F-AAE9-3F753264B587}"/>
    <cellStyle name="20% - Énfasis4 395" xfId="13818" xr:uid="{8ACCD490-8843-4457-81A4-FAA552060F8D}"/>
    <cellStyle name="20% - Énfasis4 395 2" xfId="24713" xr:uid="{2F06E0E0-2542-4EAB-AE7B-40F8D75E0F6B}"/>
    <cellStyle name="20% - Énfasis4 396" xfId="13832" xr:uid="{8CA0FE6D-CBFC-4798-B5F4-35F11C65B90C}"/>
    <cellStyle name="20% - Énfasis4 396 2" xfId="24727" xr:uid="{E93C5FEC-8AE9-435D-A841-4523A542264D}"/>
    <cellStyle name="20% - Énfasis4 397" xfId="13846" xr:uid="{F25650A0-EA40-47DE-8E87-CAAE5288A817}"/>
    <cellStyle name="20% - Énfasis4 397 2" xfId="24741" xr:uid="{A2A7E0D0-09D0-43A8-9BEB-99B7CCED07E2}"/>
    <cellStyle name="20% - Énfasis4 398" xfId="13860" xr:uid="{28CD1B4D-71C6-4EA2-BE13-0DF21474F5EC}"/>
    <cellStyle name="20% - Énfasis4 398 2" xfId="24755" xr:uid="{2C8A94F6-E7DD-4EE0-977E-73F5F362E7EA}"/>
    <cellStyle name="20% - Énfasis4 399" xfId="13874" xr:uid="{2D26CD9C-8141-494F-BE0E-DDB1AD244AB0}"/>
    <cellStyle name="20% - Énfasis4 399 2" xfId="24769" xr:uid="{C695FE1C-B2FA-47B3-8AA6-B6A2B9267839}"/>
    <cellStyle name="20% - Énfasis4 4" xfId="276" xr:uid="{42A84A38-411A-4B93-A2FA-DDC51461F529}"/>
    <cellStyle name="20% - Énfasis4 4 10" xfId="15738" xr:uid="{4314AD70-0731-40E2-A88A-A9855DE57417}"/>
    <cellStyle name="20% - Énfasis4 4 2" xfId="1151" xr:uid="{4CF81FAB-10D2-46DD-AE99-BF336ED89D5E}"/>
    <cellStyle name="20% - Énfasis4 4 2 2" xfId="4172" xr:uid="{D76F24D0-1CD4-46A1-9775-D3BB6EF28228}"/>
    <cellStyle name="20% - Énfasis4 4 2 2 2" xfId="19032" xr:uid="{CFF537D7-B0FF-4949-A5FC-06DD77D3A0BC}"/>
    <cellStyle name="20% - Énfasis4 4 2 3" xfId="16697" xr:uid="{8C71ECA1-F7B6-4742-A08A-ABB81F9A0085}"/>
    <cellStyle name="20% - Énfasis4 4 3" xfId="1965" xr:uid="{9C65DF79-28C3-460D-8209-BE6CAF34C305}"/>
    <cellStyle name="20% - Énfasis4 4 3 2" xfId="4986" xr:uid="{6AFFF0E9-4E5A-44EA-B777-2383C3565E2F}"/>
    <cellStyle name="20% - Énfasis4 4 3 2 2" xfId="19846" xr:uid="{EE07914A-E3AE-49DD-9F91-347C6B713654}"/>
    <cellStyle name="20% - Énfasis4 4 3 3" xfId="17407" xr:uid="{9B934794-B21D-462B-8BFD-CEB6047A06C9}"/>
    <cellStyle name="20% - Énfasis4 4 4" xfId="3367" xr:uid="{FC94CFEA-56B5-4E55-BA16-75FF398F0D19}"/>
    <cellStyle name="20% - Énfasis4 4 4 2" xfId="18296" xr:uid="{3B81FA14-408E-43AB-86FD-94A9CD6B47FD}"/>
    <cellStyle name="20% - Énfasis4 4 5" xfId="5929" xr:uid="{8F159109-0A59-4CD5-BD44-6BD291E9294A}"/>
    <cellStyle name="20% - Énfasis4 4 5 2" xfId="20787" xr:uid="{E0F79A4E-CAA6-4FBD-BA62-0F5CDB1F0A98}"/>
    <cellStyle name="20% - Énfasis4 4 6" xfId="6781" xr:uid="{88E1842F-5F21-47DB-9842-C51ECD48306D}"/>
    <cellStyle name="20% - Énfasis4 4 6 2" xfId="21471" xr:uid="{BF8759F9-5D3C-4A79-83BF-9B0E438FC124}"/>
    <cellStyle name="20% - Énfasis4 4 7" xfId="11593" xr:uid="{07ABD766-24DA-4FB7-96C2-27BA569190CD}"/>
    <cellStyle name="20% - Énfasis4 4 7 2" xfId="22488" xr:uid="{E8300407-CAF3-4F9B-A4D8-DBCCDE2BFDEB}"/>
    <cellStyle name="20% - Énfasis4 4 8" xfId="12713" xr:uid="{87202A03-1CB0-4E7A-91EF-E5E1F434AFA4}"/>
    <cellStyle name="20% - Énfasis4 4 8 2" xfId="23608" xr:uid="{FDCDAAFC-46BD-43EE-B8F9-846FF8C97D77}"/>
    <cellStyle name="20% - Énfasis4 4 9" xfId="14777" xr:uid="{084B1687-1C91-4E0A-A78E-DF44F59C5448}"/>
    <cellStyle name="20% - Énfasis4 4 9 2" xfId="25672" xr:uid="{EA95CBBB-5C55-4924-81F4-64DBA4C87231}"/>
    <cellStyle name="20% - Énfasis4 40" xfId="277" xr:uid="{C395143B-DC96-4B0D-8952-FB4063EB41FC}"/>
    <cellStyle name="20% - Énfasis4 40 10" xfId="15739" xr:uid="{F19D1977-6D38-4296-AE7E-507C3312E4B1}"/>
    <cellStyle name="20% - Énfasis4 40 2" xfId="1152" xr:uid="{FD1ED3C1-88A2-425C-8AAD-8350B5CCD815}"/>
    <cellStyle name="20% - Énfasis4 40 2 2" xfId="4173" xr:uid="{E6FF2E0C-F3B8-43E6-B538-801495C64400}"/>
    <cellStyle name="20% - Énfasis4 40 2 2 2" xfId="19033" xr:uid="{AC73C188-5140-4262-B2BB-CAD76ED17166}"/>
    <cellStyle name="20% - Énfasis4 40 2 3" xfId="16702" xr:uid="{3409F429-6E9C-4041-8850-6D5FF261232B}"/>
    <cellStyle name="20% - Énfasis4 40 3" xfId="1966" xr:uid="{C7D97087-DD61-4BC0-AA29-DBF65DA063D9}"/>
    <cellStyle name="20% - Énfasis4 40 3 2" xfId="4987" xr:uid="{480CF3E8-A54C-4423-9EE5-00EC434D4BE1}"/>
    <cellStyle name="20% - Énfasis4 40 3 2 2" xfId="19847" xr:uid="{9D74FC60-6361-4E5D-B934-369295BADE6A}"/>
    <cellStyle name="20% - Énfasis4 40 3 3" xfId="17408" xr:uid="{64DB35E5-1545-4855-9265-80EB186676DC}"/>
    <cellStyle name="20% - Énfasis4 40 4" xfId="3368" xr:uid="{4A3C9D75-1E03-44BE-AFE6-078B8E7B23F2}"/>
    <cellStyle name="20% - Énfasis4 40 4 2" xfId="18297" xr:uid="{E00CBBA7-2CFB-4CC4-936C-C757AE11ECF9}"/>
    <cellStyle name="20% - Énfasis4 40 5" xfId="5930" xr:uid="{E7367001-AB57-45E4-ADB5-57DD75064BAE}"/>
    <cellStyle name="20% - Énfasis4 40 5 2" xfId="20788" xr:uid="{0DE95346-6F6F-4DFE-86BF-3811BDDFBC1C}"/>
    <cellStyle name="20% - Énfasis4 40 6" xfId="6782" xr:uid="{730F3D65-9E7C-4B43-9EA8-CB6C2F8BB1E0}"/>
    <cellStyle name="20% - Énfasis4 40 6 2" xfId="21472" xr:uid="{0584798F-6DE7-461C-BDCE-1691A358798E}"/>
    <cellStyle name="20% - Énfasis4 40 7" xfId="11594" xr:uid="{F97F5CD8-CD0D-4406-8817-AA749C01FE5A}"/>
    <cellStyle name="20% - Énfasis4 40 7 2" xfId="22489" xr:uid="{CC126F04-3412-4C1E-AED3-F13808A7FE77}"/>
    <cellStyle name="20% - Énfasis4 40 8" xfId="12714" xr:uid="{70966841-DEAE-4EFF-A067-61C68283099E}"/>
    <cellStyle name="20% - Énfasis4 40 8 2" xfId="23609" xr:uid="{19591FB9-7A94-4474-8A89-BF05D7F34D03}"/>
    <cellStyle name="20% - Énfasis4 40 9" xfId="14778" xr:uid="{0FFFD33D-F702-4564-96D2-604A45549C43}"/>
    <cellStyle name="20% - Énfasis4 40 9 2" xfId="25673" xr:uid="{01F3C3FC-2C3D-4C2F-AD90-B2B39382FF99}"/>
    <cellStyle name="20% - Énfasis4 400" xfId="13888" xr:uid="{4ADDDE04-E549-4E39-9882-975B90A5E5BA}"/>
    <cellStyle name="20% - Énfasis4 400 2" xfId="24783" xr:uid="{8378C912-B4AA-44F2-BFA3-33410F949AE1}"/>
    <cellStyle name="20% - Énfasis4 401" xfId="13902" xr:uid="{58D320FD-22B8-4C81-9C66-7E26499EDD5B}"/>
    <cellStyle name="20% - Énfasis4 401 2" xfId="24797" xr:uid="{4D672689-E0E5-4C11-B19C-96BDD4A93728}"/>
    <cellStyle name="20% - Énfasis4 402" xfId="13916" xr:uid="{9E3D7551-7A4F-4ADA-AFBF-AF1F1057F7D1}"/>
    <cellStyle name="20% - Énfasis4 402 2" xfId="24811" xr:uid="{3C22276E-FBE3-47B3-8A68-507D38A3EA3E}"/>
    <cellStyle name="20% - Énfasis4 403" xfId="13930" xr:uid="{28026041-566A-450C-9E3C-9EA72E3329B0}"/>
    <cellStyle name="20% - Énfasis4 403 2" xfId="24825" xr:uid="{C2CCE727-0248-416D-AA1A-0C089EB7A11F}"/>
    <cellStyle name="20% - Énfasis4 404" xfId="13944" xr:uid="{EC3E878F-094A-4C01-A7AA-7D682E68872B}"/>
    <cellStyle name="20% - Énfasis4 404 2" xfId="24839" xr:uid="{E90B4469-EF97-4408-8DC5-50E5452E5CC5}"/>
    <cellStyle name="20% - Énfasis4 405" xfId="13958" xr:uid="{709E516B-2164-4430-BB1B-5C3CABD394FD}"/>
    <cellStyle name="20% - Énfasis4 405 2" xfId="24853" xr:uid="{A289F7BD-26CA-4908-82AB-CBCEAE26B1C8}"/>
    <cellStyle name="20% - Énfasis4 406" xfId="13972" xr:uid="{936B9566-61AA-4E42-9ED7-88F3A201E1D7}"/>
    <cellStyle name="20% - Énfasis4 406 2" xfId="24867" xr:uid="{60245A5A-0246-42F0-A4D9-BE659D9C6EF6}"/>
    <cellStyle name="20% - Énfasis4 407" xfId="13986" xr:uid="{87DEB42D-1D7C-415C-A098-BD58CDC8F684}"/>
    <cellStyle name="20% - Énfasis4 407 2" xfId="24881" xr:uid="{AD78F38A-BA80-4ADE-B2DC-394216437CE7}"/>
    <cellStyle name="20% - Énfasis4 408" xfId="14000" xr:uid="{51BA5599-97E0-4804-A27C-0DF162A4FE0D}"/>
    <cellStyle name="20% - Énfasis4 408 2" xfId="24895" xr:uid="{16DF9821-FD87-4A6A-8176-7568A2FAE93E}"/>
    <cellStyle name="20% - Énfasis4 409" xfId="14014" xr:uid="{4D51A566-45F8-4B1D-A7B0-2BF68D2E4F3C}"/>
    <cellStyle name="20% - Énfasis4 409 2" xfId="24909" xr:uid="{3A274B38-54D3-4288-A863-9B216DE2FC0D}"/>
    <cellStyle name="20% - Énfasis4 41" xfId="278" xr:uid="{A65D7A63-FF6D-45FF-A23C-5BD03DC479E9}"/>
    <cellStyle name="20% - Énfasis4 41 10" xfId="15740" xr:uid="{3E6F275C-E128-4936-B447-05335F593BBD}"/>
    <cellStyle name="20% - Énfasis4 41 2" xfId="1153" xr:uid="{0421739B-AF82-4BE6-AB66-C097EFDF1B21}"/>
    <cellStyle name="20% - Énfasis4 41 2 2" xfId="4174" xr:uid="{1FB5E8DA-A2FA-407C-8083-9722A541945D}"/>
    <cellStyle name="20% - Énfasis4 41 2 2 2" xfId="19034" xr:uid="{2EC6ACC1-C620-47C0-B207-1DDA583AC57A}"/>
    <cellStyle name="20% - Énfasis4 41 2 3" xfId="16707" xr:uid="{7548A459-8834-4DA3-AFF8-0582984F4EFC}"/>
    <cellStyle name="20% - Énfasis4 41 3" xfId="1967" xr:uid="{0BA8F5DD-A3A2-4A31-A73C-D6BF8AE34202}"/>
    <cellStyle name="20% - Énfasis4 41 3 2" xfId="4988" xr:uid="{3737A37C-B342-4616-8D06-2A27935F7D56}"/>
    <cellStyle name="20% - Énfasis4 41 3 2 2" xfId="19848" xr:uid="{D5B6B61D-CF30-47DB-863A-95C849A27A12}"/>
    <cellStyle name="20% - Énfasis4 41 3 3" xfId="17409" xr:uid="{40DA061B-7FBF-43C0-91D4-AF82AB873400}"/>
    <cellStyle name="20% - Énfasis4 41 4" xfId="3369" xr:uid="{80D516AF-1BF5-4F38-BF2A-D879A17D8DE3}"/>
    <cellStyle name="20% - Énfasis4 41 4 2" xfId="18298" xr:uid="{CC4D313B-E42B-4971-8426-94DC5E4B4CDD}"/>
    <cellStyle name="20% - Énfasis4 41 5" xfId="5931" xr:uid="{5D22633E-782E-4191-9BE3-7715A45D704F}"/>
    <cellStyle name="20% - Énfasis4 41 5 2" xfId="20789" xr:uid="{DC43DBA0-E8CD-47E5-A171-B137283365F0}"/>
    <cellStyle name="20% - Énfasis4 41 6" xfId="6783" xr:uid="{AD450D09-E75B-40C5-B751-2EC8DA2DBCB9}"/>
    <cellStyle name="20% - Énfasis4 41 6 2" xfId="21473" xr:uid="{01B5589F-E053-4666-AFFB-834D463534EB}"/>
    <cellStyle name="20% - Énfasis4 41 7" xfId="11595" xr:uid="{1132E78D-64B3-4E3B-A0AD-7B4C6BD1732E}"/>
    <cellStyle name="20% - Énfasis4 41 7 2" xfId="22490" xr:uid="{3F9761A8-9746-4416-8D65-1C0180A8290D}"/>
    <cellStyle name="20% - Énfasis4 41 8" xfId="12715" xr:uid="{8D68ED1F-E07D-4534-954B-E3E567B203EB}"/>
    <cellStyle name="20% - Énfasis4 41 8 2" xfId="23610" xr:uid="{394A9ED1-8A23-4256-802F-B76219C3F53C}"/>
    <cellStyle name="20% - Énfasis4 41 9" xfId="14779" xr:uid="{51CFDA48-90AE-49D9-9D7D-36718BB12948}"/>
    <cellStyle name="20% - Énfasis4 41 9 2" xfId="25674" xr:uid="{AE55D168-4287-4CEB-B4EA-AF8D819EF111}"/>
    <cellStyle name="20% - Énfasis4 410" xfId="14028" xr:uid="{F7721DAF-CC8A-4C30-94AB-F1F86D08E806}"/>
    <cellStyle name="20% - Énfasis4 410 2" xfId="24923" xr:uid="{E36D0C33-69D0-4924-8E7F-71FA11761A12}"/>
    <cellStyle name="20% - Énfasis4 411" xfId="14042" xr:uid="{77523786-285B-4C3B-8C91-9C49FC891926}"/>
    <cellStyle name="20% - Énfasis4 411 2" xfId="24937" xr:uid="{8FFD58DA-8A3D-4A98-8253-B34DE611B69B}"/>
    <cellStyle name="20% - Énfasis4 412" xfId="14056" xr:uid="{72194E7D-03E6-44A1-BECD-8FC225BDC550}"/>
    <cellStyle name="20% - Énfasis4 412 2" xfId="24951" xr:uid="{35430807-4C74-49FC-AD7C-864EC0EAA018}"/>
    <cellStyle name="20% - Énfasis4 413" xfId="14070" xr:uid="{88E28491-B766-4226-BFE3-4B8AB71D4A0A}"/>
    <cellStyle name="20% - Énfasis4 413 2" xfId="24965" xr:uid="{4DA8C09E-C3DC-470B-B6F2-0EC730D0E9B3}"/>
    <cellStyle name="20% - Énfasis4 414" xfId="14084" xr:uid="{339CB282-7B84-400B-AEE0-E81077C00F1F}"/>
    <cellStyle name="20% - Énfasis4 414 2" xfId="24979" xr:uid="{50257FD1-8077-4EF3-9A35-32D82FA6ADFC}"/>
    <cellStyle name="20% - Énfasis4 415" xfId="14098" xr:uid="{74751D1A-D06F-4B4A-8A82-F2B85CC65CE9}"/>
    <cellStyle name="20% - Énfasis4 415 2" xfId="24993" xr:uid="{E223AAE2-06F9-4E97-9D99-1F84E3FBC9D2}"/>
    <cellStyle name="20% - Énfasis4 416" xfId="14112" xr:uid="{4B0E5B8D-F82D-4F3A-9698-71A9ADC39B7C}"/>
    <cellStyle name="20% - Énfasis4 416 2" xfId="25007" xr:uid="{9326491F-04FE-447A-B82A-44A627F1EDE2}"/>
    <cellStyle name="20% - Énfasis4 417" xfId="14126" xr:uid="{7DB3D987-A335-4466-BC52-EEDBA9880499}"/>
    <cellStyle name="20% - Énfasis4 417 2" xfId="25021" xr:uid="{59311330-9E5C-48C3-BC8A-E26A1C7FA948}"/>
    <cellStyle name="20% - Énfasis4 418" xfId="14140" xr:uid="{EB44570A-C748-4C08-BB06-51344B7CA65B}"/>
    <cellStyle name="20% - Énfasis4 418 2" xfId="25035" xr:uid="{2FC12A04-CE4D-4A87-8506-79FA58BDB4CC}"/>
    <cellStyle name="20% - Énfasis4 419" xfId="14154" xr:uid="{8DC540F1-FA7A-4A0D-AED7-40D9A78345C4}"/>
    <cellStyle name="20% - Énfasis4 419 2" xfId="25049" xr:uid="{3B16A385-A9C4-4CFF-BABC-8D5B10821F6F}"/>
    <cellStyle name="20% - Énfasis4 42" xfId="279" xr:uid="{CC8AE5A8-B38B-4EAC-B321-92215C93F457}"/>
    <cellStyle name="20% - Énfasis4 42 10" xfId="15741" xr:uid="{9925FAB8-20F2-4D80-8038-09BADA8A6C4F}"/>
    <cellStyle name="20% - Énfasis4 42 2" xfId="1154" xr:uid="{8E9718CB-94EF-40B1-BAAA-118138CC6057}"/>
    <cellStyle name="20% - Énfasis4 42 2 2" xfId="4175" xr:uid="{E05F7CB4-D998-41EB-90DF-57812E995A2C}"/>
    <cellStyle name="20% - Énfasis4 42 2 2 2" xfId="19035" xr:uid="{499F117D-5EB4-415E-98FE-B3761D26AEE1}"/>
    <cellStyle name="20% - Énfasis4 42 2 3" xfId="16712" xr:uid="{F5396733-59A0-4C7A-BB38-C2FB8B53E0CD}"/>
    <cellStyle name="20% - Énfasis4 42 3" xfId="1968" xr:uid="{6157BFA6-36E3-4286-B69C-367E8231A1C5}"/>
    <cellStyle name="20% - Énfasis4 42 3 2" xfId="4989" xr:uid="{DEA56340-8B7D-4A00-BFDB-BCAA06B34229}"/>
    <cellStyle name="20% - Énfasis4 42 3 2 2" xfId="19849" xr:uid="{C6FB2E74-47CA-4C9A-8C64-109E52CD13BD}"/>
    <cellStyle name="20% - Énfasis4 42 3 3" xfId="17410" xr:uid="{2A974740-8735-433A-A8CA-B6535D1AF7D9}"/>
    <cellStyle name="20% - Énfasis4 42 4" xfId="3370" xr:uid="{99E9CF55-6FBE-411C-B0FD-DEE76B48C412}"/>
    <cellStyle name="20% - Énfasis4 42 4 2" xfId="18299" xr:uid="{A2A8C89F-1BFA-4931-BDD7-7B3215287FC0}"/>
    <cellStyle name="20% - Énfasis4 42 5" xfId="5932" xr:uid="{D77580FF-F5DA-4A0D-A25E-25A60547CB7F}"/>
    <cellStyle name="20% - Énfasis4 42 5 2" xfId="20790" xr:uid="{DEA28B66-EC14-4670-91B5-889E5AA4F8D0}"/>
    <cellStyle name="20% - Énfasis4 42 6" xfId="6784" xr:uid="{D83A517F-DF6D-4F54-AD3C-5AFDDAD4A6C8}"/>
    <cellStyle name="20% - Énfasis4 42 6 2" xfId="21474" xr:uid="{C4F1F87F-EE37-4D3F-A75C-6DD238A28315}"/>
    <cellStyle name="20% - Énfasis4 42 7" xfId="11596" xr:uid="{86E6C052-8992-423E-8796-DD8368A1A83F}"/>
    <cellStyle name="20% - Énfasis4 42 7 2" xfId="22491" xr:uid="{7F2404FF-CF34-490E-AC25-5C50DA92AE96}"/>
    <cellStyle name="20% - Énfasis4 42 8" xfId="12716" xr:uid="{C2E79E1C-9602-4B20-9F33-01150CA7777F}"/>
    <cellStyle name="20% - Énfasis4 42 8 2" xfId="23611" xr:uid="{4A85643D-4E57-41F4-B248-2CA184F9BDD2}"/>
    <cellStyle name="20% - Énfasis4 42 9" xfId="14780" xr:uid="{9080DAE7-3CC5-4813-A399-57B6FE58CB48}"/>
    <cellStyle name="20% - Énfasis4 42 9 2" xfId="25675" xr:uid="{CC52E563-95BF-450C-B805-CFEABD732E6D}"/>
    <cellStyle name="20% - Énfasis4 420" xfId="14168" xr:uid="{1D44BB2F-138B-485F-8EDD-F4F63D1EB9B7}"/>
    <cellStyle name="20% - Énfasis4 420 2" xfId="25063" xr:uid="{4ACAF3AE-F36A-4E86-AAC5-FCBA488EFD3C}"/>
    <cellStyle name="20% - Énfasis4 421" xfId="14182" xr:uid="{D37326B3-C674-43C2-9029-DFAB65FE20B9}"/>
    <cellStyle name="20% - Énfasis4 421 2" xfId="25077" xr:uid="{199DC0EB-8BBA-47A3-A216-03521948F0A0}"/>
    <cellStyle name="20% - Énfasis4 422" xfId="14196" xr:uid="{C133ABFF-2D1F-4994-B19D-F643AA219FE9}"/>
    <cellStyle name="20% - Énfasis4 422 2" xfId="25091" xr:uid="{CE6ABE80-CF7B-4B22-A47D-AE17C5ECEBC8}"/>
    <cellStyle name="20% - Énfasis4 423" xfId="14210" xr:uid="{28D0DFDC-EA8D-4FB5-B01C-32012C8A8371}"/>
    <cellStyle name="20% - Énfasis4 423 2" xfId="25105" xr:uid="{40F8B04F-27FB-4222-950C-69B3ECA60BCA}"/>
    <cellStyle name="20% - Énfasis4 424" xfId="14224" xr:uid="{5C7F1C71-EAE9-4C2D-B16C-0D41A0D15D63}"/>
    <cellStyle name="20% - Énfasis4 424 2" xfId="25119" xr:uid="{EF6A3047-3E93-4A7F-8A8B-A7138F14A10E}"/>
    <cellStyle name="20% - Énfasis4 425" xfId="14238" xr:uid="{A149CCEB-491A-4B29-BC64-D34EDE3F8DCB}"/>
    <cellStyle name="20% - Énfasis4 425 2" xfId="25133" xr:uid="{71472381-CCE6-43F1-8C6B-E2F9ACFBF5EB}"/>
    <cellStyle name="20% - Énfasis4 426" xfId="14252" xr:uid="{27794CA3-AD18-453B-8424-59C419A50B48}"/>
    <cellStyle name="20% - Énfasis4 426 2" xfId="25147" xr:uid="{7529FDB3-D5C4-4756-BD2E-FD5258437BB1}"/>
    <cellStyle name="20% - Énfasis4 427" xfId="14266" xr:uid="{A019F3A9-BA7E-4DFE-9696-2BA8538D33EF}"/>
    <cellStyle name="20% - Énfasis4 427 2" xfId="25161" xr:uid="{5E4E38D2-ADA6-4A19-8B97-476F64106D3C}"/>
    <cellStyle name="20% - Énfasis4 428" xfId="14280" xr:uid="{1A6C3FE0-2BB1-4575-BA06-C9E27F278D84}"/>
    <cellStyle name="20% - Énfasis4 428 2" xfId="25175" xr:uid="{87A75478-6BE1-458C-835B-587577A9BD90}"/>
    <cellStyle name="20% - Énfasis4 429" xfId="14294" xr:uid="{635EE14C-BDFB-4F71-A053-0F09B7D97662}"/>
    <cellStyle name="20% - Énfasis4 429 2" xfId="25189" xr:uid="{677F3540-4A30-4579-9E55-BFD2AB0003E8}"/>
    <cellStyle name="20% - Énfasis4 43" xfId="280" xr:uid="{7F1EBE5F-F8F9-405E-B23C-76F7048DD176}"/>
    <cellStyle name="20% - Énfasis4 43 10" xfId="15742" xr:uid="{04DCE358-B517-4D76-85AA-AACC5F87F5A4}"/>
    <cellStyle name="20% - Énfasis4 43 2" xfId="1155" xr:uid="{E1322A5B-8400-43F8-B96E-D44045E94E51}"/>
    <cellStyle name="20% - Énfasis4 43 2 2" xfId="4176" xr:uid="{462D3679-4516-4F27-B2A9-2CA60C5543A5}"/>
    <cellStyle name="20% - Énfasis4 43 2 2 2" xfId="19036" xr:uid="{57583F9B-C054-4EED-BFEE-C04CC0403CFB}"/>
    <cellStyle name="20% - Énfasis4 43 2 3" xfId="16717" xr:uid="{618D7092-5CCA-4BD0-B06F-CD92D1D563FC}"/>
    <cellStyle name="20% - Énfasis4 43 3" xfId="1969" xr:uid="{04EA8563-04E5-4C89-868E-D4FADB8BA22C}"/>
    <cellStyle name="20% - Énfasis4 43 3 2" xfId="4990" xr:uid="{2758CB7D-C592-44EE-99F5-BA371DDD5242}"/>
    <cellStyle name="20% - Énfasis4 43 3 2 2" xfId="19850" xr:uid="{20558A39-E18F-4C62-9601-3AE189741A30}"/>
    <cellStyle name="20% - Énfasis4 43 3 3" xfId="17411" xr:uid="{B4E9C9FD-6F16-433B-8688-783788BC480F}"/>
    <cellStyle name="20% - Énfasis4 43 4" xfId="3371" xr:uid="{50D8323F-96B9-4F9A-8ADC-98FF1190F47E}"/>
    <cellStyle name="20% - Énfasis4 43 4 2" xfId="18300" xr:uid="{F274FBFC-AC15-4BAD-90A6-6C154DAF22C2}"/>
    <cellStyle name="20% - Énfasis4 43 5" xfId="5933" xr:uid="{ABE621F8-1BD8-4B66-9C94-8F1A16D845B0}"/>
    <cellStyle name="20% - Énfasis4 43 5 2" xfId="20791" xr:uid="{D9ABF8C6-DE50-47C1-8AD8-CFD0AC8C1706}"/>
    <cellStyle name="20% - Énfasis4 43 6" xfId="6785" xr:uid="{9D3D1592-8208-429A-A34F-1716DC567E66}"/>
    <cellStyle name="20% - Énfasis4 43 6 2" xfId="21475" xr:uid="{5571819C-4A7E-4D5D-87CF-4685FEABB816}"/>
    <cellStyle name="20% - Énfasis4 43 7" xfId="11597" xr:uid="{121497E8-E9A2-4186-9C07-83ED15BAE441}"/>
    <cellStyle name="20% - Énfasis4 43 7 2" xfId="22492" xr:uid="{9E724C8A-41B7-45F5-92E6-CB0FEDD60006}"/>
    <cellStyle name="20% - Énfasis4 43 8" xfId="12717" xr:uid="{CFC5733D-4023-42D7-87C4-A678BE05878E}"/>
    <cellStyle name="20% - Énfasis4 43 8 2" xfId="23612" xr:uid="{AF5B85F2-BE5E-48B0-98E6-BC126A929EA8}"/>
    <cellStyle name="20% - Énfasis4 43 9" xfId="14781" xr:uid="{87079D13-A736-4F5F-804B-424D5FCCF312}"/>
    <cellStyle name="20% - Énfasis4 43 9 2" xfId="25676" xr:uid="{CEE09AC0-5E9E-48F0-BE59-A6EAF01DD77D}"/>
    <cellStyle name="20% - Énfasis4 430" xfId="14308" xr:uid="{678C35EF-536B-4C52-A46C-42E4E7FDE89F}"/>
    <cellStyle name="20% - Énfasis4 430 2" xfId="25203" xr:uid="{00CFD4C3-CF95-4785-AF1F-A087A0998177}"/>
    <cellStyle name="20% - Énfasis4 431" xfId="14322" xr:uid="{9FF89119-6D8F-4EEB-9D0E-547D2CC08ACE}"/>
    <cellStyle name="20% - Énfasis4 431 2" xfId="25217" xr:uid="{A5F0DB3D-A3F7-4E64-93A8-0E0CF002A25D}"/>
    <cellStyle name="20% - Énfasis4 432" xfId="14336" xr:uid="{A7F97144-EF96-4F6B-9E6E-80AB37BAFF75}"/>
    <cellStyle name="20% - Énfasis4 432 2" xfId="25231" xr:uid="{C058E3C6-EE12-428C-A9BB-E758A41B8815}"/>
    <cellStyle name="20% - Énfasis4 433" xfId="14350" xr:uid="{2CACC7C0-0529-4A9A-8766-E3C982A0D731}"/>
    <cellStyle name="20% - Énfasis4 433 2" xfId="25245" xr:uid="{A06E9726-09BE-4A86-A522-A198CA1A8BF9}"/>
    <cellStyle name="20% - Énfasis4 434" xfId="14364" xr:uid="{DC326D8A-CC6C-412A-B624-B2BF0510924C}"/>
    <cellStyle name="20% - Énfasis4 434 2" xfId="25259" xr:uid="{8E9D86E2-EBEF-44A8-A637-03E7E46008D5}"/>
    <cellStyle name="20% - Énfasis4 435" xfId="14378" xr:uid="{8FA0A2F7-A1D3-4641-8397-0D2F06E925E3}"/>
    <cellStyle name="20% - Énfasis4 435 2" xfId="25273" xr:uid="{9AEC6D83-EB5C-4875-98D2-211BB405EE3E}"/>
    <cellStyle name="20% - Énfasis4 436" xfId="14392" xr:uid="{B9C37CE7-A57A-4879-9F22-90B6980A09D1}"/>
    <cellStyle name="20% - Énfasis4 436 2" xfId="25287" xr:uid="{A5829AAE-A431-4590-9A07-58B702B9536D}"/>
    <cellStyle name="20% - Énfasis4 437" xfId="14406" xr:uid="{41867768-81F7-4915-AB53-D66A1227ADA1}"/>
    <cellStyle name="20% - Énfasis4 437 2" xfId="25301" xr:uid="{079BA29B-1A61-4412-8586-3CB9AE7042A9}"/>
    <cellStyle name="20% - Énfasis4 438" xfId="14420" xr:uid="{6BAAF262-8BD1-4D0D-AFD2-F068C48B9EB8}"/>
    <cellStyle name="20% - Énfasis4 438 2" xfId="25315" xr:uid="{350E54FA-358A-42AD-AB9D-B25418F1EF29}"/>
    <cellStyle name="20% - Énfasis4 439" xfId="14434" xr:uid="{2C19BE00-6395-4A20-AACB-D41A7E865021}"/>
    <cellStyle name="20% - Énfasis4 439 2" xfId="25329" xr:uid="{B97DC77A-E481-4799-A581-B4D43E333F29}"/>
    <cellStyle name="20% - Énfasis4 44" xfId="281" xr:uid="{27E54FA4-6F9D-4D07-8DC9-F00E6BE74927}"/>
    <cellStyle name="20% - Énfasis4 44 10" xfId="15743" xr:uid="{B1372F8E-B25D-45E3-AA37-0F44BA9C67E7}"/>
    <cellStyle name="20% - Énfasis4 44 2" xfId="1156" xr:uid="{48F68AC4-32C0-41F7-B44A-2F3DD3316A41}"/>
    <cellStyle name="20% - Énfasis4 44 2 2" xfId="4177" xr:uid="{33EBB136-AEDE-4400-81D1-769C1333884B}"/>
    <cellStyle name="20% - Énfasis4 44 2 2 2" xfId="19037" xr:uid="{83B3AED6-D78C-4B11-A2A2-424E8C25B2C1}"/>
    <cellStyle name="20% - Énfasis4 44 2 3" xfId="16721" xr:uid="{94656763-EBA9-41BB-94B6-735D3021AF2E}"/>
    <cellStyle name="20% - Énfasis4 44 3" xfId="1970" xr:uid="{FBE74150-475C-4FE7-B9D9-51B22450E429}"/>
    <cellStyle name="20% - Énfasis4 44 3 2" xfId="4991" xr:uid="{61DDDBD9-9D1C-4937-B15E-6FCB8D0FE3D2}"/>
    <cellStyle name="20% - Énfasis4 44 3 2 2" xfId="19851" xr:uid="{8EAE52E9-7227-4989-9AE9-FDA96FA13DC4}"/>
    <cellStyle name="20% - Énfasis4 44 3 3" xfId="17412" xr:uid="{79402B0E-32A2-49C7-8B5C-151FB0086EFA}"/>
    <cellStyle name="20% - Énfasis4 44 4" xfId="3372" xr:uid="{06DEE555-C096-4CEE-BE68-BCF7DA70F0B1}"/>
    <cellStyle name="20% - Énfasis4 44 4 2" xfId="18301" xr:uid="{259DFB96-AF38-4580-8712-7DCD78C4F318}"/>
    <cellStyle name="20% - Énfasis4 44 5" xfId="5934" xr:uid="{92E13E40-A4D6-4281-A536-1785866F8A59}"/>
    <cellStyle name="20% - Énfasis4 44 5 2" xfId="20792" xr:uid="{85D12404-7254-4791-BD56-7DBA7D6B5B31}"/>
    <cellStyle name="20% - Énfasis4 44 6" xfId="6786" xr:uid="{0A337F9E-2AC6-464E-8CEE-BEB04741435D}"/>
    <cellStyle name="20% - Énfasis4 44 6 2" xfId="21476" xr:uid="{8544460E-7F57-44D4-94D6-6F73AC9E214C}"/>
    <cellStyle name="20% - Énfasis4 44 7" xfId="11598" xr:uid="{25ACCD06-B807-4703-80BE-CDC0483F4FC0}"/>
    <cellStyle name="20% - Énfasis4 44 7 2" xfId="22493" xr:uid="{90DBB85F-D18A-4207-8BED-DEDF18FF7E00}"/>
    <cellStyle name="20% - Énfasis4 44 8" xfId="12718" xr:uid="{2D6FE449-BED0-40CA-B5C5-EE786018D926}"/>
    <cellStyle name="20% - Énfasis4 44 8 2" xfId="23613" xr:uid="{A5F9F8A7-B306-4364-A468-D9F6A3D541D6}"/>
    <cellStyle name="20% - Énfasis4 44 9" xfId="14782" xr:uid="{5E4CE93D-970A-45EF-AEFA-C51889B5570D}"/>
    <cellStyle name="20% - Énfasis4 44 9 2" xfId="25677" xr:uid="{3B96248F-E3B5-4C74-8357-0F2BD14FA383}"/>
    <cellStyle name="20% - Énfasis4 440" xfId="14448" xr:uid="{F4216489-7CA4-4988-B3AF-14DCA854C827}"/>
    <cellStyle name="20% - Énfasis4 440 2" xfId="25343" xr:uid="{F48ABADD-B51F-4A7C-800F-29CEE2FA98DC}"/>
    <cellStyle name="20% - Énfasis4 441" xfId="14462" xr:uid="{0276FAF8-212A-4508-8810-D3D7150A15F9}"/>
    <cellStyle name="20% - Énfasis4 441 2" xfId="25357" xr:uid="{656A8EEF-D1E0-4D93-B99B-3C8FD118BAE8}"/>
    <cellStyle name="20% - Énfasis4 442" xfId="14476" xr:uid="{4DF1BEF9-0119-48C5-8F43-93D01662E65A}"/>
    <cellStyle name="20% - Énfasis4 442 2" xfId="25371" xr:uid="{32E16426-7649-4F7D-9759-145F96AA75BC}"/>
    <cellStyle name="20% - Énfasis4 443" xfId="14490" xr:uid="{56BBE866-0523-434F-B37A-43DC9A1143F5}"/>
    <cellStyle name="20% - Énfasis4 443 2" xfId="25385" xr:uid="{4FC8993A-E8B9-4198-9A78-E57AB0DC0F08}"/>
    <cellStyle name="20% - Énfasis4 444" xfId="14504" xr:uid="{6295C3C9-E297-4C36-A7A8-E7F32A4AAFF9}"/>
    <cellStyle name="20% - Énfasis4 444 2" xfId="25399" xr:uid="{033BC051-1629-48B2-83AB-6B9130CE3710}"/>
    <cellStyle name="20% - Énfasis4 445" xfId="14518" xr:uid="{41300EF8-BD2E-4B65-B5BC-8194A70EA50C}"/>
    <cellStyle name="20% - Énfasis4 445 2" xfId="25413" xr:uid="{1C62E400-D669-4ACF-A01F-B59EF686D97A}"/>
    <cellStyle name="20% - Énfasis4 446" xfId="14532" xr:uid="{7DDDF051-C284-4CD2-84F4-2313102060B6}"/>
    <cellStyle name="20% - Énfasis4 446 2" xfId="25427" xr:uid="{E004488A-5FAF-4C5A-837B-241D6C0C4AD6}"/>
    <cellStyle name="20% - Énfasis4 447" xfId="14546" xr:uid="{FA4F6334-9EF5-42B5-99AC-78C78D1B15EC}"/>
    <cellStyle name="20% - Énfasis4 447 2" xfId="25441" xr:uid="{F4227B5D-029A-4FF2-8EAF-31324A67511A}"/>
    <cellStyle name="20% - Énfasis4 448" xfId="14560" xr:uid="{73478F1F-99BB-443B-8659-03AA5730CCAC}"/>
    <cellStyle name="20% - Énfasis4 448 2" xfId="25455" xr:uid="{890844C7-E130-4549-B7CC-519B3470669F}"/>
    <cellStyle name="20% - Énfasis4 449" xfId="14574" xr:uid="{B3F406B5-1EFB-41E8-A074-14569359F2EF}"/>
    <cellStyle name="20% - Énfasis4 449 2" xfId="25469" xr:uid="{B4C03A3B-303D-41DC-8825-D36AD7569AC8}"/>
    <cellStyle name="20% - Énfasis4 45" xfId="282" xr:uid="{4E1C4F9C-A2F6-480F-A4B5-A0A19596D3FC}"/>
    <cellStyle name="20% - Énfasis4 45 10" xfId="15744" xr:uid="{347281FC-211E-4165-AA9C-A324EBDB733A}"/>
    <cellStyle name="20% - Énfasis4 45 2" xfId="1157" xr:uid="{6B142EE0-0A7A-4138-BE23-FDBD957D6C7B}"/>
    <cellStyle name="20% - Énfasis4 45 2 2" xfId="4178" xr:uid="{66A62B9C-2425-4AD9-B7A4-31705ECE685C}"/>
    <cellStyle name="20% - Énfasis4 45 2 2 2" xfId="19038" xr:uid="{C4B98C5E-8B55-4EB7-B0DB-A9A0CF322926}"/>
    <cellStyle name="20% - Énfasis4 45 2 3" xfId="16725" xr:uid="{66771F17-D9CE-48DA-BD7A-A6CA464AC7F1}"/>
    <cellStyle name="20% - Énfasis4 45 3" xfId="1971" xr:uid="{BCF7D921-C12B-4911-92DC-1892158EF799}"/>
    <cellStyle name="20% - Énfasis4 45 3 2" xfId="4992" xr:uid="{C13933A2-7DE6-435F-A4FA-22D8E0A3ECE5}"/>
    <cellStyle name="20% - Énfasis4 45 3 2 2" xfId="19852" xr:uid="{5DE35DA5-6D0D-4E6B-8F16-DB42646F34A2}"/>
    <cellStyle name="20% - Énfasis4 45 3 3" xfId="17413" xr:uid="{00833FC9-CBF6-4FC8-A001-27A34F2CCB6F}"/>
    <cellStyle name="20% - Énfasis4 45 4" xfId="3373" xr:uid="{BF20B3C8-7213-407D-B6BF-9A871D641DC4}"/>
    <cellStyle name="20% - Énfasis4 45 4 2" xfId="18302" xr:uid="{E8675848-D584-4302-99A9-EE3A753AA971}"/>
    <cellStyle name="20% - Énfasis4 45 5" xfId="5935" xr:uid="{3919A99F-E085-4A72-A99E-510C2421F9CA}"/>
    <cellStyle name="20% - Énfasis4 45 5 2" xfId="20793" xr:uid="{443F3E18-5A6E-48D5-879F-3F594D231B81}"/>
    <cellStyle name="20% - Énfasis4 45 6" xfId="6787" xr:uid="{0CD0CBFC-7557-4FF0-81F2-AA282D65CDCC}"/>
    <cellStyle name="20% - Énfasis4 45 6 2" xfId="21477" xr:uid="{50F5AEFF-4E07-4B9F-8350-3282D79CA88E}"/>
    <cellStyle name="20% - Énfasis4 45 7" xfId="11599" xr:uid="{6D2BE075-0A44-40FD-AA61-54F6B60A7911}"/>
    <cellStyle name="20% - Énfasis4 45 7 2" xfId="22494" xr:uid="{1696DEC1-4326-4D45-B38A-90AAABD9F3C1}"/>
    <cellStyle name="20% - Énfasis4 45 8" xfId="12719" xr:uid="{0B376B6A-8BB5-496F-98E5-A06155676449}"/>
    <cellStyle name="20% - Énfasis4 45 8 2" xfId="23614" xr:uid="{5565C661-E8A2-4922-A4A6-5870A06F8F1E}"/>
    <cellStyle name="20% - Énfasis4 45 9" xfId="14783" xr:uid="{4CA0C75E-6C7A-4E09-856C-6A17FDE46C47}"/>
    <cellStyle name="20% - Énfasis4 45 9 2" xfId="25678" xr:uid="{37F66061-80FC-4599-87CC-CEF1BCABBBE9}"/>
    <cellStyle name="20% - Énfasis4 450" xfId="14588" xr:uid="{B60796D5-4B11-4C3F-B2A0-8E435AF2F12A}"/>
    <cellStyle name="20% - Énfasis4 450 2" xfId="25483" xr:uid="{FC3DCF9A-C368-4CBC-A3D0-6C0ADDC5F7F3}"/>
    <cellStyle name="20% - Énfasis4 451" xfId="12680" xr:uid="{91592CB1-0E4D-4603-8822-715AB334BA06}"/>
    <cellStyle name="20% - Énfasis4 451 2" xfId="23575" xr:uid="{90DD78F0-3265-48CC-AEB1-46272C6B4B6A}"/>
    <cellStyle name="20% - Énfasis4 452" xfId="14744" xr:uid="{484D7BF8-FCD6-409F-B5A3-CB926ECA0BF8}"/>
    <cellStyle name="20% - Énfasis4 452 2" xfId="25639" xr:uid="{454823C6-60C1-416E-8FBF-8D5965603E91}"/>
    <cellStyle name="20% - Énfasis4 453" xfId="15705" xr:uid="{48CA57D9-8DEA-4B74-BD24-9D291ABA032D}"/>
    <cellStyle name="20% - Énfasis4 454" xfId="26433" xr:uid="{A0C49596-D8DA-4F03-982A-2C8768E68107}"/>
    <cellStyle name="20% - Énfasis4 46" xfId="283" xr:uid="{2F1BD70D-5AD5-43A2-84FC-F73F44810E1C}"/>
    <cellStyle name="20% - Énfasis4 46 10" xfId="15745" xr:uid="{CA735916-DAB8-4666-AD91-633F2F88090C}"/>
    <cellStyle name="20% - Énfasis4 46 2" xfId="1158" xr:uid="{5284DD27-771C-4DC4-8BF1-122721A1C768}"/>
    <cellStyle name="20% - Énfasis4 46 2 2" xfId="4179" xr:uid="{345CDCE3-9479-4756-820F-26D48F6E76DD}"/>
    <cellStyle name="20% - Énfasis4 46 2 2 2" xfId="19039" xr:uid="{031B1D95-E492-4D6B-8907-2657E305DF31}"/>
    <cellStyle name="20% - Énfasis4 46 2 3" xfId="16730" xr:uid="{35502526-F07A-49F3-B03B-EC2E4BDD53B9}"/>
    <cellStyle name="20% - Énfasis4 46 3" xfId="1972" xr:uid="{CC2EDAA4-F9BA-4F5D-94C9-4C2142AF746A}"/>
    <cellStyle name="20% - Énfasis4 46 3 2" xfId="4993" xr:uid="{248A3993-C3A7-4D07-AA3C-0099AEB26F46}"/>
    <cellStyle name="20% - Énfasis4 46 3 2 2" xfId="19853" xr:uid="{8AC2B0D1-D130-4FD1-A3FD-9A5D8DA12510}"/>
    <cellStyle name="20% - Énfasis4 46 3 3" xfId="17414" xr:uid="{A4889BFF-A918-4C01-9202-73CDE0D4C7F4}"/>
    <cellStyle name="20% - Énfasis4 46 4" xfId="3374" xr:uid="{56B8679E-1E02-47B2-A3EB-DB369AD06349}"/>
    <cellStyle name="20% - Énfasis4 46 4 2" xfId="18303" xr:uid="{3E6BF29E-6B37-4F00-BDCA-6E5E1D7449E0}"/>
    <cellStyle name="20% - Énfasis4 46 5" xfId="5936" xr:uid="{FF4226CD-96BE-4C07-ADDF-F94311B5D403}"/>
    <cellStyle name="20% - Énfasis4 46 5 2" xfId="20794" xr:uid="{E9CE7A42-E401-45D1-A77F-3B9907C7420B}"/>
    <cellStyle name="20% - Énfasis4 46 6" xfId="6788" xr:uid="{97E50A0D-E45B-4ABE-9C76-42095BF58D08}"/>
    <cellStyle name="20% - Énfasis4 46 6 2" xfId="21478" xr:uid="{40B924BF-09F4-48DC-A1E7-DB5B94301125}"/>
    <cellStyle name="20% - Énfasis4 46 7" xfId="11600" xr:uid="{F62A662D-3865-43C2-BC5D-867190E30BEB}"/>
    <cellStyle name="20% - Énfasis4 46 7 2" xfId="22495" xr:uid="{E8710D98-574D-42B0-9890-B0897F389F2E}"/>
    <cellStyle name="20% - Énfasis4 46 8" xfId="12720" xr:uid="{95E84C9C-6146-4677-9047-DE544489500F}"/>
    <cellStyle name="20% - Énfasis4 46 8 2" xfId="23615" xr:uid="{8DBE11DA-757E-4619-8145-6DA39F6A5FED}"/>
    <cellStyle name="20% - Énfasis4 46 9" xfId="14784" xr:uid="{7A02E6EA-4F57-4E6F-8924-08C3F3617F14}"/>
    <cellStyle name="20% - Énfasis4 46 9 2" xfId="25679" xr:uid="{79502C12-3BBB-4291-8B24-13AEA0E56CD5}"/>
    <cellStyle name="20% - Énfasis4 47" xfId="284" xr:uid="{895FD6FD-374A-4122-AF8F-25D1B012E776}"/>
    <cellStyle name="20% - Énfasis4 47 10" xfId="15746" xr:uid="{8C1138C3-097B-488D-A3E0-23741DBEB50C}"/>
    <cellStyle name="20% - Énfasis4 47 2" xfId="1159" xr:uid="{80C200BF-15C4-4CB9-9282-A4D6EB36220F}"/>
    <cellStyle name="20% - Énfasis4 47 2 2" xfId="4180" xr:uid="{7217A743-A995-416A-B8E2-2C4EF283F639}"/>
    <cellStyle name="20% - Énfasis4 47 2 2 2" xfId="19040" xr:uid="{9748D7C5-8774-485D-A7CD-0F21B26AAA83}"/>
    <cellStyle name="20% - Énfasis4 47 2 3" xfId="16734" xr:uid="{306C344D-7070-42D1-9E5E-4997A5BCF1F5}"/>
    <cellStyle name="20% - Énfasis4 47 3" xfId="1973" xr:uid="{AC027E26-82F0-4D84-BB06-D6CBE0FC8989}"/>
    <cellStyle name="20% - Énfasis4 47 3 2" xfId="4994" xr:uid="{D6ED4645-8674-49C2-ABC1-EF34CD2A9F19}"/>
    <cellStyle name="20% - Énfasis4 47 3 2 2" xfId="19854" xr:uid="{90E9DC9A-EF4B-4667-A360-B120806EE726}"/>
    <cellStyle name="20% - Énfasis4 47 3 3" xfId="17415" xr:uid="{8732EBBF-CAE1-4936-9B3D-27F1C0CD2151}"/>
    <cellStyle name="20% - Énfasis4 47 4" xfId="3375" xr:uid="{1648FF53-6A77-4C7B-9EFB-4EA1504323C7}"/>
    <cellStyle name="20% - Énfasis4 47 4 2" xfId="18304" xr:uid="{11B4E348-A3CB-4316-832D-50B865CDF6F6}"/>
    <cellStyle name="20% - Énfasis4 47 5" xfId="5937" xr:uid="{9D3E93B4-D287-4D3C-AB67-B2F356B3C3DC}"/>
    <cellStyle name="20% - Énfasis4 47 5 2" xfId="20795" xr:uid="{0C38F97C-4E8A-4AFF-9335-C3A3014B1165}"/>
    <cellStyle name="20% - Énfasis4 47 6" xfId="6789" xr:uid="{F47C41D3-53A2-4ADE-8DBC-3D2369569AA1}"/>
    <cellStyle name="20% - Énfasis4 47 6 2" xfId="21479" xr:uid="{063C5B35-8D06-4832-93A3-5BAA7CAD4FF2}"/>
    <cellStyle name="20% - Énfasis4 47 7" xfId="11601" xr:uid="{03AF99BB-C406-4D03-A4CE-A70131F7D50A}"/>
    <cellStyle name="20% - Énfasis4 47 7 2" xfId="22496" xr:uid="{41F12C77-E9BB-4174-9540-A1C17EB5A8CF}"/>
    <cellStyle name="20% - Énfasis4 47 8" xfId="12721" xr:uid="{7F794DB9-853C-48AF-B390-5338F3514636}"/>
    <cellStyle name="20% - Énfasis4 47 8 2" xfId="23616" xr:uid="{C85FED99-3B35-4782-8E76-69B4EFEF3EDF}"/>
    <cellStyle name="20% - Énfasis4 47 9" xfId="14785" xr:uid="{64CAC8B5-9113-45DE-AA7C-466BA0FB8B0E}"/>
    <cellStyle name="20% - Énfasis4 47 9 2" xfId="25680" xr:uid="{14C3F242-EFB2-4B90-9033-B2980D5075BC}"/>
    <cellStyle name="20% - Énfasis4 48" xfId="285" xr:uid="{BE61C360-857C-4BEC-8061-CA2EC685E799}"/>
    <cellStyle name="20% - Énfasis4 48 10" xfId="15747" xr:uid="{671626BC-DF80-46B2-9771-D304D6E7B57B}"/>
    <cellStyle name="20% - Énfasis4 48 2" xfId="1160" xr:uid="{D3D36218-DD2E-496C-89D7-975C8ED25012}"/>
    <cellStyle name="20% - Énfasis4 48 2 2" xfId="4181" xr:uid="{6C18CA6B-31BD-46BD-AAA4-3750F0E831BA}"/>
    <cellStyle name="20% - Énfasis4 48 2 2 2" xfId="19041" xr:uid="{6EC32BE8-710D-4993-9179-6C030C36D992}"/>
    <cellStyle name="20% - Énfasis4 48 2 3" xfId="16738" xr:uid="{927D8AB0-7C79-44E2-AAE8-4ADD255993CD}"/>
    <cellStyle name="20% - Énfasis4 48 3" xfId="1974" xr:uid="{58049846-3930-4FA6-AFAD-6666BDCAE033}"/>
    <cellStyle name="20% - Énfasis4 48 3 2" xfId="4995" xr:uid="{3B4BF33B-8AC9-48AE-9D63-13D1E3F79C8B}"/>
    <cellStyle name="20% - Énfasis4 48 3 2 2" xfId="19855" xr:uid="{18E5BD57-D276-4A8A-B7A8-229E19E06160}"/>
    <cellStyle name="20% - Énfasis4 48 3 3" xfId="17416" xr:uid="{3091723F-D180-4EC7-A156-39991879EBC8}"/>
    <cellStyle name="20% - Énfasis4 48 4" xfId="3376" xr:uid="{A65607F7-C5BB-465F-A88D-576047E3B2A3}"/>
    <cellStyle name="20% - Énfasis4 48 4 2" xfId="18305" xr:uid="{A7AB932D-1E00-4B23-B798-2D5B5827C6A3}"/>
    <cellStyle name="20% - Énfasis4 48 5" xfId="5938" xr:uid="{C5A352FB-C5F9-4549-A36D-6FE15C6BFE28}"/>
    <cellStyle name="20% - Énfasis4 48 5 2" xfId="20796" xr:uid="{22AA4040-1004-4089-ACC6-3D20CF0901E8}"/>
    <cellStyle name="20% - Énfasis4 48 6" xfId="6790" xr:uid="{F8EACF41-5BA7-44A3-B6B1-A53E22AE2E2D}"/>
    <cellStyle name="20% - Énfasis4 48 6 2" xfId="21480" xr:uid="{BFB95E8E-73FA-4429-89C4-B14865964781}"/>
    <cellStyle name="20% - Énfasis4 48 7" xfId="11602" xr:uid="{57B36BA4-CECC-43C2-8419-037941316F3C}"/>
    <cellStyle name="20% - Énfasis4 48 7 2" xfId="22497" xr:uid="{12B19705-ED8B-4618-9A40-006600ABE5CE}"/>
    <cellStyle name="20% - Énfasis4 48 8" xfId="12722" xr:uid="{331CF3B8-468E-4BE3-8AB3-E6F6129B66F6}"/>
    <cellStyle name="20% - Énfasis4 48 8 2" xfId="23617" xr:uid="{9B704E80-C0C7-4E46-8F07-79941FAF4F4B}"/>
    <cellStyle name="20% - Énfasis4 48 9" xfId="14786" xr:uid="{D60854D2-1C1E-409E-9FAC-B60F0F27317F}"/>
    <cellStyle name="20% - Énfasis4 48 9 2" xfId="25681" xr:uid="{1754E47A-4095-41A5-9A0E-BDB9871B3FAE}"/>
    <cellStyle name="20% - Énfasis4 49" xfId="286" xr:uid="{3C2D149A-0087-4AD4-ABF0-35263C957EB5}"/>
    <cellStyle name="20% - Énfasis4 49 10" xfId="15748" xr:uid="{46D6E289-1132-439D-98C4-5121D91BD913}"/>
    <cellStyle name="20% - Énfasis4 49 2" xfId="1161" xr:uid="{EF4BC65A-042A-4AB5-9E13-2CBDCDDC35B4}"/>
    <cellStyle name="20% - Énfasis4 49 2 2" xfId="4182" xr:uid="{D398A29B-67EC-45A0-AABD-5B19B0098E9D}"/>
    <cellStyle name="20% - Énfasis4 49 2 2 2" xfId="19042" xr:uid="{4E4C333E-AD55-4F06-8110-6BE6E94099EC}"/>
    <cellStyle name="20% - Énfasis4 49 2 3" xfId="16743" xr:uid="{5BADBF29-0F7C-4C6E-9766-4EC3C5182772}"/>
    <cellStyle name="20% - Énfasis4 49 3" xfId="1975" xr:uid="{18775198-DC4D-4970-A9D7-2EE2657C8B0A}"/>
    <cellStyle name="20% - Énfasis4 49 3 2" xfId="4996" xr:uid="{32576757-68F8-479B-A204-8D4870511ACE}"/>
    <cellStyle name="20% - Énfasis4 49 3 2 2" xfId="19856" xr:uid="{7099A147-7B08-495A-A3F3-5B56C54C3CE4}"/>
    <cellStyle name="20% - Énfasis4 49 3 3" xfId="17417" xr:uid="{808F291C-CDFB-43BF-939C-E305914D75A2}"/>
    <cellStyle name="20% - Énfasis4 49 4" xfId="3377" xr:uid="{3097C8B0-47EC-4FA8-9A4C-072A0CF2152F}"/>
    <cellStyle name="20% - Énfasis4 49 4 2" xfId="18306" xr:uid="{95A26791-F28A-4120-AA03-D1C50EFE191B}"/>
    <cellStyle name="20% - Énfasis4 49 5" xfId="5939" xr:uid="{CCC19A09-FFC6-4714-8B71-E05FC74461D3}"/>
    <cellStyle name="20% - Énfasis4 49 5 2" xfId="20797" xr:uid="{825BE73C-6E39-4634-BF66-2A24D8A8E27E}"/>
    <cellStyle name="20% - Énfasis4 49 6" xfId="6791" xr:uid="{6459884D-DE16-416D-9F1F-89DBB9539924}"/>
    <cellStyle name="20% - Énfasis4 49 6 2" xfId="21481" xr:uid="{E7FA0C60-A451-42C0-A9A9-08DD7E0787B2}"/>
    <cellStyle name="20% - Énfasis4 49 7" xfId="11603" xr:uid="{43169D09-90C3-4BA5-9A7C-0B3FFB634EFD}"/>
    <cellStyle name="20% - Énfasis4 49 7 2" xfId="22498" xr:uid="{F25AC007-E512-4863-988F-AE3327E10C7A}"/>
    <cellStyle name="20% - Énfasis4 49 8" xfId="12723" xr:uid="{234978A4-8125-46B4-B5F4-B28743D85E4A}"/>
    <cellStyle name="20% - Énfasis4 49 8 2" xfId="23618" xr:uid="{CCB0A602-2C4D-4F3E-877D-E4E547912565}"/>
    <cellStyle name="20% - Énfasis4 49 9" xfId="14787" xr:uid="{D1D2C5F3-E7A3-4C14-994B-6038CE0C90D5}"/>
    <cellStyle name="20% - Énfasis4 49 9 2" xfId="25682" xr:uid="{AC2D6BFC-3BB4-4E1E-830E-9F98B11CCA6B}"/>
    <cellStyle name="20% - Énfasis4 5" xfId="287" xr:uid="{5912A948-0734-42E1-9334-B24FFB845FAB}"/>
    <cellStyle name="20% - Énfasis4 5 10" xfId="15749" xr:uid="{E37741B7-8FE5-4086-9CCD-36634C3B7704}"/>
    <cellStyle name="20% - Énfasis4 5 2" xfId="1162" xr:uid="{AF247DC6-5DC4-40ED-9B25-198FF7F2EA5E}"/>
    <cellStyle name="20% - Énfasis4 5 2 2" xfId="4183" xr:uid="{0C961F88-16A5-4480-BF45-2F0CC8A1E49F}"/>
    <cellStyle name="20% - Énfasis4 5 2 2 2" xfId="19043" xr:uid="{C4EF116F-B155-4ACD-ACB1-3BE39431D7C9}"/>
    <cellStyle name="20% - Énfasis4 5 2 3" xfId="16749" xr:uid="{18345517-AD58-4714-992A-A345BA1640A9}"/>
    <cellStyle name="20% - Énfasis4 5 3" xfId="1976" xr:uid="{4AF64CF6-635B-4C7A-B320-07EF9B86EDA4}"/>
    <cellStyle name="20% - Énfasis4 5 3 2" xfId="4997" xr:uid="{3A2780A8-F5C8-4D1B-8A26-9757D6FC7690}"/>
    <cellStyle name="20% - Énfasis4 5 3 2 2" xfId="19857" xr:uid="{DE231B56-4CA6-4114-AAE5-7B535B8FAE1C}"/>
    <cellStyle name="20% - Énfasis4 5 3 3" xfId="17418" xr:uid="{62E62DE3-314A-4734-80BA-F201D7725C86}"/>
    <cellStyle name="20% - Énfasis4 5 4" xfId="3378" xr:uid="{54864463-8745-4EB7-80EC-B9D0DE30499F}"/>
    <cellStyle name="20% - Énfasis4 5 4 2" xfId="18307" xr:uid="{10328217-D2B0-478D-917C-F0253FB89C19}"/>
    <cellStyle name="20% - Énfasis4 5 5" xfId="5940" xr:uid="{42384AA0-8DEE-4BEA-AEA6-10CD9C4966FA}"/>
    <cellStyle name="20% - Énfasis4 5 5 2" xfId="20798" xr:uid="{96D8447C-9D98-452A-9236-49CAE38B7DC8}"/>
    <cellStyle name="20% - Énfasis4 5 6" xfId="6792" xr:uid="{41C2E7BA-EECE-4DDC-83D9-5D9DD48541A0}"/>
    <cellStyle name="20% - Énfasis4 5 6 2" xfId="21482" xr:uid="{F09D0988-6EB2-41C3-ADF3-89947AAF3362}"/>
    <cellStyle name="20% - Énfasis4 5 7" xfId="11604" xr:uid="{563B4B14-658E-47F3-8EB8-C73058C8C487}"/>
    <cellStyle name="20% - Énfasis4 5 7 2" xfId="22499" xr:uid="{829905C0-EDFE-403D-A688-DD12724C511B}"/>
    <cellStyle name="20% - Énfasis4 5 8" xfId="12724" xr:uid="{913D3AAC-4B24-46BA-82A9-2DFEE079514E}"/>
    <cellStyle name="20% - Énfasis4 5 8 2" xfId="23619" xr:uid="{66997972-68C2-4AB7-87C8-9F54F954A39B}"/>
    <cellStyle name="20% - Énfasis4 5 9" xfId="14788" xr:uid="{A76FC0B9-52F7-44E6-9027-8E61E1A7D1A4}"/>
    <cellStyle name="20% - Énfasis4 5 9 2" xfId="25683" xr:uid="{D068DD47-F4BF-476B-9C14-DA995E6F6E77}"/>
    <cellStyle name="20% - Énfasis4 50" xfId="288" xr:uid="{198923AB-BC2F-4491-A5EC-7DB958C9375F}"/>
    <cellStyle name="20% - Énfasis4 50 10" xfId="15750" xr:uid="{0F6F3B36-C760-4413-B9C4-66C432032C13}"/>
    <cellStyle name="20% - Énfasis4 50 2" xfId="1163" xr:uid="{20FDB0F5-F904-4EF3-B53A-ABCE70528AEC}"/>
    <cellStyle name="20% - Énfasis4 50 2 2" xfId="4184" xr:uid="{15B709F1-3595-43B3-814A-FB16547A3A1A}"/>
    <cellStyle name="20% - Énfasis4 50 2 2 2" xfId="19044" xr:uid="{26CB45FA-C907-4107-9C50-CBF148BC1CD9}"/>
    <cellStyle name="20% - Énfasis4 50 2 3" xfId="16755" xr:uid="{B10D466E-A526-4CA5-AA16-8883013F5C06}"/>
    <cellStyle name="20% - Énfasis4 50 3" xfId="1977" xr:uid="{7112E625-AF58-4ACB-BB50-F1AADD5CBD21}"/>
    <cellStyle name="20% - Énfasis4 50 3 2" xfId="4998" xr:uid="{24818C7C-9E76-401B-A595-13491C29C0BD}"/>
    <cellStyle name="20% - Énfasis4 50 3 2 2" xfId="19858" xr:uid="{9FCC3199-08C0-4B49-A857-FE165185CCDC}"/>
    <cellStyle name="20% - Énfasis4 50 3 3" xfId="17419" xr:uid="{04C64C7E-E2A6-4DCE-96F5-48EA63FCEAD5}"/>
    <cellStyle name="20% - Énfasis4 50 4" xfId="3379" xr:uid="{BB00E30D-77AC-4DEB-888B-D75B83621F11}"/>
    <cellStyle name="20% - Énfasis4 50 4 2" xfId="18308" xr:uid="{C0197C2A-8B59-4E99-8CB7-5198CB134BB4}"/>
    <cellStyle name="20% - Énfasis4 50 5" xfId="5941" xr:uid="{8378117B-36D9-4B41-AFF8-5A0E2C5C740D}"/>
    <cellStyle name="20% - Énfasis4 50 5 2" xfId="20799" xr:uid="{A8332AA0-9956-4C7A-A0C6-2B45773B168F}"/>
    <cellStyle name="20% - Énfasis4 50 6" xfId="6793" xr:uid="{10F87144-DD8D-4F2A-9011-9E4780D76F18}"/>
    <cellStyle name="20% - Énfasis4 50 6 2" xfId="21483" xr:uid="{32BA5FFF-D1E2-4CB2-867E-0FABF02DBBF4}"/>
    <cellStyle name="20% - Énfasis4 50 7" xfId="11605" xr:uid="{278D4B9C-F4BE-4C48-805D-727DCD298090}"/>
    <cellStyle name="20% - Énfasis4 50 7 2" xfId="22500" xr:uid="{6D438AB4-F8AB-444B-9E20-4DA7E30B3088}"/>
    <cellStyle name="20% - Énfasis4 50 8" xfId="12725" xr:uid="{29EAF922-6B74-48A8-B509-E03372765C48}"/>
    <cellStyle name="20% - Énfasis4 50 8 2" xfId="23620" xr:uid="{CFBEF53A-A031-4EB9-9F4D-BF365C4071F0}"/>
    <cellStyle name="20% - Énfasis4 50 9" xfId="14789" xr:uid="{78932AC3-C251-40C2-B2A6-CE78974DB5B9}"/>
    <cellStyle name="20% - Énfasis4 50 9 2" xfId="25684" xr:uid="{F327B859-1DF7-4AEE-B274-F610A93BCEAD}"/>
    <cellStyle name="20% - Énfasis4 51" xfId="1626" xr:uid="{44BB8E32-D4FE-42DE-8A62-2654EA4D5FF2}"/>
    <cellStyle name="20% - Énfasis4 51 2" xfId="2440" xr:uid="{7C1A8C5E-95A0-4421-BC23-4923A538795D}"/>
    <cellStyle name="20% - Énfasis4 51 2 2" xfId="5461" xr:uid="{6A92CA6C-C989-41F3-8646-B886DB6F5930}"/>
    <cellStyle name="20% - Énfasis4 51 2 2 2" xfId="20321" xr:uid="{1661F213-3E2C-4359-80F6-EEF239C7377A}"/>
    <cellStyle name="20% - Énfasis4 51 2 3" xfId="17882" xr:uid="{71DC7900-B2FB-4CEE-9D8D-B561E974B844}"/>
    <cellStyle name="20% - Énfasis4 51 3" xfId="4647" xr:uid="{0293B138-5B2A-401E-8684-8D7A50C55753}"/>
    <cellStyle name="20% - Énfasis4 51 3 2" xfId="19507" xr:uid="{9B8EFAEE-087D-4641-98AD-FCE1F5E4E37A}"/>
    <cellStyle name="20% - Énfasis4 51 4" xfId="6404" xr:uid="{D1FE8FCE-91F8-470E-89B3-63C0CD3801CD}"/>
    <cellStyle name="20% - Énfasis4 51 5" xfId="7256" xr:uid="{0B227D62-AEFD-42A0-AB22-0F38C00AA83F}"/>
    <cellStyle name="20% - Énfasis4 51 5 2" xfId="21946" xr:uid="{3C02FE05-379F-4945-ABF8-DC7FA16DE60B}"/>
    <cellStyle name="20% - Énfasis4 51 6" xfId="12068" xr:uid="{F492475E-2ACA-4010-9B40-6F1C1D0B9AAE}"/>
    <cellStyle name="20% - Énfasis4 51 6 2" xfId="22963" xr:uid="{090B5BA1-EE48-4B7F-A0E1-217C5EBC3E70}"/>
    <cellStyle name="20% - Énfasis4 51 7" xfId="13188" xr:uid="{8F66D3E0-7833-49D6-A97B-5C8BF51A0CA0}"/>
    <cellStyle name="20% - Énfasis4 51 7 2" xfId="24083" xr:uid="{E7DDE16D-2BA6-43B3-9956-AD646216A52A}"/>
    <cellStyle name="20% - Énfasis4 51 8" xfId="15252" xr:uid="{08D43FEB-DCD1-467B-9721-6119A01936DA}"/>
    <cellStyle name="20% - Énfasis4 51 8 2" xfId="26147" xr:uid="{4E97BA72-C0A3-4A76-BC82-979F1793DBCC}"/>
    <cellStyle name="20% - Énfasis4 51 9" xfId="16282" xr:uid="{8715DA7B-F095-4D0F-BA82-2741F48DFC68}"/>
    <cellStyle name="20% - Énfasis4 52" xfId="1640" xr:uid="{D7ABDD9A-5ACE-4236-84EC-E6271C5C7452}"/>
    <cellStyle name="20% - Énfasis4 52 2" xfId="2454" xr:uid="{DD78A9C0-518F-47A2-85A8-A8F1F761B539}"/>
    <cellStyle name="20% - Énfasis4 52 2 2" xfId="5475" xr:uid="{8C92237E-E486-4714-85F3-D89064848CBE}"/>
    <cellStyle name="20% - Énfasis4 52 2 2 2" xfId="20335" xr:uid="{FDB9F8F6-6AF4-4025-BFC9-A899C5065A1A}"/>
    <cellStyle name="20% - Énfasis4 52 2 3" xfId="17896" xr:uid="{DEADA353-608E-4E75-A854-68E71DDDCCA7}"/>
    <cellStyle name="20% - Énfasis4 52 3" xfId="4661" xr:uid="{5AEC40CA-611F-428F-AEEB-A410C03C30E3}"/>
    <cellStyle name="20% - Énfasis4 52 3 2" xfId="19521" xr:uid="{94880506-5B9C-41DA-8350-211D4163B3F4}"/>
    <cellStyle name="20% - Énfasis4 52 4" xfId="6418" xr:uid="{C474E6CE-E0CA-4406-B633-9509B700DDAE}"/>
    <cellStyle name="20% - Énfasis4 52 5" xfId="7270" xr:uid="{798D1EB5-595C-4121-8DD3-28BD1B004EE2}"/>
    <cellStyle name="20% - Énfasis4 52 5 2" xfId="21960" xr:uid="{8BEB23B6-5727-4CC2-82E3-1ED2F497EE45}"/>
    <cellStyle name="20% - Énfasis4 52 6" xfId="12082" xr:uid="{D7917415-68BD-4DDA-A7F5-385501E46F0A}"/>
    <cellStyle name="20% - Énfasis4 52 6 2" xfId="22977" xr:uid="{AF578F2A-E173-4982-BD68-0141CE97187F}"/>
    <cellStyle name="20% - Énfasis4 52 7" xfId="13202" xr:uid="{122E5768-A255-4DA5-B24A-0907A5D0FB25}"/>
    <cellStyle name="20% - Énfasis4 52 7 2" xfId="24097" xr:uid="{E3436C66-9126-4EF7-BCF7-4C4025F8661B}"/>
    <cellStyle name="20% - Énfasis4 52 8" xfId="15266" xr:uid="{156C85FB-167C-41E1-BD80-D08BD536838B}"/>
    <cellStyle name="20% - Énfasis4 52 8 2" xfId="26161" xr:uid="{19FD488C-D12E-46E2-8780-5A97C200EE23}"/>
    <cellStyle name="20% - Énfasis4 52 9" xfId="16296" xr:uid="{664C58E2-E508-4FFD-BEEC-5CD5D5019B1E}"/>
    <cellStyle name="20% - Énfasis4 53" xfId="1654" xr:uid="{78BD49A7-27AE-44D1-9E5E-7E7D07A53D88}"/>
    <cellStyle name="20% - Énfasis4 53 2" xfId="2468" xr:uid="{E924FDB6-1AEA-457A-A0CD-4D14D9EC4F3C}"/>
    <cellStyle name="20% - Énfasis4 53 2 2" xfId="5489" xr:uid="{1BC91C8F-A9B7-4D3F-A397-EEA61DE4F669}"/>
    <cellStyle name="20% - Énfasis4 53 2 2 2" xfId="20349" xr:uid="{2B8C37E5-8C5A-447A-957F-47C1A7187493}"/>
    <cellStyle name="20% - Énfasis4 53 2 3" xfId="17910" xr:uid="{9D76E176-8C97-4BFE-AC4E-B281E92113E0}"/>
    <cellStyle name="20% - Énfasis4 53 3" xfId="4675" xr:uid="{398AE5B8-1960-4DC0-BCC4-F8EBC4F9F89D}"/>
    <cellStyle name="20% - Énfasis4 53 3 2" xfId="19535" xr:uid="{6A15B907-1B53-424E-AF86-7BF8CD1F3EB2}"/>
    <cellStyle name="20% - Énfasis4 53 4" xfId="6432" xr:uid="{06EA62CC-8124-412C-A3B0-5E0147325483}"/>
    <cellStyle name="20% - Énfasis4 53 5" xfId="7284" xr:uid="{9419C46C-7841-4F03-B54F-DDAFB8072B51}"/>
    <cellStyle name="20% - Énfasis4 53 5 2" xfId="21974" xr:uid="{0D2FE4DB-0541-4270-BAB5-B329374D9933}"/>
    <cellStyle name="20% - Énfasis4 53 6" xfId="12096" xr:uid="{9FE300F7-1EEC-4AA3-AE35-33088EEC948E}"/>
    <cellStyle name="20% - Énfasis4 53 6 2" xfId="22991" xr:uid="{64B65C6E-7756-4DAA-A2A8-43D5F1A1AD3D}"/>
    <cellStyle name="20% - Énfasis4 53 7" xfId="13216" xr:uid="{F574F4E9-528D-4C54-87F9-18EA9BD3FB65}"/>
    <cellStyle name="20% - Énfasis4 53 7 2" xfId="24111" xr:uid="{43770175-EA2B-45B5-AD4D-A323721CAB97}"/>
    <cellStyle name="20% - Énfasis4 53 8" xfId="15280" xr:uid="{6633A2C2-A47E-4639-B6A8-B2C92555B78E}"/>
    <cellStyle name="20% - Énfasis4 53 8 2" xfId="26175" xr:uid="{B1367BA4-BBE1-4F1E-A028-D4C70E7C9F22}"/>
    <cellStyle name="20% - Énfasis4 53 9" xfId="16310" xr:uid="{4BED0756-C98F-46E1-84D7-85D69DD527C6}"/>
    <cellStyle name="20% - Énfasis4 54" xfId="1668" xr:uid="{0000DCEA-5748-4689-91D2-A211FF368712}"/>
    <cellStyle name="20% - Énfasis4 54 2" xfId="2482" xr:uid="{16E2419A-88E3-4EF2-9D52-4BE2E268D899}"/>
    <cellStyle name="20% - Énfasis4 54 2 2" xfId="5503" xr:uid="{833733C3-660B-4C30-BC58-4D6BD87ADA06}"/>
    <cellStyle name="20% - Énfasis4 54 2 2 2" xfId="20363" xr:uid="{74C4B11C-BB74-4601-8E18-2F3DD277D808}"/>
    <cellStyle name="20% - Énfasis4 54 2 3" xfId="17924" xr:uid="{FBF70C91-F2A8-4178-91C0-7E4730632530}"/>
    <cellStyle name="20% - Énfasis4 54 3" xfId="4689" xr:uid="{81DCF604-7322-4671-995F-8809BC9E9638}"/>
    <cellStyle name="20% - Énfasis4 54 3 2" xfId="19549" xr:uid="{A6E7F9AE-5E91-4652-B3AA-45335CCE9767}"/>
    <cellStyle name="20% - Énfasis4 54 4" xfId="6446" xr:uid="{571297AE-6B1B-4A61-87F3-7A63F0557740}"/>
    <cellStyle name="20% - Énfasis4 54 5" xfId="7298" xr:uid="{5A944962-443F-445C-91CB-8726D33B3157}"/>
    <cellStyle name="20% - Énfasis4 54 5 2" xfId="21988" xr:uid="{B26DC596-21A1-44D2-BEFB-AA91E2E3629A}"/>
    <cellStyle name="20% - Énfasis4 54 6" xfId="12110" xr:uid="{51ED841C-E590-46BE-A420-9B253C63A505}"/>
    <cellStyle name="20% - Énfasis4 54 6 2" xfId="23005" xr:uid="{B8A14C47-BFD0-447E-BE5D-ADF18542AA79}"/>
    <cellStyle name="20% - Énfasis4 54 7" xfId="13230" xr:uid="{37BDC007-43BF-4CE0-A5AF-AC6906F3CD13}"/>
    <cellStyle name="20% - Énfasis4 54 7 2" xfId="24125" xr:uid="{A70EB98A-3310-4F0B-A2BE-1A11A636385C}"/>
    <cellStyle name="20% - Énfasis4 54 8" xfId="15294" xr:uid="{38B86F47-BA2A-4D2C-B47F-4EE50D9393E4}"/>
    <cellStyle name="20% - Énfasis4 54 8 2" xfId="26189" xr:uid="{AF265568-9741-452E-9947-5B1BD887C662}"/>
    <cellStyle name="20% - Énfasis4 54 9" xfId="16324" xr:uid="{41DDA454-47EE-4FE1-ADE0-AA647308470D}"/>
    <cellStyle name="20% - Énfasis4 55" xfId="1682" xr:uid="{2F09121D-6502-407D-B0FE-996F68CE6852}"/>
    <cellStyle name="20% - Énfasis4 55 2" xfId="2496" xr:uid="{EF677E2B-24E3-46DB-BBA0-CFEA725E0DF4}"/>
    <cellStyle name="20% - Énfasis4 55 2 2" xfId="5517" xr:uid="{AAC7D7A8-9ACD-4E07-B12A-CD3233EF9B0C}"/>
    <cellStyle name="20% - Énfasis4 55 2 2 2" xfId="20377" xr:uid="{59705147-02B8-4AA2-BD20-E4CA3EDC762C}"/>
    <cellStyle name="20% - Énfasis4 55 2 3" xfId="17938" xr:uid="{94B879AC-2BB0-4E4F-8B6B-0CB85D6DD1E6}"/>
    <cellStyle name="20% - Énfasis4 55 3" xfId="4703" xr:uid="{16F570BF-B862-4FE3-9100-41720C5F0823}"/>
    <cellStyle name="20% - Énfasis4 55 3 2" xfId="19563" xr:uid="{14EAE2F7-C731-4ED9-B120-DF6E3F15290B}"/>
    <cellStyle name="20% - Énfasis4 55 4" xfId="6460" xr:uid="{289CA5A2-72DE-41F9-9D19-9FDEDC33CB8C}"/>
    <cellStyle name="20% - Énfasis4 55 5" xfId="7312" xr:uid="{059993D6-7C8F-4676-A796-AB6D7273ABFA}"/>
    <cellStyle name="20% - Énfasis4 55 5 2" xfId="22002" xr:uid="{3184B2E8-5851-4459-BE2E-112075C498A8}"/>
    <cellStyle name="20% - Énfasis4 55 6" xfId="12124" xr:uid="{C144D600-2D10-4D22-89FA-5C0BE5C35B64}"/>
    <cellStyle name="20% - Énfasis4 55 6 2" xfId="23019" xr:uid="{980C68BB-B860-4462-BBC9-1E8CAC9F7EA0}"/>
    <cellStyle name="20% - Énfasis4 55 7" xfId="13244" xr:uid="{1854D28B-DDE0-4AC2-A9A3-3A53F7A10A84}"/>
    <cellStyle name="20% - Énfasis4 55 7 2" xfId="24139" xr:uid="{4C64BFC4-0C7C-4B11-AAB2-94ED4DE55280}"/>
    <cellStyle name="20% - Énfasis4 55 8" xfId="15308" xr:uid="{EDA45926-4FD1-4F25-BCD1-825E4D28B804}"/>
    <cellStyle name="20% - Énfasis4 55 8 2" xfId="26203" xr:uid="{A12B0506-FB3E-43B6-9C64-5A6A0B85EFAB}"/>
    <cellStyle name="20% - Énfasis4 55 9" xfId="16338" xr:uid="{8A9BD484-1888-4989-B58B-199FDC8C4904}"/>
    <cellStyle name="20% - Énfasis4 56" xfId="1696" xr:uid="{A3FE8A0C-D5CF-4E59-9204-ADFC83133E8A}"/>
    <cellStyle name="20% - Énfasis4 56 2" xfId="2510" xr:uid="{FF766778-D235-4576-8C13-1AD1AD9D94A7}"/>
    <cellStyle name="20% - Énfasis4 56 2 2" xfId="5531" xr:uid="{FD05C589-EC61-496D-95B1-BA1B96DF3842}"/>
    <cellStyle name="20% - Énfasis4 56 2 2 2" xfId="20391" xr:uid="{44DC5032-A4A2-44A5-921F-8CA22534931D}"/>
    <cellStyle name="20% - Énfasis4 56 2 3" xfId="17952" xr:uid="{9B2205DA-B574-44D5-8154-7F46EAF8AFD8}"/>
    <cellStyle name="20% - Énfasis4 56 3" xfId="4717" xr:uid="{750B86DB-6117-41E3-8167-BADE9C7A702A}"/>
    <cellStyle name="20% - Énfasis4 56 3 2" xfId="19577" xr:uid="{5BFC3153-0FF4-41BE-9935-A8413AFBDAA6}"/>
    <cellStyle name="20% - Énfasis4 56 4" xfId="6474" xr:uid="{DF0086BD-D62F-4983-8B6A-31A182E11547}"/>
    <cellStyle name="20% - Énfasis4 56 5" xfId="7326" xr:uid="{D3686B98-870C-4ABC-8EB7-78F240D696B7}"/>
    <cellStyle name="20% - Énfasis4 56 5 2" xfId="22016" xr:uid="{BCDA1CE0-4D38-4B10-BC66-B50837EEAAB2}"/>
    <cellStyle name="20% - Énfasis4 56 6" xfId="12138" xr:uid="{B33E4B35-1FFD-45D4-9E1D-536E5B2A95BE}"/>
    <cellStyle name="20% - Énfasis4 56 6 2" xfId="23033" xr:uid="{1D56CA14-2199-4066-87A0-D96515F022D1}"/>
    <cellStyle name="20% - Énfasis4 56 7" xfId="13258" xr:uid="{B84B6B37-B0E0-400B-9ECC-25EA06D96EEC}"/>
    <cellStyle name="20% - Énfasis4 56 7 2" xfId="24153" xr:uid="{E657036F-D1B9-47F7-87F9-2C8142AD2C7D}"/>
    <cellStyle name="20% - Énfasis4 56 8" xfId="15322" xr:uid="{C3AE742B-228B-40DA-9D1B-32345D52264F}"/>
    <cellStyle name="20% - Énfasis4 56 8 2" xfId="26217" xr:uid="{F104F7AE-6382-497F-846C-514A44DFEB50}"/>
    <cellStyle name="20% - Énfasis4 56 9" xfId="16352" xr:uid="{AADB0B5B-BEE2-4432-B9FA-435748CC7953}"/>
    <cellStyle name="20% - Énfasis4 57" xfId="1710" xr:uid="{F9F7D734-5D7C-4218-8D49-9F9109B81551}"/>
    <cellStyle name="20% - Énfasis4 57 2" xfId="2524" xr:uid="{D52A42A2-784E-4C99-8DC6-98ACEE678ADC}"/>
    <cellStyle name="20% - Énfasis4 57 2 2" xfId="5545" xr:uid="{B1FAE198-BC66-4866-917D-3769CF612326}"/>
    <cellStyle name="20% - Énfasis4 57 2 2 2" xfId="20405" xr:uid="{B4BAF5C4-D9DF-416D-8DCC-1E386BA9F41C}"/>
    <cellStyle name="20% - Énfasis4 57 2 3" xfId="17966" xr:uid="{E45FBCCD-4F07-455D-8928-DBBCEE7CE411}"/>
    <cellStyle name="20% - Énfasis4 57 3" xfId="4731" xr:uid="{23D6EDBF-20C1-4742-AB28-34B0D171DAE2}"/>
    <cellStyle name="20% - Énfasis4 57 3 2" xfId="19591" xr:uid="{3C023F96-50A1-42E7-8B3D-49C212ED5DEB}"/>
    <cellStyle name="20% - Énfasis4 57 4" xfId="6488" xr:uid="{93D7FA45-41C7-45EF-9DEF-E1BE6F2662D2}"/>
    <cellStyle name="20% - Énfasis4 57 5" xfId="7340" xr:uid="{27C891B1-A635-4106-A9F4-E9F2FD2558A8}"/>
    <cellStyle name="20% - Énfasis4 57 5 2" xfId="22030" xr:uid="{AD8EAA54-B8CA-439E-84ED-A498E60127ED}"/>
    <cellStyle name="20% - Énfasis4 57 6" xfId="12152" xr:uid="{F3A9A0E7-F58D-4949-8D7A-5D76CF47FAF0}"/>
    <cellStyle name="20% - Énfasis4 57 6 2" xfId="23047" xr:uid="{03C0C534-D916-46E7-8DD0-514D9FE6509C}"/>
    <cellStyle name="20% - Énfasis4 57 7" xfId="13272" xr:uid="{A967040A-783A-496F-9412-F3FAFE32C9F3}"/>
    <cellStyle name="20% - Énfasis4 57 7 2" xfId="24167" xr:uid="{39E1655F-AE52-404A-A462-7B99419C037F}"/>
    <cellStyle name="20% - Énfasis4 57 8" xfId="15336" xr:uid="{80B7BF75-5459-42C2-9FD8-5F1B7C08C56A}"/>
    <cellStyle name="20% - Énfasis4 57 8 2" xfId="26231" xr:uid="{648DA53E-F1D1-48C9-9AFB-764D5893B413}"/>
    <cellStyle name="20% - Énfasis4 57 9" xfId="16366" xr:uid="{178065BF-E1CE-4BD1-99F8-F3BDE8ACE3EC}"/>
    <cellStyle name="20% - Énfasis4 58" xfId="1724" xr:uid="{246C99F4-8708-40FC-8E21-5EE764DB8ED9}"/>
    <cellStyle name="20% - Énfasis4 58 2" xfId="2538" xr:uid="{6AEC8FB0-AFFC-4318-89F3-AD83A94BD4E4}"/>
    <cellStyle name="20% - Énfasis4 58 2 2" xfId="5559" xr:uid="{9905683D-CCEA-48AD-84E5-0A69A8C5477B}"/>
    <cellStyle name="20% - Énfasis4 58 2 2 2" xfId="20419" xr:uid="{DF84AEC3-AC0C-4F1C-B97B-1FFE2E1E5116}"/>
    <cellStyle name="20% - Énfasis4 58 2 3" xfId="17980" xr:uid="{4DDC0B32-9B4F-48C3-81F9-9DE4B3479136}"/>
    <cellStyle name="20% - Énfasis4 58 3" xfId="4745" xr:uid="{69D9A645-5CDB-48AA-B56A-CFDB3CCF5564}"/>
    <cellStyle name="20% - Énfasis4 58 3 2" xfId="19605" xr:uid="{472CA708-BA99-4353-AEF5-9A00BA36BCD5}"/>
    <cellStyle name="20% - Énfasis4 58 4" xfId="6502" xr:uid="{A1BDB595-91D4-4963-8E9C-8CCB1CFB8DAB}"/>
    <cellStyle name="20% - Énfasis4 58 5" xfId="7354" xr:uid="{C6EEE739-C62E-4B37-8003-699BD8700E97}"/>
    <cellStyle name="20% - Énfasis4 58 5 2" xfId="22044" xr:uid="{BFF2E409-2FC3-4B8D-B9B9-D4F4D5E87036}"/>
    <cellStyle name="20% - Énfasis4 58 6" xfId="12166" xr:uid="{942F4447-7D92-4F52-A227-CA6EC7F1DFEF}"/>
    <cellStyle name="20% - Énfasis4 58 6 2" xfId="23061" xr:uid="{446B0BB7-4FED-42DC-83CF-24599695F11C}"/>
    <cellStyle name="20% - Énfasis4 58 7" xfId="13286" xr:uid="{A48E7DC6-9F57-4694-A0BD-5A4E1095CFAA}"/>
    <cellStyle name="20% - Énfasis4 58 7 2" xfId="24181" xr:uid="{B0DE4C3A-7898-4003-8D5B-53D465B41D3B}"/>
    <cellStyle name="20% - Énfasis4 58 8" xfId="15350" xr:uid="{BABC26E3-9986-4C03-BC78-E09720F1DB25}"/>
    <cellStyle name="20% - Énfasis4 58 8 2" xfId="26245" xr:uid="{173D249D-2347-4C8C-8E14-BCCE571B070C}"/>
    <cellStyle name="20% - Énfasis4 58 9" xfId="16380" xr:uid="{18BB4134-DC46-45EB-A945-F6D9FACF6644}"/>
    <cellStyle name="20% - Énfasis4 59" xfId="1738" xr:uid="{0D95953E-65A9-4CEF-9E8F-1A161E2BB8F4}"/>
    <cellStyle name="20% - Énfasis4 59 2" xfId="2552" xr:uid="{C699DFED-5B1F-453F-A9C5-F5E1B6067967}"/>
    <cellStyle name="20% - Énfasis4 59 2 2" xfId="5573" xr:uid="{56DFF485-A503-4B8C-9FC0-D6AB66C8DA52}"/>
    <cellStyle name="20% - Énfasis4 59 2 2 2" xfId="20433" xr:uid="{47624CFC-403D-4DC9-88C5-7C227CE9A891}"/>
    <cellStyle name="20% - Énfasis4 59 2 3" xfId="17994" xr:uid="{96F62195-74FB-4E0C-A5D2-BC9281BC4576}"/>
    <cellStyle name="20% - Énfasis4 59 3" xfId="4759" xr:uid="{9853FDE1-DDDC-47C9-9121-50E4A5A7FDD7}"/>
    <cellStyle name="20% - Énfasis4 59 3 2" xfId="19619" xr:uid="{44F523DA-E28C-4C68-80E3-E7220D1CC235}"/>
    <cellStyle name="20% - Énfasis4 59 4" xfId="6516" xr:uid="{A351F08B-F97E-4D7B-BD6A-744611937BA7}"/>
    <cellStyle name="20% - Énfasis4 59 5" xfId="7368" xr:uid="{417E7B43-8306-49F6-BB2E-7CB08B5FD44D}"/>
    <cellStyle name="20% - Énfasis4 59 5 2" xfId="22058" xr:uid="{83C77EFD-CD34-4DB8-9B81-CB9DD02F93B0}"/>
    <cellStyle name="20% - Énfasis4 59 6" xfId="12180" xr:uid="{4913C998-05A3-412E-82C5-1600F5F2C508}"/>
    <cellStyle name="20% - Énfasis4 59 6 2" xfId="23075" xr:uid="{89EE0C3C-96B5-46C5-B079-BC097E5D1D5B}"/>
    <cellStyle name="20% - Énfasis4 59 7" xfId="13300" xr:uid="{E959757D-8C92-495C-B8CB-6B4A2FFD574E}"/>
    <cellStyle name="20% - Énfasis4 59 7 2" xfId="24195" xr:uid="{C476A457-6A08-4B9C-83F4-FD47116A7CD9}"/>
    <cellStyle name="20% - Énfasis4 59 8" xfId="15364" xr:uid="{8043FF17-986C-4E65-B97E-6CA7E0B6187F}"/>
    <cellStyle name="20% - Énfasis4 59 8 2" xfId="26259" xr:uid="{8DC252B7-1DB3-4CF4-9638-77A9D9012083}"/>
    <cellStyle name="20% - Énfasis4 59 9" xfId="16394" xr:uid="{55EE463F-39A6-42F3-9CAD-97F9976D9F7D}"/>
    <cellStyle name="20% - Énfasis4 6" xfId="289" xr:uid="{2642677A-E789-45FC-B2DB-DA626A3089BD}"/>
    <cellStyle name="20% - Énfasis4 6 10" xfId="15751" xr:uid="{5942A4CA-C374-4C6F-B4DF-79A28A7BBDE3}"/>
    <cellStyle name="20% - Énfasis4 6 2" xfId="1164" xr:uid="{42103C76-2413-4E88-9C3D-D696D9EAD94E}"/>
    <cellStyle name="20% - Énfasis4 6 2 2" xfId="4185" xr:uid="{E12C4EE9-0F77-437C-806B-938F9E4A0023}"/>
    <cellStyle name="20% - Énfasis4 6 2 2 2" xfId="19045" xr:uid="{2B63909F-578B-42D1-BE43-07189A7A3E4A}"/>
    <cellStyle name="20% - Énfasis4 6 2 3" xfId="16760" xr:uid="{69D901D7-94F4-4199-8B83-29B6B4CEE62E}"/>
    <cellStyle name="20% - Énfasis4 6 3" xfId="1978" xr:uid="{D083B93B-7E43-49DF-B0FF-1178BF65E2E0}"/>
    <cellStyle name="20% - Énfasis4 6 3 2" xfId="4999" xr:uid="{79727A18-1934-4E8C-80C2-55FE666CAC76}"/>
    <cellStyle name="20% - Énfasis4 6 3 2 2" xfId="19859" xr:uid="{99D5CDD9-0128-4039-BC11-D1AC76EBC9A5}"/>
    <cellStyle name="20% - Énfasis4 6 3 3" xfId="17420" xr:uid="{C2D533D4-D327-4CFD-B766-A3D1CEF72CFE}"/>
    <cellStyle name="20% - Énfasis4 6 4" xfId="3380" xr:uid="{C9FFED08-18F4-42FE-A5E7-54C534554A36}"/>
    <cellStyle name="20% - Énfasis4 6 4 2" xfId="18309" xr:uid="{E1A22D33-42F5-4E31-A481-1DB4F053D6EF}"/>
    <cellStyle name="20% - Énfasis4 6 5" xfId="5942" xr:uid="{76C2ACF3-3DFD-4AA9-A300-8CD9F5F17DBE}"/>
    <cellStyle name="20% - Énfasis4 6 5 2" xfId="20800" xr:uid="{72E1C9FB-9177-4C04-A55F-9B815449FCF8}"/>
    <cellStyle name="20% - Énfasis4 6 6" xfId="6794" xr:uid="{0F3A2C6B-4A19-4A44-ABC2-7C0BC92C2B9A}"/>
    <cellStyle name="20% - Énfasis4 6 6 2" xfId="21484" xr:uid="{90431C35-6FAA-4C86-B7AF-44A56B11C49E}"/>
    <cellStyle name="20% - Énfasis4 6 7" xfId="11606" xr:uid="{2CDB4D3A-CED3-472B-BAF1-077C6917F5C2}"/>
    <cellStyle name="20% - Énfasis4 6 7 2" xfId="22501" xr:uid="{C994B140-77F3-4D8B-A9C1-52BB8559A7F6}"/>
    <cellStyle name="20% - Énfasis4 6 8" xfId="12726" xr:uid="{15019C09-9B80-4716-92C8-7A6DC79E6F6C}"/>
    <cellStyle name="20% - Énfasis4 6 8 2" xfId="23621" xr:uid="{95B6E530-9B69-4102-B975-D20E95274D68}"/>
    <cellStyle name="20% - Énfasis4 6 9" xfId="14790" xr:uid="{ED073EAA-CEE1-4C78-A18A-2E6D8E074B56}"/>
    <cellStyle name="20% - Énfasis4 6 9 2" xfId="25685" xr:uid="{81955853-43C4-4CE9-9A8F-F3E606313CED}"/>
    <cellStyle name="20% - Énfasis4 60" xfId="1752" xr:uid="{3B80F447-C107-4771-8127-39713B1A4D6E}"/>
    <cellStyle name="20% - Énfasis4 60 2" xfId="2566" xr:uid="{166737ED-923F-4ABF-9CF9-B0C3C422EE05}"/>
    <cellStyle name="20% - Énfasis4 60 2 2" xfId="5587" xr:uid="{984EB55F-722B-45C4-8A3E-F08AAB98FF35}"/>
    <cellStyle name="20% - Énfasis4 60 2 2 2" xfId="20447" xr:uid="{3EC563C7-1847-4D9C-B514-DD450498B009}"/>
    <cellStyle name="20% - Énfasis4 60 2 3" xfId="18008" xr:uid="{4FBFCA5D-967A-425A-AA6C-0DC90A47C22A}"/>
    <cellStyle name="20% - Énfasis4 60 3" xfId="4773" xr:uid="{DB4460D7-5618-4A20-976A-36215AB69CAE}"/>
    <cellStyle name="20% - Énfasis4 60 3 2" xfId="19633" xr:uid="{E607DB28-773A-479D-AF8E-F66DFA545C5E}"/>
    <cellStyle name="20% - Énfasis4 60 4" xfId="6530" xr:uid="{B9EAC32C-6D5D-4BE3-99F4-CC4DF4D33209}"/>
    <cellStyle name="20% - Énfasis4 60 5" xfId="7382" xr:uid="{3FFE5B74-7CFE-4DF3-A8C9-C7BE997315C8}"/>
    <cellStyle name="20% - Énfasis4 60 5 2" xfId="22072" xr:uid="{E2A850F5-F22B-4D73-A945-9D7B52224E35}"/>
    <cellStyle name="20% - Énfasis4 60 6" xfId="12194" xr:uid="{09B9997A-A322-4308-9736-9F48D69C95F2}"/>
    <cellStyle name="20% - Énfasis4 60 6 2" xfId="23089" xr:uid="{B10972B3-04AC-4558-9A67-8134DBF2D651}"/>
    <cellStyle name="20% - Énfasis4 60 7" xfId="13314" xr:uid="{93A2D0A1-BFDB-4630-8B95-B1897CF8EB96}"/>
    <cellStyle name="20% - Énfasis4 60 7 2" xfId="24209" xr:uid="{3507CCF6-7432-43E8-A07C-1553D8BAACAC}"/>
    <cellStyle name="20% - Énfasis4 60 8" xfId="15378" xr:uid="{96FD6235-F10E-42BB-88C8-2DA825838808}"/>
    <cellStyle name="20% - Énfasis4 60 8 2" xfId="26273" xr:uid="{BE597A36-9788-4C6C-98A5-5DD1D871B3B7}"/>
    <cellStyle name="20% - Énfasis4 60 9" xfId="16408" xr:uid="{67EAC2E6-5DA0-4330-AD10-2B60A7472F70}"/>
    <cellStyle name="20% - Énfasis4 61" xfId="1118" xr:uid="{5E936299-2DEB-47BE-BA03-4B8ED2698769}"/>
    <cellStyle name="20% - Énfasis4 61 2" xfId="2580" xr:uid="{B5EA258B-0244-4FDC-AB7C-3C3357679FF5}"/>
    <cellStyle name="20% - Énfasis4 61 2 2" xfId="5601" xr:uid="{BB6E7073-E74B-4B6A-A554-96BE6F9E5352}"/>
    <cellStyle name="20% - Énfasis4 61 2 2 2" xfId="20461" xr:uid="{30225FC3-DA5D-45AF-8CBF-328DF0D1A30E}"/>
    <cellStyle name="20% - Énfasis4 61 2 3" xfId="18022" xr:uid="{0FBEEF54-55EF-4C40-91D6-F093457EEA01}"/>
    <cellStyle name="20% - Énfasis4 61 3" xfId="4139" xr:uid="{401C391C-802E-42AC-89EE-8B84BEA2C3B0}"/>
    <cellStyle name="20% - Énfasis4 61 3 2" xfId="18999" xr:uid="{320043CD-89EC-411A-BD82-01EAF5478728}"/>
    <cellStyle name="20% - Énfasis4 61 4" xfId="6544" xr:uid="{A50AB06D-6CF0-486D-8CF1-8EA1ECFFCED2}"/>
    <cellStyle name="20% - Énfasis4 61 5" xfId="7396" xr:uid="{326F68E3-1A29-4348-B152-3E6252DB3000}"/>
    <cellStyle name="20% - Énfasis4 61 5 2" xfId="22086" xr:uid="{FB1F7DE1-E719-49AF-BC78-4F77D4FEAA33}"/>
    <cellStyle name="20% - Énfasis4 61 6" xfId="12208" xr:uid="{3A2BCBC9-A6C9-4FDF-8D4B-ED19004A0489}"/>
    <cellStyle name="20% - Énfasis4 61 6 2" xfId="23103" xr:uid="{FE7DC9D0-AAED-47BD-85F5-009CC9825DEF}"/>
    <cellStyle name="20% - Énfasis4 61 7" xfId="13328" xr:uid="{838EEAB6-A2CD-406F-B6E3-22F60A0E61E2}"/>
    <cellStyle name="20% - Énfasis4 61 7 2" xfId="24223" xr:uid="{8A2F2493-3F58-436E-BDAB-77AA65148735}"/>
    <cellStyle name="20% - Énfasis4 61 8" xfId="15392" xr:uid="{C59C0C2B-06AC-40EE-AE48-27977FD870B2}"/>
    <cellStyle name="20% - Énfasis4 61 8 2" xfId="26287" xr:uid="{2A02B5D8-1279-43D6-815A-436F651A6241}"/>
    <cellStyle name="20% - Énfasis4 61 9" xfId="16422" xr:uid="{40E98B25-BC18-4866-82E9-F09E35FF5A40}"/>
    <cellStyle name="20% - Énfasis4 62" xfId="1767" xr:uid="{0279CCEA-78CE-45CA-BEA6-0E11F241FB81}"/>
    <cellStyle name="20% - Énfasis4 62 2" xfId="2594" xr:uid="{4204D0DA-B841-4B8E-8573-83C26F94664F}"/>
    <cellStyle name="20% - Énfasis4 62 2 2" xfId="5615" xr:uid="{8BDF6998-11A2-464A-ABC8-B77F222E555F}"/>
    <cellStyle name="20% - Énfasis4 62 2 2 2" xfId="20475" xr:uid="{7FB6E11D-991F-480D-8B2D-5B39CC0A25EE}"/>
    <cellStyle name="20% - Énfasis4 62 2 3" xfId="18035" xr:uid="{60B02F3E-CE11-4438-9F1F-F950C44B9910}"/>
    <cellStyle name="20% - Énfasis4 62 3" xfId="4788" xr:uid="{5E2AE2C8-752B-4DBA-8B5B-18ADCB194894}"/>
    <cellStyle name="20% - Énfasis4 62 3 2" xfId="19648" xr:uid="{78C023AA-3CA0-4A75-BCC4-09043DC9FF05}"/>
    <cellStyle name="20% - Énfasis4 62 4" xfId="6558" xr:uid="{01102FEF-CFA8-41B6-A65B-117E602063E5}"/>
    <cellStyle name="20% - Énfasis4 62 5" xfId="7410" xr:uid="{7B3B61D6-1108-4F3C-A597-BF3CE1E9B951}"/>
    <cellStyle name="20% - Énfasis4 62 5 2" xfId="22100" xr:uid="{0D9A7F6D-0523-4851-9DBD-91595CD4FA0B}"/>
    <cellStyle name="20% - Énfasis4 62 6" xfId="12222" xr:uid="{47432CEC-C195-4F79-91D0-54DF80946F94}"/>
    <cellStyle name="20% - Énfasis4 62 6 2" xfId="23117" xr:uid="{FD4174F3-7443-4BF0-BEC3-9ED3F64281CB}"/>
    <cellStyle name="20% - Énfasis4 62 7" xfId="13342" xr:uid="{CD2F98A6-1773-4CBF-BE92-DFB8FFBE27AE}"/>
    <cellStyle name="20% - Énfasis4 62 7 2" xfId="24237" xr:uid="{05AA5065-2D8D-44A3-96F7-7238FE469364}"/>
    <cellStyle name="20% - Énfasis4 62 8" xfId="15406" xr:uid="{DE04EA7C-D6DF-49C4-A939-F8603A601879}"/>
    <cellStyle name="20% - Énfasis4 62 8 2" xfId="26301" xr:uid="{983ED5B7-BFA9-45DA-A259-C052EFB38D01}"/>
    <cellStyle name="20% - Énfasis4 62 9" xfId="16436" xr:uid="{5F94BFA4-91C2-4AE4-BA50-44B939A91A4C}"/>
    <cellStyle name="20% - Énfasis4 63" xfId="2608" xr:uid="{52968134-A9A7-4312-9C7B-61378C446262}"/>
    <cellStyle name="20% - Énfasis4 63 2" xfId="5629" xr:uid="{622D709C-E892-4116-9556-96A8697D2AAE}"/>
    <cellStyle name="20% - Énfasis4 63 2 2" xfId="20489" xr:uid="{DC8D13B4-BE54-47BC-8315-89AE94F6736B}"/>
    <cellStyle name="20% - Énfasis4 63 3" xfId="6572" xr:uid="{B05D765C-819D-4707-A91F-93EF8676CAD3}"/>
    <cellStyle name="20% - Énfasis4 63 3 2" xfId="21262" xr:uid="{3D3DFB2D-07D3-4206-AD4E-327B3CD9E317}"/>
    <cellStyle name="20% - Énfasis4 63 4" xfId="7424" xr:uid="{33F00E57-D47D-4934-A14F-D94A8BDE2E85}"/>
    <cellStyle name="20% - Énfasis4 63 4 2" xfId="22114" xr:uid="{1A879AAC-D636-46F0-9AF6-8ACB3FF00A99}"/>
    <cellStyle name="20% - Énfasis4 63 5" xfId="12236" xr:uid="{0A9237E7-2B12-463A-BA54-E1AD0AD76FD6}"/>
    <cellStyle name="20% - Énfasis4 63 5 2" xfId="23131" xr:uid="{7C9797D9-27E2-47A4-8DE9-314369C1BABA}"/>
    <cellStyle name="20% - Énfasis4 63 6" xfId="13356" xr:uid="{4CC24659-6ABC-4177-BF50-42C070CB74BF}"/>
    <cellStyle name="20% - Énfasis4 63 6 2" xfId="24251" xr:uid="{16AA8D5C-AF97-42FD-A05E-C722E4BCFA1C}"/>
    <cellStyle name="20% - Énfasis4 63 7" xfId="15420" xr:uid="{72F210DA-9A25-4124-B721-C41B9B5E0468}"/>
    <cellStyle name="20% - Énfasis4 63 7 2" xfId="26315" xr:uid="{B8B6E7F8-49D0-4501-8D06-6BB33B8DC03E}"/>
    <cellStyle name="20% - Énfasis4 63 8" xfId="16450" xr:uid="{76BAC9DE-FB74-4F26-82C3-DEEF74A93391}"/>
    <cellStyle name="20% - Énfasis4 64" xfId="2622" xr:uid="{2D8C8EB3-0254-4A15-AE2F-FA77BB46F18F}"/>
    <cellStyle name="20% - Énfasis4 64 2" xfId="5643" xr:uid="{CBE0A637-285E-429A-BF49-BC5140A4E84D}"/>
    <cellStyle name="20% - Énfasis4 64 2 2" xfId="20503" xr:uid="{3A1D89D7-DF03-4ACC-A94E-193E86774A42}"/>
    <cellStyle name="20% - Énfasis4 64 3" xfId="6586" xr:uid="{8BD9FB9A-CC69-442D-9DAD-62482C913BF9}"/>
    <cellStyle name="20% - Énfasis4 64 3 2" xfId="21276" xr:uid="{FF0DE462-D5AC-4222-A219-EFC8C8B0E820}"/>
    <cellStyle name="20% - Énfasis4 64 4" xfId="7438" xr:uid="{9EEE6F72-5B2D-4BDA-8154-F41057107260}"/>
    <cellStyle name="20% - Énfasis4 64 4 2" xfId="22128" xr:uid="{68D6D945-A2EF-4276-95B3-8FA239519155}"/>
    <cellStyle name="20% - Énfasis4 64 5" xfId="12250" xr:uid="{F6634987-BA4C-45B0-A265-20F282475318}"/>
    <cellStyle name="20% - Énfasis4 64 5 2" xfId="23145" xr:uid="{2CAE144B-F63B-48CB-A58C-969650B95B09}"/>
    <cellStyle name="20% - Énfasis4 64 6" xfId="13370" xr:uid="{D718AD45-4E83-461A-B832-55ECDAD7908A}"/>
    <cellStyle name="20% - Énfasis4 64 6 2" xfId="24265" xr:uid="{E74FA8C1-BE99-49EA-A766-3A39B372E393}"/>
    <cellStyle name="20% - Énfasis4 64 7" xfId="15434" xr:uid="{09CBAFC7-4EB0-40E3-AA0D-095CBB9B09F6}"/>
    <cellStyle name="20% - Énfasis4 64 7 2" xfId="26329" xr:uid="{05B5EAC6-303D-48CF-961F-223C495B48FD}"/>
    <cellStyle name="20% - Énfasis4 64 8" xfId="16464" xr:uid="{5DD2F619-D46B-4023-8CF3-8EA60D2A9CCF}"/>
    <cellStyle name="20% - Énfasis4 65" xfId="2636" xr:uid="{1445CBAF-398A-42EC-AE15-A7A195F8D9A3}"/>
    <cellStyle name="20% - Énfasis4 65 2" xfId="5657" xr:uid="{0430CC53-E3B0-4228-BA89-B4DDA19D25ED}"/>
    <cellStyle name="20% - Énfasis4 65 2 2" xfId="20517" xr:uid="{D86C1681-FD11-4030-A895-33B05FD4A758}"/>
    <cellStyle name="20% - Énfasis4 65 3" xfId="7452" xr:uid="{24CCD279-AC5C-4BA4-A1D3-AB55196E5F3F}"/>
    <cellStyle name="20% - Énfasis4 65 3 2" xfId="22142" xr:uid="{AE57326B-8879-42DC-A4D9-01A5BA436937}"/>
    <cellStyle name="20% - Énfasis4 65 4" xfId="12264" xr:uid="{5BDE106C-8876-4B44-9E55-89A9568EED9B}"/>
    <cellStyle name="20% - Énfasis4 65 4 2" xfId="23159" xr:uid="{4DEAAA88-090B-4573-B5AF-B3C2A8811360}"/>
    <cellStyle name="20% - Énfasis4 65 5" xfId="13384" xr:uid="{FA97BB4B-4421-4FAB-8591-FE3B1CC2C8B2}"/>
    <cellStyle name="20% - Énfasis4 65 5 2" xfId="24279" xr:uid="{011C25D9-D148-46B4-99D0-89F01589D1CF}"/>
    <cellStyle name="20% - Énfasis4 65 6" xfId="15448" xr:uid="{E611E354-68E8-4C02-9B89-054F8E5B5BD1}"/>
    <cellStyle name="20% - Énfasis4 65 6 2" xfId="26343" xr:uid="{69EC6D75-A59B-4573-8B89-4E57E8930532}"/>
    <cellStyle name="20% - Énfasis4 65 7" xfId="16478" xr:uid="{5F6F7734-5736-47E3-919B-B9D66D3DDAF9}"/>
    <cellStyle name="20% - Énfasis4 66" xfId="2650" xr:uid="{C7286343-8F64-4D85-8BB3-5200EE473C4D}"/>
    <cellStyle name="20% - Énfasis4 66 2" xfId="5671" xr:uid="{310C4A6E-B152-4E4B-AB9D-099EA8A006D1}"/>
    <cellStyle name="20% - Énfasis4 66 2 2" xfId="20531" xr:uid="{080FC457-A552-475E-874F-DC2A67394896}"/>
    <cellStyle name="20% - Énfasis4 66 3" xfId="7466" xr:uid="{6C43D6B4-3DCE-491F-892D-FAFAD97307BE}"/>
    <cellStyle name="20% - Énfasis4 66 3 2" xfId="22156" xr:uid="{8D892990-3220-4565-B4F1-8F1C4465AF51}"/>
    <cellStyle name="20% - Énfasis4 66 4" xfId="12278" xr:uid="{05BB000D-F4C3-4DA9-A2CD-44A5424A44BA}"/>
    <cellStyle name="20% - Énfasis4 66 4 2" xfId="23173" xr:uid="{6241A3F7-E594-4DA2-BC18-5DED922630CA}"/>
    <cellStyle name="20% - Énfasis4 66 5" xfId="13398" xr:uid="{E33E1E22-391E-4FDC-AAB2-212D8B2FF484}"/>
    <cellStyle name="20% - Énfasis4 66 5 2" xfId="24293" xr:uid="{48F9BCEC-EC54-4369-9202-CFEA287629FC}"/>
    <cellStyle name="20% - Énfasis4 66 6" xfId="15462" xr:uid="{25D3E67D-E723-448B-B3A8-14D16BEAA2B2}"/>
    <cellStyle name="20% - Énfasis4 66 6 2" xfId="26357" xr:uid="{26C247D5-92A8-4FA4-A28A-FFB531859276}"/>
    <cellStyle name="20% - Énfasis4 66 7" xfId="16492" xr:uid="{B9E152D5-C6D4-4F6F-A364-DA7F138271E4}"/>
    <cellStyle name="20% - Énfasis4 67" xfId="2664" xr:uid="{A046709C-7008-44EA-9E2E-F7AADFA18544}"/>
    <cellStyle name="20% - Énfasis4 67 2" xfId="5685" xr:uid="{1E5E1A4B-5C71-4D1C-8A12-3EB6D482FD4E}"/>
    <cellStyle name="20% - Énfasis4 67 2 2" xfId="20545" xr:uid="{2376DE48-043B-4774-91B3-DD4A506890C2}"/>
    <cellStyle name="20% - Énfasis4 67 3" xfId="7480" xr:uid="{C01E7F07-9F2C-43AC-A546-B9443116CB33}"/>
    <cellStyle name="20% - Énfasis4 67 3 2" xfId="22170" xr:uid="{BD5B8ADD-95D9-4A31-A910-F52DB9F633B6}"/>
    <cellStyle name="20% - Énfasis4 67 4" xfId="12292" xr:uid="{CD813DF9-1A74-4F62-8E81-BAE8BFDB222B}"/>
    <cellStyle name="20% - Énfasis4 67 4 2" xfId="23187" xr:uid="{A7600DAD-E02B-42B7-8BAF-1A974097BBFD}"/>
    <cellStyle name="20% - Énfasis4 67 5" xfId="13412" xr:uid="{AFE8C01D-4902-482B-9B46-071AF2ECFC39}"/>
    <cellStyle name="20% - Énfasis4 67 5 2" xfId="24307" xr:uid="{A781B6A5-2A18-4DF8-B658-5742CEBF8957}"/>
    <cellStyle name="20% - Énfasis4 67 6" xfId="15476" xr:uid="{80439F20-AD6E-46FA-A9E5-1964426ED357}"/>
    <cellStyle name="20% - Énfasis4 67 6 2" xfId="26371" xr:uid="{45D819FD-DED0-47C2-A7FE-B662EA83A6B3}"/>
    <cellStyle name="20% - Énfasis4 67 7" xfId="16506" xr:uid="{56261CB8-C881-41F1-83B2-2B373FDA1CFF}"/>
    <cellStyle name="20% - Énfasis4 68" xfId="2678" xr:uid="{7F5581DF-3878-4759-B973-56EACDD7D43B}"/>
    <cellStyle name="20% - Énfasis4 68 2" xfId="5699" xr:uid="{2F06A022-4D59-4AB6-90A3-0E00F9E67C2F}"/>
    <cellStyle name="20% - Énfasis4 68 2 2" xfId="20559" xr:uid="{BDCC0F22-6E63-4480-846D-6ACDCFAADE5E}"/>
    <cellStyle name="20% - Énfasis4 68 3" xfId="7494" xr:uid="{5C321B99-3E3C-41BE-B76D-3898CBD003F8}"/>
    <cellStyle name="20% - Énfasis4 68 3 2" xfId="22184" xr:uid="{EBA40BF2-168B-40BD-88B8-3B8DFC8C521E}"/>
    <cellStyle name="20% - Énfasis4 68 4" xfId="12306" xr:uid="{56AF7BA0-4C7B-411D-B4A1-412B4497ACDB}"/>
    <cellStyle name="20% - Énfasis4 68 4 2" xfId="23201" xr:uid="{F7BB40A4-FCFE-42DA-9981-34709E55098A}"/>
    <cellStyle name="20% - Énfasis4 68 5" xfId="13426" xr:uid="{53193A68-A93A-4B28-9BED-9A20DABCF2A0}"/>
    <cellStyle name="20% - Énfasis4 68 5 2" xfId="24321" xr:uid="{6E63DC40-0314-49C1-A173-93D97BB4D25E}"/>
    <cellStyle name="20% - Énfasis4 68 6" xfId="15490" xr:uid="{8B8B9820-57E8-4CF1-BB7A-F5316FAB80AC}"/>
    <cellStyle name="20% - Énfasis4 68 7" xfId="18054" xr:uid="{603C033F-F82B-47EF-AEB9-6A1A9F7D54E2}"/>
    <cellStyle name="20% - Énfasis4 69" xfId="2692" xr:uid="{7BD97B24-F0B0-4FD3-BBA5-D7A6289674B9}"/>
    <cellStyle name="20% - Énfasis4 69 2" xfId="5713" xr:uid="{9C0C1908-A94C-41D8-893D-B7A63AC56777}"/>
    <cellStyle name="20% - Énfasis4 69 2 2" xfId="20573" xr:uid="{8E745AE9-9303-4FB8-BAFF-AC20FA4BB8AA}"/>
    <cellStyle name="20% - Énfasis4 69 3" xfId="7508" xr:uid="{CF8477BB-7AC2-466D-951F-166CAD44C4DA}"/>
    <cellStyle name="20% - Énfasis4 69 3 2" xfId="22198" xr:uid="{B506FD2A-324D-44AE-8C6F-33E42DEEDF6C}"/>
    <cellStyle name="20% - Énfasis4 69 4" xfId="12320" xr:uid="{08159ED7-9B63-4C91-8429-E76EE0CF983C}"/>
    <cellStyle name="20% - Énfasis4 69 4 2" xfId="23215" xr:uid="{DCF8F730-21C8-40BD-8FFA-8A15A05877B3}"/>
    <cellStyle name="20% - Énfasis4 69 5" xfId="13440" xr:uid="{9203BDE9-C56E-4D5E-AB5B-4F3BE4812776}"/>
    <cellStyle name="20% - Énfasis4 69 5 2" xfId="24335" xr:uid="{F9A50236-C685-4D13-B2FE-B4FBFA65F8C0}"/>
    <cellStyle name="20% - Énfasis4 69 6" xfId="15504" xr:uid="{7C55E536-CDDC-4399-ABF2-7E163DCAD54C}"/>
    <cellStyle name="20% - Énfasis4 69 7" xfId="18068" xr:uid="{593A85A0-DC62-4E4E-9197-C8F2D8241AC9}"/>
    <cellStyle name="20% - Énfasis4 7" xfId="290" xr:uid="{374369E6-1168-4F41-9EBA-57E0EF59FDFF}"/>
    <cellStyle name="20% - Énfasis4 7 10" xfId="15752" xr:uid="{9A74D923-F4A8-4C43-93A1-25FB583C4756}"/>
    <cellStyle name="20% - Énfasis4 7 2" xfId="1165" xr:uid="{D4C2ABEA-03AF-4A23-A548-63A3B5ADADD3}"/>
    <cellStyle name="20% - Énfasis4 7 2 2" xfId="4186" xr:uid="{5DC8E77B-DA71-4500-ADF2-54895CA88C97}"/>
    <cellStyle name="20% - Énfasis4 7 2 2 2" xfId="19046" xr:uid="{C69A5435-82F3-4774-98D4-A189392740A3}"/>
    <cellStyle name="20% - Énfasis4 7 2 3" xfId="16532" xr:uid="{06C11C60-6B4D-4F08-8219-DB377C2C3E04}"/>
    <cellStyle name="20% - Énfasis4 7 3" xfId="1979" xr:uid="{39654A90-279A-4A47-908D-BCDE25F39D1F}"/>
    <cellStyle name="20% - Énfasis4 7 3 2" xfId="5000" xr:uid="{D542DC4A-ECAB-458D-848A-51F9F8BC5462}"/>
    <cellStyle name="20% - Énfasis4 7 3 2 2" xfId="19860" xr:uid="{AE986478-39FE-48BA-BB53-705C021EBBBA}"/>
    <cellStyle name="20% - Énfasis4 7 3 3" xfId="17421" xr:uid="{9DF1B50B-A70E-4F7F-9B20-FC20F1C0FD75}"/>
    <cellStyle name="20% - Énfasis4 7 4" xfId="3381" xr:uid="{1DAD4AD0-F583-42F4-9B83-2079371C8537}"/>
    <cellStyle name="20% - Énfasis4 7 4 2" xfId="18310" xr:uid="{84910C7E-9108-4627-BEFF-693C529A43EE}"/>
    <cellStyle name="20% - Énfasis4 7 5" xfId="5943" xr:uid="{AEAA56AF-973C-4C1B-80D5-07515B8F83D7}"/>
    <cellStyle name="20% - Énfasis4 7 5 2" xfId="20801" xr:uid="{CDBBD807-C9EE-44BE-B049-F1EFAA94D9AC}"/>
    <cellStyle name="20% - Énfasis4 7 6" xfId="6795" xr:uid="{22EA6A71-0E5C-45A1-A75A-05A5FB4410BF}"/>
    <cellStyle name="20% - Énfasis4 7 6 2" xfId="21485" xr:uid="{FA816B21-80C4-4831-9AA8-097230907B9D}"/>
    <cellStyle name="20% - Énfasis4 7 7" xfId="11607" xr:uid="{99805850-34DF-4BDE-8BA1-9D7CD62852F7}"/>
    <cellStyle name="20% - Énfasis4 7 7 2" xfId="22502" xr:uid="{4DDAA058-295D-4844-AE4D-0136785097B5}"/>
    <cellStyle name="20% - Énfasis4 7 8" xfId="12727" xr:uid="{339D914B-4934-4C93-B29B-8F6C7674585E}"/>
    <cellStyle name="20% - Énfasis4 7 8 2" xfId="23622" xr:uid="{75E064D5-A8AA-4D4F-876A-F0097CC5B60A}"/>
    <cellStyle name="20% - Énfasis4 7 9" xfId="14791" xr:uid="{9C9508FE-DFF6-44D0-8973-DF6701805427}"/>
    <cellStyle name="20% - Énfasis4 7 9 2" xfId="25686" xr:uid="{0F0C9205-410E-48A0-9043-00661D20242C}"/>
    <cellStyle name="20% - Énfasis4 70" xfId="2724" xr:uid="{B35FCD9B-8419-4099-B68B-A893F30BCEF1}"/>
    <cellStyle name="20% - Énfasis4 70 2" xfId="7522" xr:uid="{7C75C486-AFAA-42EF-9FC7-B803A4360835}"/>
    <cellStyle name="20% - Énfasis4 70 2 2" xfId="22212" xr:uid="{46982044-5F34-4CBD-A689-54ECE5040102}"/>
    <cellStyle name="20% - Énfasis4 70 3" xfId="12334" xr:uid="{4A1DAC5B-A4F7-4186-BD00-9B810841AAA2}"/>
    <cellStyle name="20% - Énfasis4 70 3 2" xfId="23229" xr:uid="{D59F8247-91BE-4C47-87F0-1BDDE89E5B61}"/>
    <cellStyle name="20% - Énfasis4 70 4" xfId="13454" xr:uid="{D0BB6728-9BBE-42CD-91B6-394FAA01C401}"/>
    <cellStyle name="20% - Énfasis4 70 4 2" xfId="24349" xr:uid="{37C2D014-655C-48AB-8690-3BF31F71E40C}"/>
    <cellStyle name="20% - Énfasis4 71" xfId="2743" xr:uid="{C1EB16B5-F71A-4739-A038-70E6F8EADACD}"/>
    <cellStyle name="20% - Énfasis4 71 2" xfId="7536" xr:uid="{D55540C1-72DE-4502-A5E1-E5FADD92A3A9}"/>
    <cellStyle name="20% - Énfasis4 71 2 2" xfId="22226" xr:uid="{8D15ADC2-E013-4DA2-82A2-CBED2D448BDA}"/>
    <cellStyle name="20% - Énfasis4 71 3" xfId="12348" xr:uid="{996D9990-5AD6-455C-B039-698D7B0661E1}"/>
    <cellStyle name="20% - Énfasis4 71 3 2" xfId="23243" xr:uid="{B2AC7622-2A68-470F-9973-757F8D194EF5}"/>
    <cellStyle name="20% - Énfasis4 71 4" xfId="13468" xr:uid="{EEC3393B-EB69-4DCA-B28B-E84FC741880A}"/>
    <cellStyle name="20% - Énfasis4 71 4 2" xfId="24363" xr:uid="{5E3764F8-AC6D-4CD8-AFF2-F068AFC3DC33}"/>
    <cellStyle name="20% - Énfasis4 71 5" xfId="15518" xr:uid="{F3BBE405-DE8A-4173-ACEC-DF06F7BEE6A8}"/>
    <cellStyle name="20% - Énfasis4 71 5 2" xfId="26385" xr:uid="{E8C361D5-790B-4134-A46A-E9BC5C1EE9FA}"/>
    <cellStyle name="20% - Énfasis4 71 6" xfId="16551" xr:uid="{D295F997-05DE-42B0-8463-66EE513B6D9C}"/>
    <cellStyle name="20% - Énfasis4 72" xfId="2757" xr:uid="{33C90AE3-65F5-4E1D-9C68-11B2E481BCDC}"/>
    <cellStyle name="20% - Énfasis4 73" xfId="2771" xr:uid="{22E8C80F-FEC7-431B-8491-82B64B80B99E}"/>
    <cellStyle name="20% - Énfasis4 74" xfId="2785" xr:uid="{EB48DD83-40A7-4D15-BA3E-408B31A41298}"/>
    <cellStyle name="20% - Énfasis4 75" xfId="2799" xr:uid="{D64703AE-BF81-46A9-984F-ABEBE9B51D63}"/>
    <cellStyle name="20% - Énfasis4 76" xfId="2813" xr:uid="{8D265FC7-5FFE-42C4-AE27-3763AC3230FC}"/>
    <cellStyle name="20% - Énfasis4 77" xfId="2827" xr:uid="{81A8B70E-7A45-4F1F-9243-4CB5021C0DBD}"/>
    <cellStyle name="20% - Énfasis4 78" xfId="2841" xr:uid="{F8B7E1C3-36C4-4BCA-911C-6A64BBAC7FAB}"/>
    <cellStyle name="20% - Énfasis4 79" xfId="2855" xr:uid="{D508812A-33E1-47CB-AF5B-B95D75386160}"/>
    <cellStyle name="20% - Énfasis4 8" xfId="291" xr:uid="{5BB97B3D-92E0-4383-8AF5-A78AAE58CA18}"/>
    <cellStyle name="20% - Énfasis4 8 10" xfId="15753" xr:uid="{0B897B34-6E75-4148-9D15-A6147B59F51C}"/>
    <cellStyle name="20% - Énfasis4 8 2" xfId="1166" xr:uid="{A6C1CFD0-9129-45ED-A718-1C318EC46BB1}"/>
    <cellStyle name="20% - Énfasis4 8 2 2" xfId="4187" xr:uid="{98C06D49-075A-4BEB-BE3E-E2D30E5B5F45}"/>
    <cellStyle name="20% - Énfasis4 8 2 2 2" xfId="19047" xr:uid="{4678DCAC-5854-4816-B436-ADC35C0BCD72}"/>
    <cellStyle name="20% - Énfasis4 8 2 3" xfId="16538" xr:uid="{AE6B1DCE-59A7-4861-A2B2-CA399D310749}"/>
    <cellStyle name="20% - Énfasis4 8 3" xfId="1980" xr:uid="{06022AB5-DFA0-4C26-B879-D9C2FDB7CD7D}"/>
    <cellStyle name="20% - Énfasis4 8 3 2" xfId="5001" xr:uid="{521F3D4A-8BA7-4817-840A-3F1BF90D819A}"/>
    <cellStyle name="20% - Énfasis4 8 3 2 2" xfId="19861" xr:uid="{358CFCA0-733C-41E6-BD5D-53D233BD29F2}"/>
    <cellStyle name="20% - Énfasis4 8 3 3" xfId="17422" xr:uid="{5178AF89-89C6-4E2D-982A-4993E8C4A653}"/>
    <cellStyle name="20% - Énfasis4 8 4" xfId="3382" xr:uid="{52D7A439-3879-4F03-ADF5-2889457F4370}"/>
    <cellStyle name="20% - Énfasis4 8 4 2" xfId="18311" xr:uid="{3329B220-10BA-4FFD-BC51-0416D6F64A37}"/>
    <cellStyle name="20% - Énfasis4 8 5" xfId="5944" xr:uid="{EB6CAB69-47C8-476E-B295-B3CA3F0C1B5C}"/>
    <cellStyle name="20% - Énfasis4 8 5 2" xfId="20802" xr:uid="{5E9244D9-A058-4BBF-A533-7324B2214869}"/>
    <cellStyle name="20% - Énfasis4 8 6" xfId="6796" xr:uid="{9D4BBA72-DD3F-4E54-9D2F-CD2A09C85A9F}"/>
    <cellStyle name="20% - Énfasis4 8 6 2" xfId="21486" xr:uid="{21175585-9095-4FE1-AF91-18E4522CA799}"/>
    <cellStyle name="20% - Énfasis4 8 7" xfId="11608" xr:uid="{D56CC5C1-AABF-463D-84B8-94EDAFA4DC68}"/>
    <cellStyle name="20% - Énfasis4 8 7 2" xfId="22503" xr:uid="{ABD3D266-A06F-4CC3-98FF-962B55A7BEF0}"/>
    <cellStyle name="20% - Énfasis4 8 8" xfId="12728" xr:uid="{7D9772AF-767D-4D44-AC38-72C810F6B650}"/>
    <cellStyle name="20% - Énfasis4 8 8 2" xfId="23623" xr:uid="{B1667E4E-B4C8-4614-A838-9AC0F7EFAD6A}"/>
    <cellStyle name="20% - Énfasis4 8 9" xfId="14792" xr:uid="{A6FE6F06-939A-4162-91B6-592AEFC7BB55}"/>
    <cellStyle name="20% - Énfasis4 8 9 2" xfId="25687" xr:uid="{9DE809BD-EDCC-4B0B-9290-437949819C83}"/>
    <cellStyle name="20% - Énfasis4 80" xfId="2869" xr:uid="{09766BA7-DDD9-43C2-AC2D-401F85C23B18}"/>
    <cellStyle name="20% - Énfasis4 81" xfId="2883" xr:uid="{F14F8705-98A0-446F-AE28-BB7C2FCAC777}"/>
    <cellStyle name="20% - Énfasis4 82" xfId="2897" xr:uid="{E748CB94-31D2-4D68-8C0C-AF3B0DD70FAF}"/>
    <cellStyle name="20% - Énfasis4 83" xfId="2911" xr:uid="{B073A8B7-3C3F-47C4-9513-94370FB584AB}"/>
    <cellStyle name="20% - Énfasis4 84" xfId="2925" xr:uid="{95894E6E-C421-4D4D-A637-831D9C19748F}"/>
    <cellStyle name="20% - Énfasis4 85" xfId="2939" xr:uid="{886567CB-E619-431A-8310-A73ECB7BAC1F}"/>
    <cellStyle name="20% - Énfasis4 86" xfId="2953" xr:uid="{A3C1AB86-ACD2-4B5E-B3F0-72882684910E}"/>
    <cellStyle name="20% - Énfasis4 87" xfId="2967" xr:uid="{CE1DFB64-3D14-413F-AAB2-3A5A761F0252}"/>
    <cellStyle name="20% - Énfasis4 88" xfId="2981" xr:uid="{CC10BEA6-D6B0-4EE3-87C5-EEB3EA91455F}"/>
    <cellStyle name="20% - Énfasis4 89" xfId="2995" xr:uid="{D0E8AC39-F9BA-4388-AE09-B1897A564DBD}"/>
    <cellStyle name="20% - Énfasis4 9" xfId="292" xr:uid="{959F08B7-0697-4C03-8251-DBA58A12C803}"/>
    <cellStyle name="20% - Énfasis4 9 10" xfId="15754" xr:uid="{3B8AB1DC-8053-4352-9DFF-AE29B1469EC7}"/>
    <cellStyle name="20% - Énfasis4 9 2" xfId="1167" xr:uid="{3855FA20-1302-4AC7-B36E-834511AAA58A}"/>
    <cellStyle name="20% - Énfasis4 9 2 2" xfId="4188" xr:uid="{86F10379-AE9C-4A39-8DE3-1978E1A855F6}"/>
    <cellStyle name="20% - Énfasis4 9 2 2 2" xfId="19048" xr:uid="{0CB0C9BC-146B-4AB0-A8E1-A1CB117990C5}"/>
    <cellStyle name="20% - Énfasis4 9 2 3" xfId="16542" xr:uid="{41C8EF11-71EC-4304-A186-44BB293BA5E0}"/>
    <cellStyle name="20% - Énfasis4 9 3" xfId="1981" xr:uid="{5AFDE86E-B1C8-45FF-9597-7D40B6BFC5AC}"/>
    <cellStyle name="20% - Énfasis4 9 3 2" xfId="5002" xr:uid="{14F7987A-34D5-403F-9CD2-4D083DB48BF5}"/>
    <cellStyle name="20% - Énfasis4 9 3 2 2" xfId="19862" xr:uid="{B80C51BB-FB75-4232-A866-9B41D6BF9E92}"/>
    <cellStyle name="20% - Énfasis4 9 3 3" xfId="17423" xr:uid="{2F43CE6C-5207-40CC-B914-22F76D9C116E}"/>
    <cellStyle name="20% - Énfasis4 9 4" xfId="3383" xr:uid="{603D0F19-0B8C-42F6-87DB-9A0572B68543}"/>
    <cellStyle name="20% - Énfasis4 9 4 2" xfId="18312" xr:uid="{7B9F2A47-A277-4A31-80F2-BFDFB136AC30}"/>
    <cellStyle name="20% - Énfasis4 9 5" xfId="5945" xr:uid="{CAE72CF5-FB92-4D39-B3FC-F426DD9023FB}"/>
    <cellStyle name="20% - Énfasis4 9 5 2" xfId="20803" xr:uid="{06EEB552-932B-4ADE-86D2-47C35F5985D9}"/>
    <cellStyle name="20% - Énfasis4 9 6" xfId="6797" xr:uid="{D3B0F49B-712C-42AC-A0FD-C265C848F598}"/>
    <cellStyle name="20% - Énfasis4 9 6 2" xfId="21487" xr:uid="{2AF908BB-C5ED-46B7-A9A8-3CE74A81F3E6}"/>
    <cellStyle name="20% - Énfasis4 9 7" xfId="11609" xr:uid="{B9A19488-BE30-4F56-85A3-52A4CDA0B38A}"/>
    <cellStyle name="20% - Énfasis4 9 7 2" xfId="22504" xr:uid="{65CA1917-6E74-4149-A293-8A2732F3D611}"/>
    <cellStyle name="20% - Énfasis4 9 8" xfId="12729" xr:uid="{AB658CC9-C1F4-4A0F-8803-30CAB93BA57D}"/>
    <cellStyle name="20% - Énfasis4 9 8 2" xfId="23624" xr:uid="{5154459D-8B7B-48D5-B376-77E374230ED5}"/>
    <cellStyle name="20% - Énfasis4 9 9" xfId="14793" xr:uid="{DEAA359B-3015-4C18-8D40-A016E706800C}"/>
    <cellStyle name="20% - Énfasis4 9 9 2" xfId="25688" xr:uid="{DEBEAFA0-B167-464B-82FB-30C1CCCFEAA7}"/>
    <cellStyle name="20% - Énfasis4 90" xfId="3009" xr:uid="{B61A3600-5F51-4C44-B416-DD6FFA17FC78}"/>
    <cellStyle name="20% - Énfasis4 91" xfId="3023" xr:uid="{7BAF4019-63CD-4F8C-AAC8-85F4C127D5AF}"/>
    <cellStyle name="20% - Énfasis4 92" xfId="3037" xr:uid="{E6778E9E-F521-49A2-A7A1-90EFE19A9414}"/>
    <cellStyle name="20% - Énfasis4 93" xfId="3051" xr:uid="{374482D1-8ABA-4BD8-A593-59C471E939FF}"/>
    <cellStyle name="20% - Énfasis4 94" xfId="3065" xr:uid="{477BADB4-E62B-47F1-9B1A-EAFBD2B6D967}"/>
    <cellStyle name="20% - Énfasis4 95" xfId="3079" xr:uid="{6BF36E5E-C911-4C71-918B-F9ED5A1169F8}"/>
    <cellStyle name="20% - Énfasis4 96" xfId="3093" xr:uid="{323279A7-8D8F-44BE-AEAF-4C4151988999}"/>
    <cellStyle name="20% - Énfasis4 97" xfId="3107" xr:uid="{EF06132D-50F0-4DED-AAFB-60FB3B6DF4BB}"/>
    <cellStyle name="20% - Énfasis4 98" xfId="3121" xr:uid="{113F1E0E-3503-48C1-A1AE-F34A2AF696C1}"/>
    <cellStyle name="20% - Énfasis4 99" xfId="3135" xr:uid="{1737020F-91C6-4102-BAD2-6D868FBE2AE6}"/>
    <cellStyle name="20% - Énfasis5" xfId="95" builtinId="46" customBuiltin="1"/>
    <cellStyle name="20% - Énfasis5 10" xfId="293" xr:uid="{E910AF38-D535-437C-A807-AB4479C20C2F}"/>
    <cellStyle name="20% - Énfasis5 10 10" xfId="15756" xr:uid="{D2CA5335-5A82-4610-A4BC-155CDB9356F3}"/>
    <cellStyle name="20% - Énfasis5 10 2" xfId="1169" xr:uid="{C37F4677-FA8F-4672-BF3D-CD2EFB967057}"/>
    <cellStyle name="20% - Énfasis5 10 2 2" xfId="4190" xr:uid="{BC7C3CE7-DA4E-4078-A839-06940A031D6C}"/>
    <cellStyle name="20% - Énfasis5 10 2 2 2" xfId="19050" xr:uid="{1416CB34-A395-431B-BB8A-F6BBCA8D7669}"/>
    <cellStyle name="20% - Énfasis5 10 2 3" xfId="16566" xr:uid="{90ACBEE4-F20F-42E0-9822-3382D0BC5F1D}"/>
    <cellStyle name="20% - Énfasis5 10 3" xfId="1983" xr:uid="{10B35D73-D27D-4D19-AB2D-EA1A4AB6401D}"/>
    <cellStyle name="20% - Énfasis5 10 3 2" xfId="5004" xr:uid="{3F0D96C8-FB5F-4862-9EB6-4C9BD476B517}"/>
    <cellStyle name="20% - Énfasis5 10 3 2 2" xfId="19864" xr:uid="{1B7EDC69-F363-4654-A830-5955BA24AD96}"/>
    <cellStyle name="20% - Énfasis5 10 3 3" xfId="17425" xr:uid="{88DD2FD4-982A-480C-A629-2913BCF8ED2A}"/>
    <cellStyle name="20% - Énfasis5 10 4" xfId="3384" xr:uid="{ECCC60B6-2DEB-4812-865C-8948016E8CE0}"/>
    <cellStyle name="20% - Énfasis5 10 4 2" xfId="18313" xr:uid="{C4E79334-574B-4C67-AD42-D3A49F102126}"/>
    <cellStyle name="20% - Énfasis5 10 5" xfId="5947" xr:uid="{E4DE88F6-B083-4FD2-AF13-8693FF5A4D07}"/>
    <cellStyle name="20% - Énfasis5 10 5 2" xfId="20805" xr:uid="{ED7FB3C8-1628-4794-9441-7F722891613B}"/>
    <cellStyle name="20% - Énfasis5 10 6" xfId="6799" xr:uid="{D3BA50B6-0BE8-403C-B183-9B1F164FB5BC}"/>
    <cellStyle name="20% - Énfasis5 10 6 2" xfId="21489" xr:uid="{17845906-05D1-4E5E-8C45-EFDE118965A7}"/>
    <cellStyle name="20% - Énfasis5 10 7" xfId="11611" xr:uid="{C2C173DE-7330-4170-809F-C3C2F3BBB27B}"/>
    <cellStyle name="20% - Énfasis5 10 7 2" xfId="22506" xr:uid="{DA24E898-F590-4078-9A79-4CBA8FFFB06C}"/>
    <cellStyle name="20% - Énfasis5 10 8" xfId="12731" xr:uid="{2194BBAD-E3F4-420C-8BD8-42EC9A7A921D}"/>
    <cellStyle name="20% - Énfasis5 10 8 2" xfId="23626" xr:uid="{897B0472-06B3-436C-97BC-CE8987DF5407}"/>
    <cellStyle name="20% - Énfasis5 10 9" xfId="14795" xr:uid="{62CBAB70-F912-42CC-8CD9-3F4E8AFF8184}"/>
    <cellStyle name="20% - Énfasis5 10 9 2" xfId="25690" xr:uid="{C6D86477-54CB-459E-8057-40B3C7868D1E}"/>
    <cellStyle name="20% - Énfasis5 100" xfId="1982" xr:uid="{ADEB92F7-C3F0-4FAE-A1C2-C038DC41D005}"/>
    <cellStyle name="20% - Énfasis5 100 2" xfId="5003" xr:uid="{C1C9A078-F67B-4BC8-BCFB-FDD30E970556}"/>
    <cellStyle name="20% - Énfasis5 100 2 2" xfId="19863" xr:uid="{6AEC4612-2CAF-4F9C-BD8B-02F69B880DBE}"/>
    <cellStyle name="20% - Énfasis5 100 3" xfId="7552" xr:uid="{AD7294A9-471F-47F5-B73F-7500A43F2BC1}"/>
    <cellStyle name="20% - Énfasis5 100 4" xfId="17424" xr:uid="{3BE5331E-A514-4A65-A62F-77FF7612732B}"/>
    <cellStyle name="20% - Énfasis5 101" xfId="3161" xr:uid="{D5B4A661-2947-4165-B0FC-3090D189F8BC}"/>
    <cellStyle name="20% - Énfasis5 101 2" xfId="5738" xr:uid="{B72AA2B6-40DE-4D59-9E6B-251843788567}"/>
    <cellStyle name="20% - Énfasis5 101 2 2" xfId="20598" xr:uid="{BD18D055-B123-4248-990F-094FD0AB9038}"/>
    <cellStyle name="20% - Énfasis5 101 3" xfId="7566" xr:uid="{0BEC1FED-D772-459A-9D4A-90A519485840}"/>
    <cellStyle name="20% - Énfasis5 101 4" xfId="18093" xr:uid="{3A24C097-42BE-4DD0-A8DE-A1BEF99DA8CE}"/>
    <cellStyle name="20% - Énfasis5 102" xfId="3181" xr:uid="{B992FE41-2D56-4ABA-9C01-50FBBFCF9716}"/>
    <cellStyle name="20% - Énfasis5 102 2" xfId="7580" xr:uid="{92B6E791-4F3F-4894-92B6-BD72190B6E1C}"/>
    <cellStyle name="20% - Énfasis5 102 3" xfId="18111" xr:uid="{5D243EFB-75C2-4C96-BE8C-47DAF2B0CC0B}"/>
    <cellStyle name="20% - Énfasis5 103" xfId="5946" xr:uid="{89FDC858-1AF7-4700-BEE9-FA4EF9D7DB77}"/>
    <cellStyle name="20% - Énfasis5 103 2" xfId="7594" xr:uid="{9827B97A-8C2B-49A5-97D9-E6534E72468A}"/>
    <cellStyle name="20% - Énfasis5 103 3" xfId="20804" xr:uid="{FCB6ADE9-5837-4AD8-9177-D01B8582D94E}"/>
    <cellStyle name="20% - Énfasis5 104" xfId="7608" xr:uid="{D809530B-A734-404B-BF80-7C358113DBCD}"/>
    <cellStyle name="20% - Énfasis5 105" xfId="7622" xr:uid="{C9C4A04E-F0EC-4E3D-A6B3-56CEF2EFC6DA}"/>
    <cellStyle name="20% - Énfasis5 106" xfId="7636" xr:uid="{90EFFC87-0218-4353-A87C-A0A0D300CB83}"/>
    <cellStyle name="20% - Énfasis5 107" xfId="7650" xr:uid="{4CFAD4E6-456C-47C8-9024-3618D2B65694}"/>
    <cellStyle name="20% - Énfasis5 108" xfId="7664" xr:uid="{F796B93D-C7FA-47A8-B763-B0FBA5DA1CF0}"/>
    <cellStyle name="20% - Énfasis5 109" xfId="7678" xr:uid="{86A2BC05-8690-4A25-AB64-C7DFC79C330B}"/>
    <cellStyle name="20% - Énfasis5 11" xfId="294" xr:uid="{75B943B5-B9F0-4879-80ED-5BCEF3C7A0DA}"/>
    <cellStyle name="20% - Énfasis5 11 10" xfId="15757" xr:uid="{E2740439-B3A8-43D7-8A1A-2393CC68BEAF}"/>
    <cellStyle name="20% - Énfasis5 11 2" xfId="1170" xr:uid="{F1E773E1-DD8D-49FF-9911-10140E6A7FA0}"/>
    <cellStyle name="20% - Énfasis5 11 2 2" xfId="4191" xr:uid="{08D44B5E-6527-4AC9-B244-63AA1A66CC2E}"/>
    <cellStyle name="20% - Énfasis5 11 2 2 2" xfId="19051" xr:uid="{C0EE0BBC-6C55-42DA-BABF-EAAF33531803}"/>
    <cellStyle name="20% - Énfasis5 11 2 3" xfId="16570" xr:uid="{14F87D91-8251-4C93-9395-73848AB17825}"/>
    <cellStyle name="20% - Énfasis5 11 3" xfId="1984" xr:uid="{A93264DA-CC4A-4907-9620-C49B9C92351F}"/>
    <cellStyle name="20% - Énfasis5 11 3 2" xfId="5005" xr:uid="{DDD8F301-3D97-432C-8B83-D038229903AC}"/>
    <cellStyle name="20% - Énfasis5 11 3 2 2" xfId="19865" xr:uid="{89689F9E-7A0D-4BE6-B89C-A5E6DB15CDBF}"/>
    <cellStyle name="20% - Énfasis5 11 3 3" xfId="17426" xr:uid="{CEADFDC3-37E4-40C0-B8E0-4B065064EE08}"/>
    <cellStyle name="20% - Énfasis5 11 4" xfId="3385" xr:uid="{6CC64B06-46E4-40EE-BA21-6BBFD09CFF7F}"/>
    <cellStyle name="20% - Énfasis5 11 4 2" xfId="18314" xr:uid="{EC8CED94-F8BF-4643-A614-C13AA7B1BF06}"/>
    <cellStyle name="20% - Énfasis5 11 5" xfId="5948" xr:uid="{A24482CF-3C54-4358-9D85-267E352CBA15}"/>
    <cellStyle name="20% - Énfasis5 11 5 2" xfId="20806" xr:uid="{DF199DDC-1E2C-4CFD-B526-96F59D2DD7D7}"/>
    <cellStyle name="20% - Énfasis5 11 6" xfId="6800" xr:uid="{C8733E07-4F4C-4574-B695-1C57486FAE6D}"/>
    <cellStyle name="20% - Énfasis5 11 6 2" xfId="21490" xr:uid="{EE16385B-6D1F-4066-9BC0-651CE79FF0F8}"/>
    <cellStyle name="20% - Énfasis5 11 7" xfId="11612" xr:uid="{CDDED70D-FA16-45C0-AA5E-650165D1ED4A}"/>
    <cellStyle name="20% - Énfasis5 11 7 2" xfId="22507" xr:uid="{E056FF0A-6926-4F62-953E-68264F6465BC}"/>
    <cellStyle name="20% - Énfasis5 11 8" xfId="12732" xr:uid="{FD979DEC-3595-46C6-B310-429470BE2DD8}"/>
    <cellStyle name="20% - Énfasis5 11 8 2" xfId="23627" xr:uid="{7B4B3123-835D-4CB4-9078-708777EBE5B3}"/>
    <cellStyle name="20% - Énfasis5 11 9" xfId="14796" xr:uid="{475CBEEB-E394-4FF0-B674-9FDE23D9566C}"/>
    <cellStyle name="20% - Énfasis5 11 9 2" xfId="25691" xr:uid="{B233F0A2-DE36-4F5D-95C9-0ADC6EC895FF}"/>
    <cellStyle name="20% - Énfasis5 110" xfId="7692" xr:uid="{F457C869-0030-4936-98A8-B86D26D723BC}"/>
    <cellStyle name="20% - Énfasis5 111" xfId="7706" xr:uid="{DB21D7F6-6756-409E-8F45-55A5E91CF2D5}"/>
    <cellStyle name="20% - Énfasis5 112" xfId="7720" xr:uid="{450AD18A-8230-471D-8616-97E55CCF4589}"/>
    <cellStyle name="20% - Énfasis5 113" xfId="7734" xr:uid="{4E3F1024-1331-40B9-86D9-B9C178A89DE7}"/>
    <cellStyle name="20% - Énfasis5 114" xfId="7748" xr:uid="{348E5F41-6DFC-47F6-982A-9D9410C20C91}"/>
    <cellStyle name="20% - Énfasis5 114 2" xfId="15534" xr:uid="{65922244-D008-4F6B-BBEF-C23B3F44D810}"/>
    <cellStyle name="20% - Énfasis5 114 2 2" xfId="26401" xr:uid="{AB14F544-5258-45EC-B71C-952360A3ACDE}"/>
    <cellStyle name="20% - Énfasis5 114 3" xfId="16771" xr:uid="{7399CA39-565E-4B50-B5F4-10F6CB66EBED}"/>
    <cellStyle name="20% - Énfasis5 115" xfId="7762" xr:uid="{015F6E51-5BCC-43F9-B74F-EDD0956EAB17}"/>
    <cellStyle name="20% - Énfasis5 115 2" xfId="15548" xr:uid="{222CF9C4-E86F-45FA-A114-E21C91CE67E9}"/>
    <cellStyle name="20% - Énfasis5 115 2 2" xfId="26415" xr:uid="{4B8551E1-0461-47FF-95B5-4A13D4C3CB3F}"/>
    <cellStyle name="20% - Énfasis5 115 3" xfId="16785" xr:uid="{142C1BD3-944E-49F5-9F89-1033099E507C}"/>
    <cellStyle name="20% - Énfasis5 116" xfId="7777" xr:uid="{8110A0B2-D8D1-49C5-8A1E-E62728DAD826}"/>
    <cellStyle name="20% - Énfasis5 116 2" xfId="12364" xr:uid="{701310CA-F641-47A5-A275-71966995B6AE}"/>
    <cellStyle name="20% - Énfasis5 116 2 2" xfId="23259" xr:uid="{2DA45E76-503E-48BE-8EB6-BE5646D9FBBA}"/>
    <cellStyle name="20% - Énfasis5 116 3" xfId="13484" xr:uid="{580B57AD-1255-41A3-8765-DEAAC22E2248}"/>
    <cellStyle name="20% - Énfasis5 116 3 2" xfId="24379" xr:uid="{2B8674DE-139F-4FBD-8968-AF9A3EA8E6B3}"/>
    <cellStyle name="20% - Énfasis5 116 4" xfId="22242" xr:uid="{8FD568E1-CD3C-4C81-8586-96E6747C425B}"/>
    <cellStyle name="20% - Énfasis5 117" xfId="7791" xr:uid="{D60BF494-1039-4B06-A8E0-1147D5E886CE}"/>
    <cellStyle name="20% - Énfasis5 117 2" xfId="12378" xr:uid="{08C1CCA0-9879-48FB-830D-09CE920C41A2}"/>
    <cellStyle name="20% - Énfasis5 117 2 2" xfId="23273" xr:uid="{FB79A6F6-BAD5-4FEB-8CC9-87DA11C10E50}"/>
    <cellStyle name="20% - Énfasis5 117 3" xfId="13498" xr:uid="{3E19604B-63CA-4E41-9786-F0B824B2BCE8}"/>
    <cellStyle name="20% - Énfasis5 117 3 2" xfId="24393" xr:uid="{EB4A0D99-24EA-48B4-9416-4D5BBD1A7DC5}"/>
    <cellStyle name="20% - Énfasis5 117 4" xfId="22256" xr:uid="{10734B9B-F52F-45CB-8570-6323B42FCD30}"/>
    <cellStyle name="20% - Énfasis5 118" xfId="7805" xr:uid="{74AF7262-9333-4B05-A1FC-8C396600EABD}"/>
    <cellStyle name="20% - Énfasis5 119" xfId="7819" xr:uid="{59D561DF-6014-405C-8A04-4549CCFB51D6}"/>
    <cellStyle name="20% - Énfasis5 12" xfId="295" xr:uid="{90BE2D2F-F284-435B-B8FD-DA5F3BD084BA}"/>
    <cellStyle name="20% - Énfasis5 12 10" xfId="15758" xr:uid="{9920823A-E74A-4AEB-B7FE-3D373EA28686}"/>
    <cellStyle name="20% - Énfasis5 12 2" xfId="1171" xr:uid="{8B2C48C7-AAAD-4310-92D2-DD010CC5FB24}"/>
    <cellStyle name="20% - Énfasis5 12 2 2" xfId="4192" xr:uid="{EE260F85-79B2-4621-8668-E86153372368}"/>
    <cellStyle name="20% - Énfasis5 12 2 2 2" xfId="19052" xr:uid="{5029D561-9CC5-44CE-A38F-3843562E902C}"/>
    <cellStyle name="20% - Énfasis5 12 2 3" xfId="16574" xr:uid="{36B397B6-67BC-4ECF-A0F7-12136DF52218}"/>
    <cellStyle name="20% - Énfasis5 12 3" xfId="1985" xr:uid="{637D05A5-E800-47E2-B8F4-139A528B3F14}"/>
    <cellStyle name="20% - Énfasis5 12 3 2" xfId="5006" xr:uid="{38C0CB90-C5EA-45C7-BB44-02D1E7A59AE4}"/>
    <cellStyle name="20% - Énfasis5 12 3 2 2" xfId="19866" xr:uid="{C4D16A4B-0277-4FFA-8242-3F299DD73BAF}"/>
    <cellStyle name="20% - Énfasis5 12 3 3" xfId="17427" xr:uid="{65D10C7F-C0BF-4890-B9C0-404049017795}"/>
    <cellStyle name="20% - Énfasis5 12 4" xfId="3386" xr:uid="{3F2466D6-36A1-4427-B84A-35DDFACDB076}"/>
    <cellStyle name="20% - Énfasis5 12 4 2" xfId="18315" xr:uid="{BF1D9B06-BA2A-4AC4-8437-68F107BE3CD7}"/>
    <cellStyle name="20% - Énfasis5 12 5" xfId="5949" xr:uid="{49D80BAB-9009-4FE6-9DB7-3EAB7534EB3D}"/>
    <cellStyle name="20% - Énfasis5 12 5 2" xfId="20807" xr:uid="{176FC7C8-F1D8-43DF-8348-2A05D7FB81DE}"/>
    <cellStyle name="20% - Énfasis5 12 6" xfId="6801" xr:uid="{74B857DE-A8C6-4315-9EF6-8D6271453087}"/>
    <cellStyle name="20% - Énfasis5 12 6 2" xfId="21491" xr:uid="{392440B2-228A-45BD-B4E2-5320C658E792}"/>
    <cellStyle name="20% - Énfasis5 12 7" xfId="11613" xr:uid="{03F9A2F6-E910-4ED9-9CAE-AAA197BBA51F}"/>
    <cellStyle name="20% - Énfasis5 12 7 2" xfId="22508" xr:uid="{67932344-17F7-4657-9C16-7DE42B5BDC4D}"/>
    <cellStyle name="20% - Énfasis5 12 8" xfId="12733" xr:uid="{76EFA1AF-2979-4272-A685-47F2D6E4BC03}"/>
    <cellStyle name="20% - Énfasis5 12 8 2" xfId="23628" xr:uid="{088F03C4-F13E-4546-B640-DA1BE2F711A9}"/>
    <cellStyle name="20% - Énfasis5 12 9" xfId="14797" xr:uid="{3116ED7C-039E-499C-9599-097F40CDA068}"/>
    <cellStyle name="20% - Énfasis5 12 9 2" xfId="25692" xr:uid="{C9470A49-67E9-4ED9-8060-4266515BAE78}"/>
    <cellStyle name="20% - Énfasis5 120" xfId="7833" xr:uid="{FB4BDCD4-EC82-463E-846D-BD35D24C1026}"/>
    <cellStyle name="20% - Énfasis5 121" xfId="7847" xr:uid="{CA720C53-E373-4619-B355-E09B8C833890}"/>
    <cellStyle name="20% - Énfasis5 122" xfId="7861" xr:uid="{48574561-14A2-49FA-B72E-ADCC3646ED6A}"/>
    <cellStyle name="20% - Énfasis5 123" xfId="7875" xr:uid="{C264CC56-20AC-4FCA-ABDD-D4042A02CE42}"/>
    <cellStyle name="20% - Énfasis5 124" xfId="7889" xr:uid="{2312CD77-4BD1-495A-930A-7A27C9C16882}"/>
    <cellStyle name="20% - Énfasis5 125" xfId="7903" xr:uid="{538B306C-797D-49F2-8B23-A88D1A48FED2}"/>
    <cellStyle name="20% - Énfasis5 126" xfId="7917" xr:uid="{ED4A35D5-5508-4BA5-99C3-F9A2320A54B1}"/>
    <cellStyle name="20% - Énfasis5 127" xfId="7931" xr:uid="{D9E0F5E4-CB26-439E-A9EA-17D4C96DAC92}"/>
    <cellStyle name="20% - Énfasis5 128" xfId="7945" xr:uid="{214777A1-D894-4ADE-8FA3-D7CBD6BD16C9}"/>
    <cellStyle name="20% - Énfasis5 129" xfId="7959" xr:uid="{C1E4E03A-91B3-4054-AC36-7C05A8C13EB6}"/>
    <cellStyle name="20% - Énfasis5 13" xfId="296" xr:uid="{77684450-50CE-40B0-8562-3798E418001E}"/>
    <cellStyle name="20% - Énfasis5 13 10" xfId="15759" xr:uid="{18323610-5BCC-49D4-B7CF-3BCF66393A06}"/>
    <cellStyle name="20% - Énfasis5 13 2" xfId="1172" xr:uid="{EAA1D9EF-2DF7-4C2C-A432-F0A603686A75}"/>
    <cellStyle name="20% - Énfasis5 13 2 2" xfId="4193" xr:uid="{B971A471-E2C4-444E-ABAC-147DC1AADAB6}"/>
    <cellStyle name="20% - Énfasis5 13 2 2 2" xfId="19053" xr:uid="{A5C52CC0-65CA-48B1-AFBF-03B2BA690423}"/>
    <cellStyle name="20% - Énfasis5 13 2 3" xfId="16578" xr:uid="{B304BB70-48AF-4892-8A70-A8FC6FF27E24}"/>
    <cellStyle name="20% - Énfasis5 13 3" xfId="1986" xr:uid="{418A4BC8-8867-434E-93AC-1E9F99A06D3D}"/>
    <cellStyle name="20% - Énfasis5 13 3 2" xfId="5007" xr:uid="{86D1715C-52BF-480E-A555-BF44978BF6B7}"/>
    <cellStyle name="20% - Énfasis5 13 3 2 2" xfId="19867" xr:uid="{52C3D915-3AC8-4002-9657-F7F9A2897DEF}"/>
    <cellStyle name="20% - Énfasis5 13 3 3" xfId="17428" xr:uid="{E94F492E-FC29-47FF-A363-933CEEC684FB}"/>
    <cellStyle name="20% - Énfasis5 13 4" xfId="3387" xr:uid="{A4BC6FBD-E4BF-4F8D-BE77-DA63B3988A64}"/>
    <cellStyle name="20% - Énfasis5 13 4 2" xfId="18316" xr:uid="{D5F415CC-55C9-4AFA-8629-BB602D9FCC75}"/>
    <cellStyle name="20% - Énfasis5 13 5" xfId="5950" xr:uid="{0D49E9F1-32E1-416D-83B1-B5E08B9E1563}"/>
    <cellStyle name="20% - Énfasis5 13 5 2" xfId="20808" xr:uid="{B8FFADF2-3FCB-40C9-A843-82C8519056AC}"/>
    <cellStyle name="20% - Énfasis5 13 6" xfId="6802" xr:uid="{E9B5B3AB-5832-4622-836E-7BB108A237C4}"/>
    <cellStyle name="20% - Énfasis5 13 6 2" xfId="21492" xr:uid="{53A61541-816D-4955-ACE5-D0039085A754}"/>
    <cellStyle name="20% - Énfasis5 13 7" xfId="11614" xr:uid="{B281A4DF-BC56-4E9A-8115-9D4064BBDE3B}"/>
    <cellStyle name="20% - Énfasis5 13 7 2" xfId="22509" xr:uid="{083B4615-6948-4968-9773-F99129A1B06E}"/>
    <cellStyle name="20% - Énfasis5 13 8" xfId="12734" xr:uid="{C9E30B1B-F832-45FF-AC2E-76532694FA2F}"/>
    <cellStyle name="20% - Énfasis5 13 8 2" xfId="23629" xr:uid="{B2CFD676-D2BC-4B01-A5B3-0EB7E46FFC0F}"/>
    <cellStyle name="20% - Énfasis5 13 9" xfId="14798" xr:uid="{D509BB71-F096-499C-B7E5-81125F43621C}"/>
    <cellStyle name="20% - Énfasis5 13 9 2" xfId="25693" xr:uid="{CBAF2862-5115-493E-9CA6-626627F87D83}"/>
    <cellStyle name="20% - Énfasis5 130" xfId="7973" xr:uid="{E6A29107-5B47-436B-92BB-C20255BB6A73}"/>
    <cellStyle name="20% - Énfasis5 131" xfId="7987" xr:uid="{773ED3EA-B099-45C5-AF9F-F0DA7FA3DA87}"/>
    <cellStyle name="20% - Énfasis5 132" xfId="8001" xr:uid="{7FF66A32-C158-4E5F-9C6E-53BBF2A72283}"/>
    <cellStyle name="20% - Énfasis5 133" xfId="8015" xr:uid="{7803497E-2A80-4918-AD97-64F00158CBDE}"/>
    <cellStyle name="20% - Énfasis5 134" xfId="8029" xr:uid="{5B177BC9-D2E4-4858-84AD-3086FF89EAA4}"/>
    <cellStyle name="20% - Énfasis5 135" xfId="8043" xr:uid="{58F74295-9B33-4CC2-8FE5-3E9E07971B36}"/>
    <cellStyle name="20% - Énfasis5 136" xfId="8057" xr:uid="{08E559E4-3BEF-46C6-ADCC-44C893C2A227}"/>
    <cellStyle name="20% - Énfasis5 137" xfId="8071" xr:uid="{C53B9BBC-CE90-40A0-8EB8-67B94D1BB4D0}"/>
    <cellStyle name="20% - Énfasis5 138" xfId="8085" xr:uid="{42137CC7-3B3D-4419-93F4-5280C733CFBB}"/>
    <cellStyle name="20% - Énfasis5 139" xfId="8099" xr:uid="{AA30CBC7-1DEF-4E06-B8DD-153A22D8BACB}"/>
    <cellStyle name="20% - Énfasis5 14" xfId="297" xr:uid="{E3D0F2F8-F7CF-4917-BE5E-A4153E158D7A}"/>
    <cellStyle name="20% - Énfasis5 14 10" xfId="15760" xr:uid="{0BC5F7FC-BDED-44C4-8D6A-CE7E719F7AA4}"/>
    <cellStyle name="20% - Énfasis5 14 2" xfId="1173" xr:uid="{60B238E7-AF6D-41F6-8ADD-1A182DC3C9B7}"/>
    <cellStyle name="20% - Énfasis5 14 2 2" xfId="4194" xr:uid="{E931E2B0-18D5-4A33-A00A-CBE5D905C3FA}"/>
    <cellStyle name="20% - Énfasis5 14 2 2 2" xfId="19054" xr:uid="{DCD8D2FB-9FAD-440E-819D-E823CCB700C0}"/>
    <cellStyle name="20% - Énfasis5 14 2 3" xfId="16583" xr:uid="{D9DAD250-3E4D-41B5-ABF9-1FC1ECD74F60}"/>
    <cellStyle name="20% - Énfasis5 14 3" xfId="1987" xr:uid="{A08CF907-F915-4EAD-8F9B-E150B1366F0E}"/>
    <cellStyle name="20% - Énfasis5 14 3 2" xfId="5008" xr:uid="{AD2BBDFB-78DB-4399-843A-84AD07AC3541}"/>
    <cellStyle name="20% - Énfasis5 14 3 2 2" xfId="19868" xr:uid="{65505399-7033-42EC-B894-22183E21F0DB}"/>
    <cellStyle name="20% - Énfasis5 14 3 3" xfId="17429" xr:uid="{FCF5DA89-2355-4E0D-98A3-DF35A82830FC}"/>
    <cellStyle name="20% - Énfasis5 14 4" xfId="3388" xr:uid="{F927E832-3055-41AF-BD9C-FECDC49F8140}"/>
    <cellStyle name="20% - Énfasis5 14 4 2" xfId="18317" xr:uid="{6A6BBA9F-0010-4EA3-83D9-7C152E7739D1}"/>
    <cellStyle name="20% - Énfasis5 14 5" xfId="5951" xr:uid="{21A41E4A-19A8-4DB8-8ECE-E8AE837D8400}"/>
    <cellStyle name="20% - Énfasis5 14 5 2" xfId="20809" xr:uid="{F9EC4A15-1937-4966-A7AD-ADDAED8F4646}"/>
    <cellStyle name="20% - Énfasis5 14 6" xfId="6803" xr:uid="{B6DA3A3C-CA4C-4895-9747-78B0E78F6CC6}"/>
    <cellStyle name="20% - Énfasis5 14 6 2" xfId="21493" xr:uid="{6C4D2991-C3B0-4C93-AB59-9003B9DC9E7B}"/>
    <cellStyle name="20% - Énfasis5 14 7" xfId="11615" xr:uid="{AF9A6F72-D6C1-4803-9F54-B673E71F02DF}"/>
    <cellStyle name="20% - Énfasis5 14 7 2" xfId="22510" xr:uid="{89006E81-5641-4237-8613-F76365E79B3E}"/>
    <cellStyle name="20% - Énfasis5 14 8" xfId="12735" xr:uid="{1809CACD-3A71-430F-B5C0-AEBE9745B4AF}"/>
    <cellStyle name="20% - Énfasis5 14 8 2" xfId="23630" xr:uid="{ECBA4DB1-9041-4FF6-8583-BBBC16F90465}"/>
    <cellStyle name="20% - Énfasis5 14 9" xfId="14799" xr:uid="{21010B61-1C60-4FDA-9F34-BD9C9ED5199C}"/>
    <cellStyle name="20% - Énfasis5 14 9 2" xfId="25694" xr:uid="{E4B06EB3-1882-4896-878A-88C537440934}"/>
    <cellStyle name="20% - Énfasis5 140" xfId="8113" xr:uid="{472E0529-2EA2-49A6-B7B7-B615399C257A}"/>
    <cellStyle name="20% - Énfasis5 141" xfId="8127" xr:uid="{6B6929A4-B508-4623-ADD0-F189A2354293}"/>
    <cellStyle name="20% - Énfasis5 142" xfId="8141" xr:uid="{258E1915-974C-41AB-A341-F29F80AACD4C}"/>
    <cellStyle name="20% - Énfasis5 143" xfId="8155" xr:uid="{CDF57122-9D40-4CC5-A6C3-F890D2AA31D6}"/>
    <cellStyle name="20% - Énfasis5 144" xfId="8169" xr:uid="{579CBE10-98D4-40DA-A389-D862555DDEBE}"/>
    <cellStyle name="20% - Énfasis5 145" xfId="8183" xr:uid="{EA248EDB-F920-4C3D-85F7-519011824380}"/>
    <cellStyle name="20% - Énfasis5 146" xfId="8197" xr:uid="{C0C0C33F-ADFC-471E-AF44-362C693ECA92}"/>
    <cellStyle name="20% - Énfasis5 147" xfId="8211" xr:uid="{D3B50D8A-8EC2-467C-8F77-DB21D39CCD75}"/>
    <cellStyle name="20% - Énfasis5 148" xfId="8225" xr:uid="{6FC75B59-95AB-4111-863C-72B17B03BC53}"/>
    <cellStyle name="20% - Énfasis5 149" xfId="8239" xr:uid="{CF2B1A88-329C-466F-923E-7E1C7C82671E}"/>
    <cellStyle name="20% - Énfasis5 15" xfId="298" xr:uid="{B36715B9-8672-4DDE-907A-1CB2BEF0352D}"/>
    <cellStyle name="20% - Énfasis5 15 10" xfId="15761" xr:uid="{0CDC1E87-978A-4933-8B83-86A351A69C03}"/>
    <cellStyle name="20% - Énfasis5 15 2" xfId="1174" xr:uid="{E9A907BC-D02A-4663-8D45-6C08CB8B668A}"/>
    <cellStyle name="20% - Énfasis5 15 2 2" xfId="4195" xr:uid="{8AAB1DF6-4516-4EE7-AF81-EA25F3CEC563}"/>
    <cellStyle name="20% - Énfasis5 15 2 2 2" xfId="19055" xr:uid="{F0FA4A3C-0BBB-4209-9C83-928FE566A9A8}"/>
    <cellStyle name="20% - Énfasis5 15 2 3" xfId="16589" xr:uid="{D6EA386D-8CF7-4AE1-933B-9C99C121BF62}"/>
    <cellStyle name="20% - Énfasis5 15 3" xfId="1988" xr:uid="{E3328CBF-D705-4DF4-8EEC-9280FABF4D8C}"/>
    <cellStyle name="20% - Énfasis5 15 3 2" xfId="5009" xr:uid="{9AA70337-CA14-44A1-AC0B-D1ACF5B29B69}"/>
    <cellStyle name="20% - Énfasis5 15 3 2 2" xfId="19869" xr:uid="{52ED0169-E238-4416-B9E0-B9C2B6E9B952}"/>
    <cellStyle name="20% - Énfasis5 15 3 3" xfId="17430" xr:uid="{D6206383-E206-4AB5-8666-B00C947E2B61}"/>
    <cellStyle name="20% - Énfasis5 15 4" xfId="3389" xr:uid="{60E6EAA1-1437-4524-82FE-61D10528A9E5}"/>
    <cellStyle name="20% - Énfasis5 15 4 2" xfId="18318" xr:uid="{A90C0072-DD2F-4528-AE64-0FD2677D3035}"/>
    <cellStyle name="20% - Énfasis5 15 5" xfId="5952" xr:uid="{010A4564-E60B-4CF8-99B2-109077A48CA6}"/>
    <cellStyle name="20% - Énfasis5 15 5 2" xfId="20810" xr:uid="{36CCCB9F-75D1-4679-8E76-590AC4E866AA}"/>
    <cellStyle name="20% - Énfasis5 15 6" xfId="6804" xr:uid="{327E2630-F055-429C-89F3-E0C93190AF2C}"/>
    <cellStyle name="20% - Énfasis5 15 6 2" xfId="21494" xr:uid="{F213F6E5-4D49-47FF-91D0-475E12C4896E}"/>
    <cellStyle name="20% - Énfasis5 15 7" xfId="11616" xr:uid="{CDF5D009-4E21-455E-BBD5-E5670608522B}"/>
    <cellStyle name="20% - Énfasis5 15 7 2" xfId="22511" xr:uid="{1ED4C81A-CF06-4DD1-8F11-48A7A98970C8}"/>
    <cellStyle name="20% - Énfasis5 15 8" xfId="12736" xr:uid="{091EF7B3-DFC5-4F72-BDE8-BBD8D159CB04}"/>
    <cellStyle name="20% - Énfasis5 15 8 2" xfId="23631" xr:uid="{E6663A19-6FD7-4E95-BDCD-4384732BD415}"/>
    <cellStyle name="20% - Énfasis5 15 9" xfId="14800" xr:uid="{9351B3F1-4FC8-4FDA-A12E-52B437BC5B14}"/>
    <cellStyle name="20% - Énfasis5 15 9 2" xfId="25695" xr:uid="{CC397392-4BEE-46C7-A830-59709C4FF5F4}"/>
    <cellStyle name="20% - Énfasis5 150" xfId="8253" xr:uid="{4C57FC3B-E6A5-407D-A771-EDFA46E65D4E}"/>
    <cellStyle name="20% - Énfasis5 151" xfId="8267" xr:uid="{449025E0-904B-4A93-A0E9-0D77DD877A48}"/>
    <cellStyle name="20% - Énfasis5 152" xfId="8281" xr:uid="{509C4D56-472E-4A56-9DF0-0E3F1AF08FF3}"/>
    <cellStyle name="20% - Énfasis5 153" xfId="8295" xr:uid="{B7C333DD-CC71-4BD7-98DB-E1F92D376DF7}"/>
    <cellStyle name="20% - Énfasis5 154" xfId="8309" xr:uid="{D2665C04-B637-4D15-A02A-9B09737185AD}"/>
    <cellStyle name="20% - Énfasis5 155" xfId="8323" xr:uid="{6DEB190C-CDF3-43B3-A5F0-58AB26ABDFA2}"/>
    <cellStyle name="20% - Énfasis5 156" xfId="8337" xr:uid="{F0BB7094-2F2F-4D5F-B109-F3EB02253C9F}"/>
    <cellStyle name="20% - Énfasis5 157" xfId="8351" xr:uid="{0251A5F1-EB84-486C-AD6A-84FCD2C2FB03}"/>
    <cellStyle name="20% - Énfasis5 158" xfId="8365" xr:uid="{AF69E1F4-79CA-47F7-BF4B-0C2F464B4DB1}"/>
    <cellStyle name="20% - Énfasis5 159" xfId="8379" xr:uid="{3CA6541E-1CB4-48A7-8415-A7ADF2C04163}"/>
    <cellStyle name="20% - Énfasis5 16" xfId="299" xr:uid="{579D066E-2763-40FA-9DC9-3CEAF12777AE}"/>
    <cellStyle name="20% - Énfasis5 16 10" xfId="15762" xr:uid="{E5D6D365-845C-406B-8FBC-956F56372297}"/>
    <cellStyle name="20% - Énfasis5 16 2" xfId="1175" xr:uid="{10619342-B146-408D-9CD6-AE7B05180259}"/>
    <cellStyle name="20% - Énfasis5 16 2 2" xfId="4196" xr:uid="{C064A022-EA6D-45FC-AC52-AEF6B3FA0F92}"/>
    <cellStyle name="20% - Énfasis5 16 2 2 2" xfId="19056" xr:uid="{02A477CA-1488-405D-802A-F6B3BB2F64FB}"/>
    <cellStyle name="20% - Énfasis5 16 2 3" xfId="16594" xr:uid="{1D818C94-FB03-4831-8870-F1CE3635F000}"/>
    <cellStyle name="20% - Énfasis5 16 3" xfId="1989" xr:uid="{82063BC8-C5DE-4AA9-AC91-D30CA76BA7A8}"/>
    <cellStyle name="20% - Énfasis5 16 3 2" xfId="5010" xr:uid="{D181D579-A13E-4BA5-A8C4-DB9897F1983A}"/>
    <cellStyle name="20% - Énfasis5 16 3 2 2" xfId="19870" xr:uid="{1B43498F-D609-4C88-9150-911B3B451FEB}"/>
    <cellStyle name="20% - Énfasis5 16 3 3" xfId="17431" xr:uid="{A75F66C3-860A-45F0-8D66-2EB4C16D1E92}"/>
    <cellStyle name="20% - Énfasis5 16 4" xfId="3390" xr:uid="{E2F7E082-EB48-4A1F-BE54-B08D2C301BE0}"/>
    <cellStyle name="20% - Énfasis5 16 4 2" xfId="18319" xr:uid="{F66DE147-2C3A-4B6C-AD86-D8AB9FCA008D}"/>
    <cellStyle name="20% - Énfasis5 16 5" xfId="5953" xr:uid="{07A64D80-2472-4715-8D28-755C359F78FA}"/>
    <cellStyle name="20% - Énfasis5 16 5 2" xfId="20811" xr:uid="{F06BEF94-C32A-4A2B-8560-F7ACC066B269}"/>
    <cellStyle name="20% - Énfasis5 16 6" xfId="6805" xr:uid="{803CCA83-1252-4865-9864-1B361F035BDF}"/>
    <cellStyle name="20% - Énfasis5 16 6 2" xfId="21495" xr:uid="{42BF8127-ADF9-49F7-B0A7-61F0F8AE4F73}"/>
    <cellStyle name="20% - Énfasis5 16 7" xfId="11617" xr:uid="{9244AB4B-1E95-412F-A700-EF17A607E811}"/>
    <cellStyle name="20% - Énfasis5 16 7 2" xfId="22512" xr:uid="{399F7D95-2A00-4FAF-8758-9F0FC6B204E9}"/>
    <cellStyle name="20% - Énfasis5 16 8" xfId="12737" xr:uid="{816878BD-714D-4647-B3D6-EE430663416C}"/>
    <cellStyle name="20% - Énfasis5 16 8 2" xfId="23632" xr:uid="{54FDE95E-2F13-4313-A526-4893D1FF8C1F}"/>
    <cellStyle name="20% - Énfasis5 16 9" xfId="14801" xr:uid="{F3D7A5B8-B49D-4D9C-AF70-B60663E17ED2}"/>
    <cellStyle name="20% - Énfasis5 16 9 2" xfId="25696" xr:uid="{B835352E-11FF-4B65-A935-5DA926384264}"/>
    <cellStyle name="20% - Énfasis5 160" xfId="8393" xr:uid="{F4E49931-C7A0-4E48-84C2-FFA1E23B8BAA}"/>
    <cellStyle name="20% - Énfasis5 161" xfId="8407" xr:uid="{892D57ED-7F40-498D-B3BC-2CB681F1AE5E}"/>
    <cellStyle name="20% - Énfasis5 162" xfId="8421" xr:uid="{BA7BFBC2-FDF1-4023-AF4E-394B1138783E}"/>
    <cellStyle name="20% - Énfasis5 163" xfId="8435" xr:uid="{30DFC798-DB6B-4C04-A98C-440C0142FDB4}"/>
    <cellStyle name="20% - Énfasis5 164" xfId="8449" xr:uid="{155E24F8-D5F1-4BCB-B7AE-80487E709510}"/>
    <cellStyle name="20% - Énfasis5 165" xfId="8463" xr:uid="{793F12A5-CBCD-4040-9D46-7333533980CF}"/>
    <cellStyle name="20% - Énfasis5 166" xfId="8477" xr:uid="{06943D8D-EB86-4C54-9BC7-942C650E1F25}"/>
    <cellStyle name="20% - Énfasis5 167" xfId="8491" xr:uid="{BEA3C5C5-A754-42A8-BDAC-10C32CC1E613}"/>
    <cellStyle name="20% - Énfasis5 168" xfId="8505" xr:uid="{0738F5E0-518B-4FE7-B788-9ED958A6FB0F}"/>
    <cellStyle name="20% - Énfasis5 169" xfId="8519" xr:uid="{505613D6-A24D-4F6E-BAD2-9C22B53D4771}"/>
    <cellStyle name="20% - Énfasis5 17" xfId="300" xr:uid="{A40D112A-2404-4926-A62F-02D3ED5B7C32}"/>
    <cellStyle name="20% - Énfasis5 17 10" xfId="15763" xr:uid="{77A1A16E-ED6F-40B1-B3D9-DEED35BDC302}"/>
    <cellStyle name="20% - Énfasis5 17 2" xfId="1176" xr:uid="{8D444435-D2BB-46D9-8EB9-D47A345DF8F3}"/>
    <cellStyle name="20% - Énfasis5 17 2 2" xfId="4197" xr:uid="{1B8E5197-6937-4BCD-9823-34319FC99721}"/>
    <cellStyle name="20% - Énfasis5 17 2 2 2" xfId="19057" xr:uid="{61F2B908-807F-4739-9EEB-C7BDDDD1B2DC}"/>
    <cellStyle name="20% - Énfasis5 17 2 3" xfId="16599" xr:uid="{8DD4E198-F478-489A-8734-766478EC944C}"/>
    <cellStyle name="20% - Énfasis5 17 3" xfId="1990" xr:uid="{19EBA855-1F15-465B-992B-3DC551B53170}"/>
    <cellStyle name="20% - Énfasis5 17 3 2" xfId="5011" xr:uid="{7E1B2D70-54EA-42A0-AD0E-82BDDF544C98}"/>
    <cellStyle name="20% - Énfasis5 17 3 2 2" xfId="19871" xr:uid="{76310AC5-CCCC-42CD-9378-E1418E845063}"/>
    <cellStyle name="20% - Énfasis5 17 3 3" xfId="17432" xr:uid="{43739C82-647C-4944-B9F7-E7901A9B1236}"/>
    <cellStyle name="20% - Énfasis5 17 4" xfId="3391" xr:uid="{EB61369A-7049-42D0-A383-2473E48FDF1A}"/>
    <cellStyle name="20% - Énfasis5 17 4 2" xfId="18320" xr:uid="{4C51A23B-4D02-4104-8DE9-3EA3CB12DA79}"/>
    <cellStyle name="20% - Énfasis5 17 5" xfId="5954" xr:uid="{66748E98-7B1A-447A-98D0-4AF603D245A4}"/>
    <cellStyle name="20% - Énfasis5 17 5 2" xfId="20812" xr:uid="{4309DC89-D15C-45B4-9A67-0479F24DE08C}"/>
    <cellStyle name="20% - Énfasis5 17 6" xfId="6806" xr:uid="{99532477-AB83-49EC-8F22-858B55A7AB99}"/>
    <cellStyle name="20% - Énfasis5 17 6 2" xfId="21496" xr:uid="{BF66537D-0984-4419-9BAC-ABAB52B2823B}"/>
    <cellStyle name="20% - Énfasis5 17 7" xfId="11618" xr:uid="{0C7E5DD4-C9EF-4B88-9633-6E05EF93ECA7}"/>
    <cellStyle name="20% - Énfasis5 17 7 2" xfId="22513" xr:uid="{CE07E550-2814-4E4D-B573-81B36BEB4D94}"/>
    <cellStyle name="20% - Énfasis5 17 8" xfId="12738" xr:uid="{864C2AC0-5D06-4030-821F-EE22C0601F6B}"/>
    <cellStyle name="20% - Énfasis5 17 8 2" xfId="23633" xr:uid="{4C183F1A-73EB-4794-AAE5-6C8C3CE29CAF}"/>
    <cellStyle name="20% - Énfasis5 17 9" xfId="14802" xr:uid="{B023073C-2B4D-44A3-A4F6-5FB2ABD73610}"/>
    <cellStyle name="20% - Énfasis5 17 9 2" xfId="25697" xr:uid="{2DB0A9EF-809D-448A-8CF7-B20DF1101FDF}"/>
    <cellStyle name="20% - Énfasis5 170" xfId="8533" xr:uid="{21937A00-E158-40A0-BF25-1E5ABFBC7B33}"/>
    <cellStyle name="20% - Énfasis5 171" xfId="8547" xr:uid="{2D4BAD9F-554D-4B04-8B0B-1EC357AC4E8F}"/>
    <cellStyle name="20% - Énfasis5 172" xfId="8561" xr:uid="{26C0EA3B-7584-4743-A0A2-9C2985D94BAC}"/>
    <cellStyle name="20% - Énfasis5 173" xfId="8575" xr:uid="{EB8A42EB-27B5-4B6D-B0BE-AA2EF7CF3811}"/>
    <cellStyle name="20% - Énfasis5 174" xfId="8589" xr:uid="{7BA02FC9-31A4-4FC7-A796-1C237905E9C7}"/>
    <cellStyle name="20% - Énfasis5 175" xfId="8603" xr:uid="{DC9CBCF5-AC5E-42CF-ABE4-0FB4D29FEE06}"/>
    <cellStyle name="20% - Énfasis5 176" xfId="8617" xr:uid="{6110B96F-9A5B-4FB4-B066-A20D1AA742B9}"/>
    <cellStyle name="20% - Énfasis5 177" xfId="8631" xr:uid="{86493AFC-56B1-4DE3-9454-3C5E2372C3E0}"/>
    <cellStyle name="20% - Énfasis5 178" xfId="8645" xr:uid="{1AC59738-7116-4D7E-B467-118A4421ECBC}"/>
    <cellStyle name="20% - Énfasis5 179" xfId="8659" xr:uid="{CE9CAF82-4926-4EDA-80C5-449AA85BC6C9}"/>
    <cellStyle name="20% - Énfasis5 18" xfId="301" xr:uid="{87C4F35E-5441-4CF8-A11D-E7EE47C84330}"/>
    <cellStyle name="20% - Énfasis5 18 10" xfId="15764" xr:uid="{5E4368B4-671B-48AF-BE92-6B9B78D1BF51}"/>
    <cellStyle name="20% - Énfasis5 18 2" xfId="1177" xr:uid="{262FE92E-2CE7-4DD1-AC22-6756BABAB36C}"/>
    <cellStyle name="20% - Énfasis5 18 2 2" xfId="4198" xr:uid="{329DF12B-8838-489D-B7C2-3F9BBA6B5E38}"/>
    <cellStyle name="20% - Énfasis5 18 2 2 2" xfId="19058" xr:uid="{830E3F46-B745-4881-BEB1-B34B5567195E}"/>
    <cellStyle name="20% - Énfasis5 18 2 3" xfId="16604" xr:uid="{794D889B-9E55-43E5-9AF2-51F9C971396E}"/>
    <cellStyle name="20% - Énfasis5 18 3" xfId="1991" xr:uid="{DB02EAA4-07C6-459A-9BDB-07CD64830B8E}"/>
    <cellStyle name="20% - Énfasis5 18 3 2" xfId="5012" xr:uid="{9FAAD540-BFB6-4CEA-841C-C72301560719}"/>
    <cellStyle name="20% - Énfasis5 18 3 2 2" xfId="19872" xr:uid="{6314A6A7-2346-4B65-91EC-AE7B24D7B896}"/>
    <cellStyle name="20% - Énfasis5 18 3 3" xfId="17433" xr:uid="{11E48D0F-6EBC-4DEF-B1EF-099EFED9C5E0}"/>
    <cellStyle name="20% - Énfasis5 18 4" xfId="3392" xr:uid="{0367BC76-B7E5-4865-B9BA-C4DA0D84D020}"/>
    <cellStyle name="20% - Énfasis5 18 4 2" xfId="18321" xr:uid="{6BB79715-F44C-4182-8A91-099662BA78B0}"/>
    <cellStyle name="20% - Énfasis5 18 5" xfId="5955" xr:uid="{369026FF-519A-4CA8-9977-DDB17F52FC6E}"/>
    <cellStyle name="20% - Énfasis5 18 5 2" xfId="20813" xr:uid="{9874C93F-DE91-40C3-8550-24CF1724CBC1}"/>
    <cellStyle name="20% - Énfasis5 18 6" xfId="6807" xr:uid="{1BFDA0E5-878E-4FCD-83D5-7F02659A7820}"/>
    <cellStyle name="20% - Énfasis5 18 6 2" xfId="21497" xr:uid="{2E10FAAF-0D3B-4D96-A09F-931D97F2A274}"/>
    <cellStyle name="20% - Énfasis5 18 7" xfId="11619" xr:uid="{89ECDD09-E5D5-4C37-BE03-32CF0D310BFD}"/>
    <cellStyle name="20% - Énfasis5 18 7 2" xfId="22514" xr:uid="{018659F9-46CB-4079-8C6C-10352CFF1D0D}"/>
    <cellStyle name="20% - Énfasis5 18 8" xfId="12739" xr:uid="{CE764934-D1A9-4F2A-9114-F13434755C67}"/>
    <cellStyle name="20% - Énfasis5 18 8 2" xfId="23634" xr:uid="{59E151C0-2436-4A74-AE41-70FEA13F8F1E}"/>
    <cellStyle name="20% - Énfasis5 18 9" xfId="14803" xr:uid="{F0E4A697-25D3-47EB-92C0-A0ECF41F28A5}"/>
    <cellStyle name="20% - Énfasis5 18 9 2" xfId="25698" xr:uid="{62439305-C89E-4046-8D57-72AA050F1A22}"/>
    <cellStyle name="20% - Énfasis5 180" xfId="8673" xr:uid="{FA12B3B3-2AC0-4DB5-B3CC-6066CA231867}"/>
    <cellStyle name="20% - Énfasis5 181" xfId="8687" xr:uid="{AFF11B87-E5AB-42F1-A0AF-40558D793FE6}"/>
    <cellStyle name="20% - Énfasis5 182" xfId="8701" xr:uid="{82036EF9-4B4F-4B06-A0E6-37357962E556}"/>
    <cellStyle name="20% - Énfasis5 183" xfId="8715" xr:uid="{D9B1E337-E68D-4E63-9513-9E00940E7D3A}"/>
    <cellStyle name="20% - Énfasis5 184" xfId="8729" xr:uid="{632C9AD5-891A-4612-BA61-6B06678DADA2}"/>
    <cellStyle name="20% - Énfasis5 185" xfId="8743" xr:uid="{5E644E30-1992-4C80-9A19-7BED60BF5B4A}"/>
    <cellStyle name="20% - Énfasis5 186" xfId="8757" xr:uid="{8788BDC1-6F1D-484F-B4DA-1316437F8175}"/>
    <cellStyle name="20% - Énfasis5 187" xfId="8771" xr:uid="{DF0545CB-66C2-4631-AE08-2AB31B5F8D1B}"/>
    <cellStyle name="20% - Énfasis5 188" xfId="8785" xr:uid="{7DC9CC17-FB5F-43FB-89E4-DDEF153E0702}"/>
    <cellStyle name="20% - Énfasis5 189" xfId="8799" xr:uid="{60E37F4A-2742-4621-BC1E-D05E60B672C7}"/>
    <cellStyle name="20% - Énfasis5 19" xfId="302" xr:uid="{554FFC47-2B38-4369-981C-C1F2EC9B896E}"/>
    <cellStyle name="20% - Énfasis5 19 10" xfId="15765" xr:uid="{653FACB6-9ADC-4750-82ED-792880DACBB8}"/>
    <cellStyle name="20% - Énfasis5 19 2" xfId="1178" xr:uid="{A26B91B9-D065-408D-925D-72F13A11CFD0}"/>
    <cellStyle name="20% - Énfasis5 19 2 2" xfId="4199" xr:uid="{5438034F-1F2C-4671-9A6A-5AC846CEF8A6}"/>
    <cellStyle name="20% - Énfasis5 19 2 2 2" xfId="19059" xr:uid="{3F27A45F-7EA0-4E9F-AC4C-639433A74D61}"/>
    <cellStyle name="20% - Énfasis5 19 2 3" xfId="16609" xr:uid="{335558C1-365F-4467-B58D-27051D2940E3}"/>
    <cellStyle name="20% - Énfasis5 19 3" xfId="1992" xr:uid="{7AD02EEA-7026-4875-9CFA-DE65C4575D0C}"/>
    <cellStyle name="20% - Énfasis5 19 3 2" xfId="5013" xr:uid="{2340106C-D2E0-41CE-80BB-F2A39573BECF}"/>
    <cellStyle name="20% - Énfasis5 19 3 2 2" xfId="19873" xr:uid="{1DB5BFF4-7E8D-4168-8DD0-598CEF120994}"/>
    <cellStyle name="20% - Énfasis5 19 3 3" xfId="17434" xr:uid="{B1883345-663D-41B4-A70D-1432DC4FA204}"/>
    <cellStyle name="20% - Énfasis5 19 4" xfId="3393" xr:uid="{B70F8313-2BA2-4E91-84C5-C00545E47FBC}"/>
    <cellStyle name="20% - Énfasis5 19 4 2" xfId="18322" xr:uid="{1C420661-1242-42B7-AE0E-AC861A9074F9}"/>
    <cellStyle name="20% - Énfasis5 19 5" xfId="5956" xr:uid="{9211D2FB-4AF3-464C-89EC-3FFC49502022}"/>
    <cellStyle name="20% - Énfasis5 19 5 2" xfId="20814" xr:uid="{69F311F2-F571-42C0-A784-16052149C025}"/>
    <cellStyle name="20% - Énfasis5 19 6" xfId="6808" xr:uid="{A4E84757-8E10-4F07-9726-77B5ABA3D8FA}"/>
    <cellStyle name="20% - Énfasis5 19 6 2" xfId="21498" xr:uid="{7CCCD9F8-44A4-4387-9C6E-AEEB17D5236D}"/>
    <cellStyle name="20% - Énfasis5 19 7" xfId="11620" xr:uid="{B750C427-5C13-4D53-B55D-9C493B7E3897}"/>
    <cellStyle name="20% - Énfasis5 19 7 2" xfId="22515" xr:uid="{6745C7D1-8533-44FA-8E52-9EDF6E0313E4}"/>
    <cellStyle name="20% - Énfasis5 19 8" xfId="12740" xr:uid="{3E6AEFDA-1AEB-4891-9565-67C0DC3DCBC7}"/>
    <cellStyle name="20% - Énfasis5 19 8 2" xfId="23635" xr:uid="{ECE462AA-66B2-4A5C-9AD0-1FF93979C641}"/>
    <cellStyle name="20% - Énfasis5 19 9" xfId="14804" xr:uid="{64F31A12-7A10-42C9-9150-680455E9E207}"/>
    <cellStyle name="20% - Énfasis5 19 9 2" xfId="25699" xr:uid="{C00E5803-C0CD-4F8A-BAAA-1D80A3EDBA58}"/>
    <cellStyle name="20% - Énfasis5 190" xfId="8813" xr:uid="{829F3590-8A2D-4E7C-A09A-A232C34D4A55}"/>
    <cellStyle name="20% - Énfasis5 191" xfId="8827" xr:uid="{2E6FDF6A-5CE6-481B-BFC6-7151B24E6F86}"/>
    <cellStyle name="20% - Énfasis5 192" xfId="8841" xr:uid="{F9D1615C-C380-4A73-A019-61F1AF415222}"/>
    <cellStyle name="20% - Énfasis5 193" xfId="8855" xr:uid="{6261ACBA-60D9-40FE-8211-36F3575789EB}"/>
    <cellStyle name="20% - Énfasis5 194" xfId="8869" xr:uid="{0BD48FB5-C527-43F6-B198-7CB42F42248C}"/>
    <cellStyle name="20% - Énfasis5 195" xfId="8883" xr:uid="{3C8EB2A7-0E4D-4318-8495-04F3D935D2D8}"/>
    <cellStyle name="20% - Énfasis5 196" xfId="8897" xr:uid="{66854BC5-D4EF-4291-90F4-FE619388B083}"/>
    <cellStyle name="20% - Énfasis5 197" xfId="8911" xr:uid="{2A26D1D5-AA3E-4C81-A046-C33372EE4350}"/>
    <cellStyle name="20% - Énfasis5 198" xfId="8925" xr:uid="{6DD0077D-BE84-4029-8D19-5799FDE3EF72}"/>
    <cellStyle name="20% - Énfasis5 199" xfId="8939" xr:uid="{C278D6BB-77FE-4BB1-A08A-F9BC9041C114}"/>
    <cellStyle name="20% - Énfasis5 2" xfId="303" xr:uid="{1AF3F66C-DE4E-4A11-B4C2-C58DDB8D8E8E}"/>
    <cellStyle name="20% - Énfasis5 2 10" xfId="15766" xr:uid="{7AE01859-176B-4300-93AD-CE0B0A241B70}"/>
    <cellStyle name="20% - Énfasis5 2 2" xfId="1179" xr:uid="{2BE0B562-A4FA-4B7B-B034-61200C9B03ED}"/>
    <cellStyle name="20% - Énfasis5 2 2 2" xfId="4200" xr:uid="{C012B099-071B-4308-9362-C3AE9B4AFFC2}"/>
    <cellStyle name="20% - Énfasis5 2 2 2 2" xfId="19060" xr:uid="{327547ED-B908-43C9-AC11-BF7965BD97BC}"/>
    <cellStyle name="20% - Énfasis5 2 2 3" xfId="16615" xr:uid="{ABBCCB4B-5D45-4000-A5B4-EDD2D480343F}"/>
    <cellStyle name="20% - Énfasis5 2 3" xfId="1993" xr:uid="{F315ADD2-D40F-4F61-97BA-12F3023DF3E9}"/>
    <cellStyle name="20% - Énfasis5 2 3 2" xfId="5014" xr:uid="{BE9AF131-361F-48BF-8533-F7D95019280E}"/>
    <cellStyle name="20% - Énfasis5 2 3 2 2" xfId="19874" xr:uid="{A6325E83-485B-409F-AC10-83B118A911A3}"/>
    <cellStyle name="20% - Énfasis5 2 3 3" xfId="17435" xr:uid="{C741407C-1BC2-449C-B8B0-B52B8529E748}"/>
    <cellStyle name="20% - Énfasis5 2 4" xfId="3394" xr:uid="{EC680B56-3CF2-4779-AEF0-B0D186E3B6E9}"/>
    <cellStyle name="20% - Énfasis5 2 4 2" xfId="18323" xr:uid="{1F12AFD4-53D0-4FB8-BEBA-4D19E0A511E4}"/>
    <cellStyle name="20% - Énfasis5 2 5" xfId="5957" xr:uid="{E54FCA12-B2FF-494F-8E2D-BA123AE828C6}"/>
    <cellStyle name="20% - Énfasis5 2 5 2" xfId="20815" xr:uid="{B63F6B3F-7351-4B86-AC0A-19FE5F689A33}"/>
    <cellStyle name="20% - Énfasis5 2 6" xfId="6809" xr:uid="{50760E38-5750-4672-840D-7C7C33038D16}"/>
    <cellStyle name="20% - Énfasis5 2 6 2" xfId="21499" xr:uid="{93FE5D4D-906C-4983-94B9-118E85886371}"/>
    <cellStyle name="20% - Énfasis5 2 7" xfId="11621" xr:uid="{23F9868D-A0C0-48E7-9026-CB065072DADD}"/>
    <cellStyle name="20% - Énfasis5 2 7 2" xfId="22516" xr:uid="{4626DDBE-0B2B-42E2-9D41-B4F6B0C38441}"/>
    <cellStyle name="20% - Énfasis5 2 8" xfId="12741" xr:uid="{CBDC1B89-D426-4ECB-B3E6-103908373F99}"/>
    <cellStyle name="20% - Énfasis5 2 8 2" xfId="23636" xr:uid="{72C3A73C-BAB1-423F-8435-8AF1536321A2}"/>
    <cellStyle name="20% - Énfasis5 2 9" xfId="14805" xr:uid="{9631D052-91B9-4D79-9F68-DB7FF7922742}"/>
    <cellStyle name="20% - Énfasis5 2 9 2" xfId="25700" xr:uid="{FB0AD62E-99EB-4B6D-A496-BE2B60264F45}"/>
    <cellStyle name="20% - Énfasis5 20" xfId="304" xr:uid="{7E4E1E24-4147-4E52-A941-D941B768213B}"/>
    <cellStyle name="20% - Énfasis5 20 10" xfId="15767" xr:uid="{CE7FD6A4-00D6-4C27-9E61-B04D7E290819}"/>
    <cellStyle name="20% - Énfasis5 20 2" xfId="1180" xr:uid="{CC6A284A-F921-4432-9EBB-BAF02E39CC2C}"/>
    <cellStyle name="20% - Énfasis5 20 2 2" xfId="4201" xr:uid="{92FF4B0C-3270-4EE2-A068-4D4FAD3E6588}"/>
    <cellStyle name="20% - Énfasis5 20 2 2 2" xfId="19061" xr:uid="{30A96321-0793-4955-B43E-2026C0776F05}"/>
    <cellStyle name="20% - Énfasis5 20 2 3" xfId="16620" xr:uid="{13132E1B-19F7-4888-9D33-7E00245BF12B}"/>
    <cellStyle name="20% - Énfasis5 20 3" xfId="1994" xr:uid="{6CDD4C1C-F352-4581-985E-E8FDF145B11D}"/>
    <cellStyle name="20% - Énfasis5 20 3 2" xfId="5015" xr:uid="{FB6BC372-22C0-4C31-AE20-F4689038CF97}"/>
    <cellStyle name="20% - Énfasis5 20 3 2 2" xfId="19875" xr:uid="{4E411BD3-08AC-494E-B294-0AE0C88CF4AD}"/>
    <cellStyle name="20% - Énfasis5 20 3 3" xfId="17436" xr:uid="{B2345154-C1E7-4650-9816-4D40B29E6939}"/>
    <cellStyle name="20% - Énfasis5 20 4" xfId="3395" xr:uid="{B54EDE18-C678-485C-8B17-65A53555795F}"/>
    <cellStyle name="20% - Énfasis5 20 4 2" xfId="18324" xr:uid="{272D2C00-40F7-46F1-8920-DF2C62B51165}"/>
    <cellStyle name="20% - Énfasis5 20 5" xfId="5958" xr:uid="{1F689D95-076A-4542-9458-B6495DDFFE48}"/>
    <cellStyle name="20% - Énfasis5 20 5 2" xfId="20816" xr:uid="{113007C9-E34D-47AF-884F-172FB0A76A16}"/>
    <cellStyle name="20% - Énfasis5 20 6" xfId="6810" xr:uid="{AA3A48A2-4CF2-40ED-8A8D-C44E5AF0E613}"/>
    <cellStyle name="20% - Énfasis5 20 6 2" xfId="21500" xr:uid="{9CD37196-2120-4342-8325-4CB81C66884B}"/>
    <cellStyle name="20% - Énfasis5 20 7" xfId="11622" xr:uid="{360BC0AD-ADAA-4F26-B6C2-136D7AAA2897}"/>
    <cellStyle name="20% - Énfasis5 20 7 2" xfId="22517" xr:uid="{5916F50A-8874-4C37-9C5C-74B23D1068B3}"/>
    <cellStyle name="20% - Énfasis5 20 8" xfId="12742" xr:uid="{9CEFB258-D4C1-4A38-A598-BCCE18FD7E4B}"/>
    <cellStyle name="20% - Énfasis5 20 8 2" xfId="23637" xr:uid="{31861FA0-46E8-439F-8AB5-1B1D1A1A3CBC}"/>
    <cellStyle name="20% - Énfasis5 20 9" xfId="14806" xr:uid="{9C0BED69-FD55-474F-A36D-10246C652226}"/>
    <cellStyle name="20% - Énfasis5 20 9 2" xfId="25701" xr:uid="{9D2B77F1-079F-413D-9EEC-18E937FC3A67}"/>
    <cellStyle name="20% - Énfasis5 200" xfId="8953" xr:uid="{0F18A447-B44A-43BC-A7FE-F9EB1D8E0EB4}"/>
    <cellStyle name="20% - Énfasis5 201" xfId="8967" xr:uid="{19B46F8B-8CD4-415F-85C9-F25F1421A9CB}"/>
    <cellStyle name="20% - Énfasis5 202" xfId="8981" xr:uid="{55092598-6AAA-45D3-A3FB-F90FD2EF2890}"/>
    <cellStyle name="20% - Énfasis5 203" xfId="8995" xr:uid="{F74194D6-B6CF-473E-9F2A-F0EF0A66BCFD}"/>
    <cellStyle name="20% - Énfasis5 204" xfId="9009" xr:uid="{621736F3-7194-497F-A57B-9DE32E3C781E}"/>
    <cellStyle name="20% - Énfasis5 205" xfId="9023" xr:uid="{08F634A0-F605-4B84-B470-762D7ACB8EC5}"/>
    <cellStyle name="20% - Énfasis5 206" xfId="9037" xr:uid="{B36C0D4D-D110-45D3-AB76-093B90567B40}"/>
    <cellStyle name="20% - Énfasis5 207" xfId="9051" xr:uid="{E1C30199-254C-4DE9-A6E2-2E8F0B797A52}"/>
    <cellStyle name="20% - Énfasis5 208" xfId="9065" xr:uid="{53122BC2-4003-48CC-AA10-798736C9DD56}"/>
    <cellStyle name="20% - Énfasis5 209" xfId="9079" xr:uid="{45D637C8-A6DA-4CD7-887C-DF59AF4F090D}"/>
    <cellStyle name="20% - Énfasis5 21" xfId="305" xr:uid="{B25429CE-5219-47BB-AEC0-7E314E6BE6B4}"/>
    <cellStyle name="20% - Énfasis5 21 10" xfId="15768" xr:uid="{FC8FC44D-1217-447B-9E86-C8A684BCA8A5}"/>
    <cellStyle name="20% - Énfasis5 21 2" xfId="1181" xr:uid="{3A0F9352-A4FA-4538-AD9E-B64968E9423C}"/>
    <cellStyle name="20% - Énfasis5 21 2 2" xfId="4202" xr:uid="{FDB24538-ECE6-4A09-8CEA-AB0D983036C6}"/>
    <cellStyle name="20% - Énfasis5 21 2 2 2" xfId="19062" xr:uid="{79C8D929-77AE-4E88-872C-FC4807B8CE11}"/>
    <cellStyle name="20% - Énfasis5 21 2 3" xfId="16624" xr:uid="{EEBBB779-BB4F-4554-906D-9EF598E256A5}"/>
    <cellStyle name="20% - Énfasis5 21 3" xfId="1995" xr:uid="{6E571149-3D0B-46BE-8E3F-A3C49EDB544B}"/>
    <cellStyle name="20% - Énfasis5 21 3 2" xfId="5016" xr:uid="{8A488FCF-E085-4DC7-82AF-FBE3E551767B}"/>
    <cellStyle name="20% - Énfasis5 21 3 2 2" xfId="19876" xr:uid="{79523821-08A9-422E-9FFD-AD9AFD754BC3}"/>
    <cellStyle name="20% - Énfasis5 21 3 3" xfId="17437" xr:uid="{85BA884C-433D-4277-B99D-F5B362942B4C}"/>
    <cellStyle name="20% - Énfasis5 21 4" xfId="3396" xr:uid="{FBA33653-7239-4148-A021-4ED6E0B70E8D}"/>
    <cellStyle name="20% - Énfasis5 21 4 2" xfId="18325" xr:uid="{378C9CBB-F932-49F3-BE07-48F36A1C60A0}"/>
    <cellStyle name="20% - Énfasis5 21 5" xfId="5959" xr:uid="{E9D576BE-B4BE-4CC0-A294-493D372F81B7}"/>
    <cellStyle name="20% - Énfasis5 21 5 2" xfId="20817" xr:uid="{D6D86DBD-24C3-4B59-BDCF-BDC79AF0E3B7}"/>
    <cellStyle name="20% - Énfasis5 21 6" xfId="6811" xr:uid="{57624EE6-540C-4552-A2C6-323294364DFA}"/>
    <cellStyle name="20% - Énfasis5 21 6 2" xfId="21501" xr:uid="{748B7CAD-FCB5-4A63-99D9-5AC7CE35BBA5}"/>
    <cellStyle name="20% - Énfasis5 21 7" xfId="11623" xr:uid="{1A74B26D-E44E-4C27-9BFA-E3996D0F5B6A}"/>
    <cellStyle name="20% - Énfasis5 21 7 2" xfId="22518" xr:uid="{7826E7C9-70B9-4DD9-8D18-E52B49CD2BA7}"/>
    <cellStyle name="20% - Énfasis5 21 8" xfId="12743" xr:uid="{408B7DA9-B196-4C23-B54B-F4CAA79F714C}"/>
    <cellStyle name="20% - Énfasis5 21 8 2" xfId="23638" xr:uid="{0D4B4985-D5CC-46CC-B6DC-9113BD2E88C3}"/>
    <cellStyle name="20% - Énfasis5 21 9" xfId="14807" xr:uid="{420244A0-FF94-4853-81CA-F6C5B79102BA}"/>
    <cellStyle name="20% - Énfasis5 21 9 2" xfId="25702" xr:uid="{D637FFB9-5D5C-4547-B7A9-D61F6D63BB52}"/>
    <cellStyle name="20% - Énfasis5 210" xfId="9093" xr:uid="{25151780-3F1F-4D28-BA30-78DA3C7ED42E}"/>
    <cellStyle name="20% - Énfasis5 211" xfId="9107" xr:uid="{06BC17AC-D2B3-4C3F-B403-1D2438427723}"/>
    <cellStyle name="20% - Énfasis5 212" xfId="9121" xr:uid="{E22C8EF3-A0C3-473E-9346-C12CD3FC7202}"/>
    <cellStyle name="20% - Énfasis5 213" xfId="9135" xr:uid="{158C1AF1-5C06-486C-A6EB-C258017B6978}"/>
    <cellStyle name="20% - Énfasis5 214" xfId="9149" xr:uid="{DE63E526-8EA8-42C8-BD02-E4EB210FD021}"/>
    <cellStyle name="20% - Énfasis5 215" xfId="9163" xr:uid="{F20991F0-AF85-4D3D-B399-4F5F46EB21DA}"/>
    <cellStyle name="20% - Énfasis5 216" xfId="9177" xr:uid="{312E0C69-4DC9-4822-BC6B-E4D8CFC9164E}"/>
    <cellStyle name="20% - Énfasis5 217" xfId="9191" xr:uid="{DB3F243C-56E0-4715-9102-D0DD61C08617}"/>
    <cellStyle name="20% - Énfasis5 218" xfId="9205" xr:uid="{190306AF-C224-4A06-B23A-145E985E1550}"/>
    <cellStyle name="20% - Énfasis5 219" xfId="9219" xr:uid="{E80BCDD9-0493-4CAD-84C1-D4E95879128F}"/>
    <cellStyle name="20% - Énfasis5 22" xfId="306" xr:uid="{CD044C0F-293E-41AF-BA6D-B6F55BC4DBAF}"/>
    <cellStyle name="20% - Énfasis5 22 10" xfId="15769" xr:uid="{14296FEF-12FF-4EF3-B4EC-D7F62FD47181}"/>
    <cellStyle name="20% - Énfasis5 22 2" xfId="1182" xr:uid="{C02344CC-3727-4B20-AE6E-AB9F96077977}"/>
    <cellStyle name="20% - Énfasis5 22 2 2" xfId="4203" xr:uid="{5BC4C107-F675-4A69-A63B-C0049A0D4361}"/>
    <cellStyle name="20% - Énfasis5 22 2 2 2" xfId="19063" xr:uid="{6D8C2627-2A35-4D21-8BCE-79EFF689BB66}"/>
    <cellStyle name="20% - Énfasis5 22 2 3" xfId="16629" xr:uid="{421C726B-462E-4A02-8E04-76ABB9935176}"/>
    <cellStyle name="20% - Énfasis5 22 3" xfId="1996" xr:uid="{4AABD5DA-5E0D-40FC-B55D-95F073B52AD7}"/>
    <cellStyle name="20% - Énfasis5 22 3 2" xfId="5017" xr:uid="{A12A2A96-5CF1-4632-92E2-269CE24D8F4F}"/>
    <cellStyle name="20% - Énfasis5 22 3 2 2" xfId="19877" xr:uid="{1F85EBFE-7144-4FED-8AE3-A06605D2D1C2}"/>
    <cellStyle name="20% - Énfasis5 22 3 3" xfId="17438" xr:uid="{7554F1FC-FE07-4654-AE45-A9033D2DF83A}"/>
    <cellStyle name="20% - Énfasis5 22 4" xfId="3397" xr:uid="{1143D3FC-9D4D-494C-8C2D-C6F36F5D855F}"/>
    <cellStyle name="20% - Énfasis5 22 4 2" xfId="18326" xr:uid="{C65DD416-3C79-4806-A9B3-A4CDE9AAA8BC}"/>
    <cellStyle name="20% - Énfasis5 22 5" xfId="5960" xr:uid="{26013CEF-CC09-417B-ADB4-0E86F1ED9736}"/>
    <cellStyle name="20% - Énfasis5 22 5 2" xfId="20818" xr:uid="{E5473445-D4AD-478F-AE0A-DDD409862498}"/>
    <cellStyle name="20% - Énfasis5 22 6" xfId="6812" xr:uid="{E25A592E-860E-4232-B7C1-43ED0159CA7E}"/>
    <cellStyle name="20% - Énfasis5 22 6 2" xfId="21502" xr:uid="{22A035DC-766B-4DD4-AA0B-F95CB8C18CE8}"/>
    <cellStyle name="20% - Énfasis5 22 7" xfId="11624" xr:uid="{9741D430-BCC2-4779-82E2-421FA9016B38}"/>
    <cellStyle name="20% - Énfasis5 22 7 2" xfId="22519" xr:uid="{42637D11-9D6C-4E05-9883-035A1696B453}"/>
    <cellStyle name="20% - Énfasis5 22 8" xfId="12744" xr:uid="{6110071D-2527-4DB4-ACD4-3C3FB366099F}"/>
    <cellStyle name="20% - Énfasis5 22 8 2" xfId="23639" xr:uid="{8363E54A-20DA-4527-A358-A145E5BCB22C}"/>
    <cellStyle name="20% - Énfasis5 22 9" xfId="14808" xr:uid="{0B963404-FE18-4905-84BC-8A332154CF21}"/>
    <cellStyle name="20% - Énfasis5 22 9 2" xfId="25703" xr:uid="{AD7433A9-7162-42FC-B5DA-9B27365CEEBB}"/>
    <cellStyle name="20% - Énfasis5 220" xfId="9233" xr:uid="{304B8F4B-9F5A-4792-8067-5BE821DD7A75}"/>
    <cellStyle name="20% - Énfasis5 221" xfId="9247" xr:uid="{4843DC05-BF6E-43BC-9BA8-3EEC3BDA63C7}"/>
    <cellStyle name="20% - Énfasis5 222" xfId="9261" xr:uid="{A0D4AEA3-E138-4A8D-9BFD-69620374E7E8}"/>
    <cellStyle name="20% - Énfasis5 223" xfId="9275" xr:uid="{8750C255-B242-4F6F-BC31-50478FDDBE95}"/>
    <cellStyle name="20% - Énfasis5 224" xfId="9289" xr:uid="{3C3F027A-9F90-4CCF-A55A-68F56420AA42}"/>
    <cellStyle name="20% - Énfasis5 225" xfId="9303" xr:uid="{278D89DC-D68B-428D-9583-B27B184D228F}"/>
    <cellStyle name="20% - Énfasis5 226" xfId="9317" xr:uid="{19096482-5BD9-4120-815E-3E4884721725}"/>
    <cellStyle name="20% - Énfasis5 227" xfId="9331" xr:uid="{DC785113-8119-48EA-BD4A-08180600DB0F}"/>
    <cellStyle name="20% - Énfasis5 228" xfId="9345" xr:uid="{4B5CFE17-9E12-4ED0-816D-96F29872978B}"/>
    <cellStyle name="20% - Énfasis5 229" xfId="9359" xr:uid="{052A0173-0613-40CE-B813-415824AEA52D}"/>
    <cellStyle name="20% - Énfasis5 23" xfId="307" xr:uid="{A3DD1968-DEE5-4E62-BC27-77D0922F066A}"/>
    <cellStyle name="20% - Énfasis5 23 10" xfId="15770" xr:uid="{A8DCB4FB-80C7-4B8E-A008-1E8C7B11417E}"/>
    <cellStyle name="20% - Énfasis5 23 2" xfId="1183" xr:uid="{2917AA97-1D50-49D2-A85F-2AC47C13B49A}"/>
    <cellStyle name="20% - Énfasis5 23 2 2" xfId="4204" xr:uid="{8632B000-0694-46C2-9D56-10DC016B65A5}"/>
    <cellStyle name="20% - Énfasis5 23 2 2 2" xfId="19064" xr:uid="{F101EC66-4DF1-45E2-B0CD-B2706BAD3842}"/>
    <cellStyle name="20% - Énfasis5 23 2 3" xfId="16633" xr:uid="{5B5BCDFC-5A2B-4299-93FE-DB238C5127A6}"/>
    <cellStyle name="20% - Énfasis5 23 3" xfId="1997" xr:uid="{FA591214-CE8B-4064-B812-D0D3F1C51AA0}"/>
    <cellStyle name="20% - Énfasis5 23 3 2" xfId="5018" xr:uid="{020977FF-9DB9-4367-B442-80213E8C8541}"/>
    <cellStyle name="20% - Énfasis5 23 3 2 2" xfId="19878" xr:uid="{60682703-AD7E-4951-8447-18896F271AAF}"/>
    <cellStyle name="20% - Énfasis5 23 3 3" xfId="17439" xr:uid="{3F64AE68-1C1A-424B-B5A1-20C104D419A4}"/>
    <cellStyle name="20% - Énfasis5 23 4" xfId="3398" xr:uid="{5F497CCD-BC11-4273-A20D-CA4624803EE9}"/>
    <cellStyle name="20% - Énfasis5 23 4 2" xfId="18327" xr:uid="{0BBB7E94-4535-4F86-BF5F-67D3AB415E1C}"/>
    <cellStyle name="20% - Énfasis5 23 5" xfId="5961" xr:uid="{B2C41266-8081-41BF-887A-9DAFDC81E348}"/>
    <cellStyle name="20% - Énfasis5 23 5 2" xfId="20819" xr:uid="{863F4F58-1395-4169-A8E5-A2317B19CCE9}"/>
    <cellStyle name="20% - Énfasis5 23 6" xfId="6813" xr:uid="{5A4887D4-EEFA-4935-AFDA-2C915466C1D9}"/>
    <cellStyle name="20% - Énfasis5 23 6 2" xfId="21503" xr:uid="{9AB21CD4-27BD-473D-9620-0D2AB52D451F}"/>
    <cellStyle name="20% - Énfasis5 23 7" xfId="11625" xr:uid="{5597B2F8-7338-4707-9C31-47FE5C6D150F}"/>
    <cellStyle name="20% - Énfasis5 23 7 2" xfId="22520" xr:uid="{0BD35924-A745-4BB6-9C55-E15187B3262A}"/>
    <cellStyle name="20% - Énfasis5 23 8" xfId="12745" xr:uid="{963720DD-D622-40E2-9632-9C6361D27334}"/>
    <cellStyle name="20% - Énfasis5 23 8 2" xfId="23640" xr:uid="{141E2EF2-4A3A-44CF-B796-63CAC0F15AC8}"/>
    <cellStyle name="20% - Énfasis5 23 9" xfId="14809" xr:uid="{A6C126D3-0EE5-4DBD-BE9A-C46420FB06B2}"/>
    <cellStyle name="20% - Énfasis5 23 9 2" xfId="25704" xr:uid="{9F80EF69-AB0C-4496-B031-A66E24AB8EAC}"/>
    <cellStyle name="20% - Énfasis5 230" xfId="9373" xr:uid="{1D473C8E-0D77-49A3-8DD1-A7E319E3AABD}"/>
    <cellStyle name="20% - Énfasis5 231" xfId="9387" xr:uid="{68F1041E-0821-44FD-A963-2606AD9B00CA}"/>
    <cellStyle name="20% - Énfasis5 232" xfId="9401" xr:uid="{36AE94E6-AAFF-41BD-B9E1-49CD602E1C74}"/>
    <cellStyle name="20% - Énfasis5 233" xfId="9415" xr:uid="{BD660ED8-440A-49F5-9788-83BB882198F0}"/>
    <cellStyle name="20% - Énfasis5 234" xfId="9429" xr:uid="{EFC1A44C-0B51-4B52-85DC-5441464F9937}"/>
    <cellStyle name="20% - Énfasis5 235" xfId="9443" xr:uid="{6A3FFC1A-4DE0-4C16-A451-E84D6F12938A}"/>
    <cellStyle name="20% - Énfasis5 236" xfId="9457" xr:uid="{C2E578D6-FEE7-46E7-A29B-6FEF706CBF56}"/>
    <cellStyle name="20% - Énfasis5 237" xfId="9471" xr:uid="{03B4B590-A308-4726-9B5C-D9EB98094EF8}"/>
    <cellStyle name="20% - Énfasis5 238" xfId="9485" xr:uid="{41600603-54D8-480D-94DE-6E6FA753971E}"/>
    <cellStyle name="20% - Énfasis5 239" xfId="9499" xr:uid="{9CB48B35-48FF-4531-AD30-23B4187BA4F9}"/>
    <cellStyle name="20% - Énfasis5 24" xfId="308" xr:uid="{6C4A99EE-F69A-439E-9EE3-01689B65031B}"/>
    <cellStyle name="20% - Énfasis5 24 10" xfId="15771" xr:uid="{1586BF60-634C-4A5F-B769-DEDE4295CDD0}"/>
    <cellStyle name="20% - Énfasis5 24 2" xfId="1184" xr:uid="{A840DAA1-2B4D-45F8-AE38-7FA780481A75}"/>
    <cellStyle name="20% - Énfasis5 24 2 2" xfId="4205" xr:uid="{92DA1A70-56FA-4737-9216-251E56AC4FEA}"/>
    <cellStyle name="20% - Énfasis5 24 2 2 2" xfId="19065" xr:uid="{48CCAFE0-8BDC-4CAF-99E2-95651696A28A}"/>
    <cellStyle name="20% - Énfasis5 24 2 3" xfId="16639" xr:uid="{E98BA5BD-5657-4A2C-82CD-88EFE5F69737}"/>
    <cellStyle name="20% - Énfasis5 24 3" xfId="1998" xr:uid="{287F0E7E-A596-4424-A1AC-9352FFC7DB3B}"/>
    <cellStyle name="20% - Énfasis5 24 3 2" xfId="5019" xr:uid="{820B95FB-A462-4B6B-AB48-2DDB409F3E4A}"/>
    <cellStyle name="20% - Énfasis5 24 3 2 2" xfId="19879" xr:uid="{2C851C0C-F599-4E7A-8E50-2C384EF8DEBF}"/>
    <cellStyle name="20% - Énfasis5 24 3 3" xfId="17440" xr:uid="{36E773FD-F43D-4D49-A19D-ED32D7EE1522}"/>
    <cellStyle name="20% - Énfasis5 24 4" xfId="3399" xr:uid="{25010E2C-A833-43F2-84F6-EBDF279A8A94}"/>
    <cellStyle name="20% - Énfasis5 24 4 2" xfId="18328" xr:uid="{32C40608-F570-4F39-918A-C8F838EFB0C2}"/>
    <cellStyle name="20% - Énfasis5 24 5" xfId="5962" xr:uid="{7A99A42C-D4E1-470A-96B0-A26FE8F2110E}"/>
    <cellStyle name="20% - Énfasis5 24 5 2" xfId="20820" xr:uid="{8795F454-7C76-4FB5-B556-E39354023EE0}"/>
    <cellStyle name="20% - Énfasis5 24 6" xfId="6814" xr:uid="{40835154-8879-4C3A-A801-591E76844B9D}"/>
    <cellStyle name="20% - Énfasis5 24 6 2" xfId="21504" xr:uid="{FD6FBFC7-0F29-4487-A304-339B2657AA18}"/>
    <cellStyle name="20% - Énfasis5 24 7" xfId="11626" xr:uid="{93C17B1E-A512-4A7A-958B-637F1E62D47B}"/>
    <cellStyle name="20% - Énfasis5 24 7 2" xfId="22521" xr:uid="{6BC97304-1C22-48FA-9C31-F9EE5EEE0C09}"/>
    <cellStyle name="20% - Énfasis5 24 8" xfId="12746" xr:uid="{D6F3BBB0-A1D4-437C-9A4F-786AF296228A}"/>
    <cellStyle name="20% - Énfasis5 24 8 2" xfId="23641" xr:uid="{CA2BFF90-7403-4AA0-8DDB-752AF356E9A2}"/>
    <cellStyle name="20% - Énfasis5 24 9" xfId="14810" xr:uid="{A6D7C864-8F89-4318-ABB4-B657EFF73B22}"/>
    <cellStyle name="20% - Énfasis5 24 9 2" xfId="25705" xr:uid="{2DAE561F-409B-4E02-B636-1916984E3050}"/>
    <cellStyle name="20% - Énfasis5 240" xfId="9513" xr:uid="{47293B5E-BC4D-438A-ACDA-4B34361F78FB}"/>
    <cellStyle name="20% - Énfasis5 241" xfId="9527" xr:uid="{1095227F-BCFC-4DD2-9BB5-0EC1C2DF6B40}"/>
    <cellStyle name="20% - Énfasis5 242" xfId="9541" xr:uid="{30DD9CAD-3E42-4EC0-A16E-2049EA892B8C}"/>
    <cellStyle name="20% - Énfasis5 243" xfId="9555" xr:uid="{C0087F03-6594-480A-B96A-02EFDE30F79A}"/>
    <cellStyle name="20% - Énfasis5 244" xfId="9569" xr:uid="{28A3A6FA-C50E-4A1C-8926-3926EE4DA5EF}"/>
    <cellStyle name="20% - Énfasis5 245" xfId="9583" xr:uid="{2E8FFDD5-AD51-47BF-8B36-D9FA597403EE}"/>
    <cellStyle name="20% - Énfasis5 246" xfId="9597" xr:uid="{8A5A5C2E-87BB-43AA-B2E9-3E5398CCF7B3}"/>
    <cellStyle name="20% - Énfasis5 247" xfId="9611" xr:uid="{E82E7C77-2A32-4F76-92A7-C1EEC73DA82C}"/>
    <cellStyle name="20% - Énfasis5 248" xfId="9625" xr:uid="{4B6E75E6-411A-40C1-8021-729929E2B7B9}"/>
    <cellStyle name="20% - Énfasis5 249" xfId="9639" xr:uid="{78464759-206D-4BB5-85B0-BD710CCDD692}"/>
    <cellStyle name="20% - Énfasis5 25" xfId="309" xr:uid="{EE72D7FD-5CBB-4919-96E8-6C507C943C34}"/>
    <cellStyle name="20% - Énfasis5 25 10" xfId="15772" xr:uid="{B3055028-44F9-498C-9591-5C7C42DA5304}"/>
    <cellStyle name="20% - Énfasis5 25 2" xfId="1185" xr:uid="{C152D59D-28A5-404C-AEF0-A7020E362F45}"/>
    <cellStyle name="20% - Énfasis5 25 2 2" xfId="4206" xr:uid="{7EDEC0B1-E7A9-4915-8F5C-13C1A23424A8}"/>
    <cellStyle name="20% - Énfasis5 25 2 2 2" xfId="19066" xr:uid="{009BAEAF-28FF-4DCA-B5CA-4F638A77B491}"/>
    <cellStyle name="20% - Énfasis5 25 2 3" xfId="17205" xr:uid="{8C0E500E-53E7-488C-889B-160892EE3820}"/>
    <cellStyle name="20% - Énfasis5 25 3" xfId="1999" xr:uid="{D40798E4-09A9-404B-9671-720FEF179E51}"/>
    <cellStyle name="20% - Énfasis5 25 3 2" xfId="5020" xr:uid="{B896CFE0-A5A3-490A-90A0-2F76F632A650}"/>
    <cellStyle name="20% - Énfasis5 25 3 2 2" xfId="19880" xr:uid="{0E752C70-C1A2-438B-AC6F-BE5CB3CAF628}"/>
    <cellStyle name="20% - Énfasis5 25 3 3" xfId="17441" xr:uid="{E70448E1-14FA-4B3D-8624-FC0FA4E2FE5D}"/>
    <cellStyle name="20% - Énfasis5 25 4" xfId="3400" xr:uid="{AB16749B-26E9-4879-9A5E-B2F14D59997A}"/>
    <cellStyle name="20% - Énfasis5 25 4 2" xfId="18329" xr:uid="{0510A4B2-F1B5-4A3B-8DC5-64A86045639C}"/>
    <cellStyle name="20% - Énfasis5 25 5" xfId="5963" xr:uid="{5A0E8047-55E6-4B39-B379-7E952D76675E}"/>
    <cellStyle name="20% - Énfasis5 25 5 2" xfId="20821" xr:uid="{0DBE377A-FC17-4C30-9D13-BE1451ED230D}"/>
    <cellStyle name="20% - Énfasis5 25 6" xfId="6815" xr:uid="{07B7E8DF-B117-422A-8D0F-45E325935666}"/>
    <cellStyle name="20% - Énfasis5 25 6 2" xfId="21505" xr:uid="{3D23FE08-19CD-4643-B448-3BDEF7C57E2F}"/>
    <cellStyle name="20% - Énfasis5 25 7" xfId="11627" xr:uid="{D4F3BDF4-BCB2-4D65-A0B2-7B0527C5F8D7}"/>
    <cellStyle name="20% - Énfasis5 25 7 2" xfId="22522" xr:uid="{86A62BBB-D830-4F2B-8B12-66B4C62F1DEF}"/>
    <cellStyle name="20% - Énfasis5 25 8" xfId="12747" xr:uid="{6F449E88-AD56-4682-B64F-AA9D74AA7A3E}"/>
    <cellStyle name="20% - Énfasis5 25 8 2" xfId="23642" xr:uid="{6B492DD9-3786-4AE3-8757-A6F922A6F928}"/>
    <cellStyle name="20% - Énfasis5 25 9" xfId="14811" xr:uid="{CC18589D-1FAE-4140-A14C-9AE087DFE0D6}"/>
    <cellStyle name="20% - Énfasis5 25 9 2" xfId="25706" xr:uid="{BC8A53C2-DE7B-4BDA-9774-95599DD8AB49}"/>
    <cellStyle name="20% - Énfasis5 250" xfId="9653" xr:uid="{77818ADE-59BC-42D5-8CFB-DE55AAF47C9C}"/>
    <cellStyle name="20% - Énfasis5 251" xfId="9667" xr:uid="{8B43238C-5AFA-4D4D-AA08-9274655DF38A}"/>
    <cellStyle name="20% - Énfasis5 252" xfId="9681" xr:uid="{58AD7B78-C75F-474A-AD58-6C6714EDE06F}"/>
    <cellStyle name="20% - Énfasis5 253" xfId="9695" xr:uid="{D7CE3261-8C29-4D5C-A393-92118A76752E}"/>
    <cellStyle name="20% - Énfasis5 254" xfId="9709" xr:uid="{99C59124-2760-4673-99B9-69C8D0A10985}"/>
    <cellStyle name="20% - Énfasis5 255" xfId="9723" xr:uid="{137D0CD8-6999-4DE7-9AE8-AA478DFEA847}"/>
    <cellStyle name="20% - Énfasis5 256" xfId="9737" xr:uid="{A5047671-C882-4D89-81C0-BC96431A91F7}"/>
    <cellStyle name="20% - Énfasis5 257" xfId="9751" xr:uid="{825E9B6E-9CF7-4A16-9A22-0146CCCE844F}"/>
    <cellStyle name="20% - Énfasis5 258" xfId="9765" xr:uid="{11042C61-1332-4ED8-9E63-623D802A5ED1}"/>
    <cellStyle name="20% - Énfasis5 259" xfId="9779" xr:uid="{CA1D81AC-6B6A-4996-9F77-658CE1F6A942}"/>
    <cellStyle name="20% - Énfasis5 26" xfId="310" xr:uid="{62730413-85F8-4EA9-A253-777121346042}"/>
    <cellStyle name="20% - Énfasis5 26 10" xfId="15773" xr:uid="{0B82A4F3-1269-49A6-84BB-4BF9A9BE2132}"/>
    <cellStyle name="20% - Énfasis5 26 2" xfId="1186" xr:uid="{4BDC7B3C-46B7-4198-B671-4F748713EB78}"/>
    <cellStyle name="20% - Énfasis5 26 2 2" xfId="4207" xr:uid="{BAFC7A12-E1C7-4C43-A553-3C13BC9B3F18}"/>
    <cellStyle name="20% - Énfasis5 26 2 2 2" xfId="19067" xr:uid="{AE70FDD9-A9F9-471C-B546-EED052540E7A}"/>
    <cellStyle name="20% - Énfasis5 26 2 3" xfId="17199" xr:uid="{48448F60-AAB8-4D0E-BC85-848757655B26}"/>
    <cellStyle name="20% - Énfasis5 26 3" xfId="2000" xr:uid="{50756AFF-FE54-448C-8350-41D898785833}"/>
    <cellStyle name="20% - Énfasis5 26 3 2" xfId="5021" xr:uid="{DDA04D17-F4F0-43C5-9180-9796BA3D98EC}"/>
    <cellStyle name="20% - Énfasis5 26 3 2 2" xfId="19881" xr:uid="{5A957924-7869-4BF3-B1B2-FCF282F58409}"/>
    <cellStyle name="20% - Énfasis5 26 3 3" xfId="17442" xr:uid="{529B6227-9289-489E-A354-320BFA315F62}"/>
    <cellStyle name="20% - Énfasis5 26 4" xfId="3401" xr:uid="{2D5602EF-1C99-4929-A17A-8A70A451AB60}"/>
    <cellStyle name="20% - Énfasis5 26 4 2" xfId="18330" xr:uid="{926427F4-4E7D-4DC6-B9B3-D5BE1A0B5396}"/>
    <cellStyle name="20% - Énfasis5 26 5" xfId="5964" xr:uid="{77D44832-1A3C-43A0-8762-AD3364BEBB09}"/>
    <cellStyle name="20% - Énfasis5 26 5 2" xfId="20822" xr:uid="{F5E4E653-7A7E-4BC0-9C54-BA4F291E1556}"/>
    <cellStyle name="20% - Énfasis5 26 6" xfId="6816" xr:uid="{04C82670-2550-4F35-A713-7F9D028AE4FA}"/>
    <cellStyle name="20% - Énfasis5 26 6 2" xfId="21506" xr:uid="{F8053DC7-B5CD-4ABF-8C6D-AE82D37D5828}"/>
    <cellStyle name="20% - Énfasis5 26 7" xfId="11628" xr:uid="{3F83D3CB-17E5-4AF7-A107-2458DA3BE527}"/>
    <cellStyle name="20% - Énfasis5 26 7 2" xfId="22523" xr:uid="{BBD2A3C7-CA78-4572-9B91-0881BE68841E}"/>
    <cellStyle name="20% - Énfasis5 26 8" xfId="12748" xr:uid="{3CC5E046-D960-4291-A329-6310D2289B0E}"/>
    <cellStyle name="20% - Énfasis5 26 8 2" xfId="23643" xr:uid="{989D4A9A-2539-4B42-B707-6F8C10057DBF}"/>
    <cellStyle name="20% - Énfasis5 26 9" xfId="14812" xr:uid="{2AFB2EE0-50D8-4BE8-9151-A27BC68FE975}"/>
    <cellStyle name="20% - Énfasis5 26 9 2" xfId="25707" xr:uid="{758FD6BD-E4B9-4413-88A6-B652C732186A}"/>
    <cellStyle name="20% - Énfasis5 260" xfId="9793" xr:uid="{97E48BF7-AA4A-4ED3-9BF0-EDC49B19EB84}"/>
    <cellStyle name="20% - Énfasis5 261" xfId="9807" xr:uid="{5AD5A2C9-A61F-4920-A67E-6C4199726808}"/>
    <cellStyle name="20% - Énfasis5 262" xfId="9821" xr:uid="{BECF9C09-A62A-49A4-BEC4-E007CE68EF44}"/>
    <cellStyle name="20% - Énfasis5 263" xfId="9835" xr:uid="{43F35083-F00E-4392-9356-A1AF80C8BCC4}"/>
    <cellStyle name="20% - Énfasis5 264" xfId="9849" xr:uid="{1AD77A6B-C365-4F79-BBF5-7EF6B4DB0D4D}"/>
    <cellStyle name="20% - Énfasis5 265" xfId="9863" xr:uid="{1B6C37D5-0040-429B-ABB5-AD77F4B006AE}"/>
    <cellStyle name="20% - Énfasis5 266" xfId="9877" xr:uid="{9138D67D-F593-4C9F-B317-2CF73C1718B6}"/>
    <cellStyle name="20% - Énfasis5 267" xfId="9891" xr:uid="{9FBF73B9-29A2-41D7-BC0B-6DBE9A6FBB40}"/>
    <cellStyle name="20% - Énfasis5 268" xfId="9905" xr:uid="{99A1007C-F313-4C62-88D3-FE11D9474794}"/>
    <cellStyle name="20% - Énfasis5 269" xfId="9919" xr:uid="{42722C0A-D747-45A4-BE07-B69012C401DB}"/>
    <cellStyle name="20% - Énfasis5 27" xfId="311" xr:uid="{A1F8E5A8-1E30-4171-96E9-01BA4D0B5266}"/>
    <cellStyle name="20% - Énfasis5 27 10" xfId="15774" xr:uid="{7B184E00-3788-41C0-86F3-A0AFA18887FF}"/>
    <cellStyle name="20% - Énfasis5 27 2" xfId="1187" xr:uid="{470E21A7-E250-4D6E-B614-5889455D5966}"/>
    <cellStyle name="20% - Énfasis5 27 2 2" xfId="4208" xr:uid="{74D15762-78BA-4FD4-9333-47141CFAC6F3}"/>
    <cellStyle name="20% - Énfasis5 27 2 2 2" xfId="19068" xr:uid="{0176342B-4058-4654-AC15-8F1854F9FD8C}"/>
    <cellStyle name="20% - Énfasis5 27 2 3" xfId="17193" xr:uid="{4732B34B-7CF3-43BC-90FB-D83C2883DC70}"/>
    <cellStyle name="20% - Énfasis5 27 3" xfId="2001" xr:uid="{9689DA48-94C5-463B-A4A4-33D7B5561876}"/>
    <cellStyle name="20% - Énfasis5 27 3 2" xfId="5022" xr:uid="{9B8EA9A4-A8C6-474C-9DFB-4B6D4E20D933}"/>
    <cellStyle name="20% - Énfasis5 27 3 2 2" xfId="19882" xr:uid="{76E49842-CCF5-4B1F-A986-6E1C1E2A7604}"/>
    <cellStyle name="20% - Énfasis5 27 3 3" xfId="17443" xr:uid="{A798A904-7786-47AE-AE68-A632C671C37D}"/>
    <cellStyle name="20% - Énfasis5 27 4" xfId="3402" xr:uid="{5E873614-1222-42D0-9C1F-671AC2C87DAC}"/>
    <cellStyle name="20% - Énfasis5 27 4 2" xfId="18331" xr:uid="{0EC02C5D-19C8-4D04-8F15-DD29BB520256}"/>
    <cellStyle name="20% - Énfasis5 27 5" xfId="5965" xr:uid="{A6E4EA75-2EB5-4A41-A59A-5756F25D1C08}"/>
    <cellStyle name="20% - Énfasis5 27 5 2" xfId="20823" xr:uid="{B4DD0550-E035-4AA7-B70C-3E35F40A5B82}"/>
    <cellStyle name="20% - Énfasis5 27 6" xfId="6817" xr:uid="{18B81B84-D193-4299-889A-536ABF4A2A66}"/>
    <cellStyle name="20% - Énfasis5 27 6 2" xfId="21507" xr:uid="{892CBD92-B663-4FFF-907A-261E1732C95D}"/>
    <cellStyle name="20% - Énfasis5 27 7" xfId="11629" xr:uid="{FB87D9F5-E4E6-4DAF-8AA4-101311026EEA}"/>
    <cellStyle name="20% - Énfasis5 27 7 2" xfId="22524" xr:uid="{2BD8F8EB-A4DC-490A-8ADB-FACBFB41F236}"/>
    <cellStyle name="20% - Énfasis5 27 8" xfId="12749" xr:uid="{B2D48634-D5D0-4026-8C2E-2CB6D144DE0F}"/>
    <cellStyle name="20% - Énfasis5 27 8 2" xfId="23644" xr:uid="{CA4F23C8-7452-4904-B1C5-F8F1E156CB8E}"/>
    <cellStyle name="20% - Énfasis5 27 9" xfId="14813" xr:uid="{408EF75A-6FA4-48D5-BD23-61F301DC505B}"/>
    <cellStyle name="20% - Énfasis5 27 9 2" xfId="25708" xr:uid="{EAA4F358-B1E2-434E-AE14-A3F9FA75F9A6}"/>
    <cellStyle name="20% - Énfasis5 270" xfId="9933" xr:uid="{63F2AE49-F8D9-444B-85A4-4032D045FEFE}"/>
    <cellStyle name="20% - Énfasis5 271" xfId="9947" xr:uid="{15DA1C5B-498D-487F-9ED5-1045E1E90DE3}"/>
    <cellStyle name="20% - Énfasis5 272" xfId="9961" xr:uid="{D170DF81-6512-4010-8B67-C88E852AF8EF}"/>
    <cellStyle name="20% - Énfasis5 273" xfId="9975" xr:uid="{2AA19372-F825-4CB6-9AB6-AEC99D41468E}"/>
    <cellStyle name="20% - Énfasis5 274" xfId="9989" xr:uid="{1D7037B1-A0F3-4A24-9086-974A1E6AF4E7}"/>
    <cellStyle name="20% - Énfasis5 275" xfId="10003" xr:uid="{F26466FF-1D21-49C2-9579-6BFA2CC48C93}"/>
    <cellStyle name="20% - Énfasis5 276" xfId="10017" xr:uid="{8F899F03-8794-4582-8C70-2B27FEB2F2B7}"/>
    <cellStyle name="20% - Énfasis5 277" xfId="10031" xr:uid="{91E4E606-B7BD-4763-AE4A-FF641B0625D9}"/>
    <cellStyle name="20% - Énfasis5 278" xfId="10045" xr:uid="{32E7B3EF-B97C-47EB-95EE-E6E20DEAFEB2}"/>
    <cellStyle name="20% - Énfasis5 279" xfId="10059" xr:uid="{4CFFAE1C-4414-494E-86B3-4729246151E3}"/>
    <cellStyle name="20% - Énfasis5 28" xfId="312" xr:uid="{F9982AF9-D053-48FD-8970-2678B323804A}"/>
    <cellStyle name="20% - Énfasis5 28 10" xfId="15775" xr:uid="{40B0E4CD-CB5F-43BA-A405-E065B1815391}"/>
    <cellStyle name="20% - Énfasis5 28 2" xfId="1188" xr:uid="{20315DA0-11A0-42EB-8F7C-30F20C648281}"/>
    <cellStyle name="20% - Énfasis5 28 2 2" xfId="4209" xr:uid="{535729EF-3A7C-418B-B2CE-CB0D4382CFDA}"/>
    <cellStyle name="20% - Énfasis5 28 2 2 2" xfId="19069" xr:uid="{8FBB352C-AC80-4056-84B0-2744DB8635A6}"/>
    <cellStyle name="20% - Énfasis5 28 2 3" xfId="17187" xr:uid="{FFDA2622-3B15-43EC-894A-3ADBA37AAC6A}"/>
    <cellStyle name="20% - Énfasis5 28 3" xfId="2002" xr:uid="{28B08C9E-256C-4468-8A86-10E4B3F11D90}"/>
    <cellStyle name="20% - Énfasis5 28 3 2" xfId="5023" xr:uid="{39C76751-9F07-4492-8556-DC4CF732C652}"/>
    <cellStyle name="20% - Énfasis5 28 3 2 2" xfId="19883" xr:uid="{8094BCA2-4392-45E6-BC00-878795A39013}"/>
    <cellStyle name="20% - Énfasis5 28 3 3" xfId="17444" xr:uid="{D8D82F87-D6EF-4A2E-BAB2-7B5A4998E087}"/>
    <cellStyle name="20% - Énfasis5 28 4" xfId="3403" xr:uid="{4219B089-E919-4D69-B1FD-12EE37218973}"/>
    <cellStyle name="20% - Énfasis5 28 4 2" xfId="18332" xr:uid="{68322A2F-11CD-4DDF-A020-C83FA93DC750}"/>
    <cellStyle name="20% - Énfasis5 28 5" xfId="5966" xr:uid="{E265F7FD-5004-4ECA-84E7-E86FD3D7D04F}"/>
    <cellStyle name="20% - Énfasis5 28 5 2" xfId="20824" xr:uid="{93428BA1-EC64-49F8-8296-1B9768765CB2}"/>
    <cellStyle name="20% - Énfasis5 28 6" xfId="6818" xr:uid="{2357F7A1-B093-47FA-A9FD-69C79952DE05}"/>
    <cellStyle name="20% - Énfasis5 28 6 2" xfId="21508" xr:uid="{3DEF2B05-DD0E-4B7D-80A7-5E0307D32E65}"/>
    <cellStyle name="20% - Énfasis5 28 7" xfId="11630" xr:uid="{4344B658-031B-4790-A673-8043A386EFA4}"/>
    <cellStyle name="20% - Énfasis5 28 7 2" xfId="22525" xr:uid="{A1F0B116-839B-4BF9-AE61-FDA071B565DE}"/>
    <cellStyle name="20% - Énfasis5 28 8" xfId="12750" xr:uid="{21DA98AC-1B10-418F-A551-F9F23F900815}"/>
    <cellStyle name="20% - Énfasis5 28 8 2" xfId="23645" xr:uid="{B6D08325-2AFA-40B9-9FCC-13EC98C4E3C3}"/>
    <cellStyle name="20% - Énfasis5 28 9" xfId="14814" xr:uid="{C1A6E183-5C1D-4718-9D86-540F1E3B914C}"/>
    <cellStyle name="20% - Énfasis5 28 9 2" xfId="25709" xr:uid="{BC527950-B7D4-463F-AB35-A252DFB7B5E5}"/>
    <cellStyle name="20% - Énfasis5 280" xfId="10073" xr:uid="{2047EA72-0AEA-4F82-9DFB-5E557C0E9743}"/>
    <cellStyle name="20% - Énfasis5 281" xfId="10087" xr:uid="{54BE47DE-CD84-409F-BC61-686251F65F9F}"/>
    <cellStyle name="20% - Énfasis5 282" xfId="10101" xr:uid="{E1DBD3C0-C7BE-4337-A614-9F454201C856}"/>
    <cellStyle name="20% - Énfasis5 283" xfId="10115" xr:uid="{0D7B49F7-ACB8-4603-8357-A3C45A49B608}"/>
    <cellStyle name="20% - Énfasis5 284" xfId="10129" xr:uid="{DD58FD13-059D-4337-BED8-1F0AC6C56200}"/>
    <cellStyle name="20% - Énfasis5 285" xfId="10143" xr:uid="{1C889967-549F-4413-84AF-A5A0B53AE9B8}"/>
    <cellStyle name="20% - Énfasis5 286" xfId="10157" xr:uid="{3CECDC23-7E45-43B2-809C-FD32F62AE61B}"/>
    <cellStyle name="20% - Énfasis5 287" xfId="10171" xr:uid="{30C4A3E8-7045-4A06-B3DD-EC2745ADD449}"/>
    <cellStyle name="20% - Énfasis5 288" xfId="10185" xr:uid="{6EA20702-D4CF-431F-B9A4-309BDC701A53}"/>
    <cellStyle name="20% - Énfasis5 289" xfId="10199" xr:uid="{312FFDF2-3FA2-453D-A6F8-A2095E674380}"/>
    <cellStyle name="20% - Énfasis5 29" xfId="313" xr:uid="{8237DBE7-FB5B-432D-9F0D-B243C03C48C7}"/>
    <cellStyle name="20% - Énfasis5 29 10" xfId="15776" xr:uid="{B00ECA31-749D-4FDF-9E76-534B35E0F5E6}"/>
    <cellStyle name="20% - Énfasis5 29 2" xfId="1189" xr:uid="{6AD34723-D369-4B4A-9090-7ED19B5A7E9C}"/>
    <cellStyle name="20% - Énfasis5 29 2 2" xfId="4210" xr:uid="{57873159-A286-44A5-BF3D-8A2CE0C820A9}"/>
    <cellStyle name="20% - Énfasis5 29 2 2 2" xfId="19070" xr:uid="{3942D7F3-EC5A-454B-8A71-69402A82E658}"/>
    <cellStyle name="20% - Énfasis5 29 2 3" xfId="17181" xr:uid="{98AD5AD3-DB32-4965-B5CB-100217FCFB0C}"/>
    <cellStyle name="20% - Énfasis5 29 3" xfId="2003" xr:uid="{4910112A-070F-46EB-AA21-29402562AADA}"/>
    <cellStyle name="20% - Énfasis5 29 3 2" xfId="5024" xr:uid="{A7DA01E0-381F-4D8F-80E5-E9798E4114B5}"/>
    <cellStyle name="20% - Énfasis5 29 3 2 2" xfId="19884" xr:uid="{76814653-0C86-4D1B-AF9B-A04D6D9E1B20}"/>
    <cellStyle name="20% - Énfasis5 29 3 3" xfId="17445" xr:uid="{0620256C-0151-49D7-B0B2-CEDE4030CEFF}"/>
    <cellStyle name="20% - Énfasis5 29 4" xfId="3404" xr:uid="{4AAF1481-DC29-4B4A-BF5F-E29D8E97C16B}"/>
    <cellStyle name="20% - Énfasis5 29 4 2" xfId="18333" xr:uid="{BFC20519-A1AE-42B6-9020-9C634BC3013F}"/>
    <cellStyle name="20% - Énfasis5 29 5" xfId="5967" xr:uid="{0767B9A8-D234-472A-9FAD-F69DA75D15C0}"/>
    <cellStyle name="20% - Énfasis5 29 5 2" xfId="20825" xr:uid="{DD9676B3-F3D9-438B-A0FE-6F6F604FC2D5}"/>
    <cellStyle name="20% - Énfasis5 29 6" xfId="6819" xr:uid="{4575D412-A2D2-4AD4-A20F-54B2445AE183}"/>
    <cellStyle name="20% - Énfasis5 29 6 2" xfId="21509" xr:uid="{821DA22E-92AA-4AA1-8B5C-CF0C07DA79B0}"/>
    <cellStyle name="20% - Énfasis5 29 7" xfId="11631" xr:uid="{9730192C-BFD7-47EC-8BD2-AF1CCBCA31D6}"/>
    <cellStyle name="20% - Énfasis5 29 7 2" xfId="22526" xr:uid="{10771782-43E3-4CB7-9BC6-D8DED466C11C}"/>
    <cellStyle name="20% - Énfasis5 29 8" xfId="12751" xr:uid="{7B40AFD5-4493-4298-9040-515BDC4C6CB8}"/>
    <cellStyle name="20% - Énfasis5 29 8 2" xfId="23646" xr:uid="{0D735398-4598-49BE-B236-80693B64CCC9}"/>
    <cellStyle name="20% - Énfasis5 29 9" xfId="14815" xr:uid="{5B7B652D-60A2-4090-9842-97C7CD9EE38C}"/>
    <cellStyle name="20% - Énfasis5 29 9 2" xfId="25710" xr:uid="{0690C628-D045-4C72-A4CC-29A3B1AF26DF}"/>
    <cellStyle name="20% - Énfasis5 290" xfId="10213" xr:uid="{3A96A4C5-9FAE-4632-87ED-9468EEC1F938}"/>
    <cellStyle name="20% - Énfasis5 291" xfId="10227" xr:uid="{5BBAF396-E68D-4B52-B096-FA39CA6C8900}"/>
    <cellStyle name="20% - Énfasis5 292" xfId="10241" xr:uid="{34E1FA8A-1007-48BD-A741-B311EC3ED1BB}"/>
    <cellStyle name="20% - Énfasis5 293" xfId="10255" xr:uid="{C4A344C3-6FDF-4472-A1CF-51D97816363E}"/>
    <cellStyle name="20% - Énfasis5 294" xfId="10269" xr:uid="{390287B9-9673-4080-A23F-3FC8432630E0}"/>
    <cellStyle name="20% - Énfasis5 295" xfId="10283" xr:uid="{F3BD7E98-7F03-44C1-B43B-23B3593F9AA7}"/>
    <cellStyle name="20% - Énfasis5 296" xfId="10297" xr:uid="{0A16AE1C-4673-450D-BE50-2560EBB80BA6}"/>
    <cellStyle name="20% - Énfasis5 297" xfId="10311" xr:uid="{DEAA80E1-372F-44F5-9206-4F4760837A53}"/>
    <cellStyle name="20% - Énfasis5 298" xfId="10325" xr:uid="{60ACE738-8D1A-47CD-B8FD-BE0EC209296B}"/>
    <cellStyle name="20% - Énfasis5 299" xfId="10339" xr:uid="{358B1698-E50D-4E88-8DA3-B5F7075AB8AD}"/>
    <cellStyle name="20% - Énfasis5 3" xfId="314" xr:uid="{532F5C37-D4E8-45B1-9830-8025111CE1C9}"/>
    <cellStyle name="20% - Énfasis5 3 10" xfId="15777" xr:uid="{7A8B3917-7BEC-4D77-9F95-0ACE8D29BF1F}"/>
    <cellStyle name="20% - Énfasis5 3 2" xfId="1190" xr:uid="{9FB6DDBC-1B54-4AA4-95D3-65A47B916592}"/>
    <cellStyle name="20% - Énfasis5 3 2 2" xfId="4211" xr:uid="{77076AB1-6272-4F02-A8CA-1AD8F455B322}"/>
    <cellStyle name="20% - Énfasis5 3 2 2 2" xfId="19071" xr:uid="{7D8740C7-1AC6-45EB-B074-B19BE53C0D9B}"/>
    <cellStyle name="20% - Énfasis5 3 2 3" xfId="17175" xr:uid="{A87BCC5C-8C30-4D65-8C01-7147C980420B}"/>
    <cellStyle name="20% - Énfasis5 3 3" xfId="2004" xr:uid="{F5B5DF8B-BD69-44E7-BF0B-7B8B8D6B4255}"/>
    <cellStyle name="20% - Énfasis5 3 3 2" xfId="5025" xr:uid="{DEBBEED2-3FCE-43EF-A10C-DD8436125DA8}"/>
    <cellStyle name="20% - Énfasis5 3 3 2 2" xfId="19885" xr:uid="{861A7FE8-32D4-456E-B352-C33262C056D8}"/>
    <cellStyle name="20% - Énfasis5 3 3 3" xfId="17446" xr:uid="{6003407F-6C02-486C-A34A-74A85A6C15B8}"/>
    <cellStyle name="20% - Énfasis5 3 4" xfId="3405" xr:uid="{3572FF8B-B466-46D7-9668-4992ADFD6D02}"/>
    <cellStyle name="20% - Énfasis5 3 4 2" xfId="18334" xr:uid="{5E1ADD22-3E57-4A44-873E-D80351189F97}"/>
    <cellStyle name="20% - Énfasis5 3 5" xfId="5968" xr:uid="{F944DC2E-A284-4584-9B76-A09DD1A3D63A}"/>
    <cellStyle name="20% - Énfasis5 3 5 2" xfId="20826" xr:uid="{2CAC673D-9373-48C5-9C87-EAC588C90B29}"/>
    <cellStyle name="20% - Énfasis5 3 6" xfId="6820" xr:uid="{253C47B7-5BD7-405D-8135-4FCC6A2897A1}"/>
    <cellStyle name="20% - Énfasis5 3 6 2" xfId="21510" xr:uid="{8C270604-8321-4909-A205-8D0BA0C3F455}"/>
    <cellStyle name="20% - Énfasis5 3 7" xfId="11632" xr:uid="{2EB0E730-7B68-408A-8CEF-CE1E9FA381C6}"/>
    <cellStyle name="20% - Énfasis5 3 7 2" xfId="22527" xr:uid="{6E5376C6-94AF-4DE1-B465-38192DC22947}"/>
    <cellStyle name="20% - Énfasis5 3 8" xfId="12752" xr:uid="{B63C6714-4EB0-4FFE-9FA4-BDC6DCAB8147}"/>
    <cellStyle name="20% - Énfasis5 3 8 2" xfId="23647" xr:uid="{682C7072-EBE0-425A-BF6A-9E88664C02B3}"/>
    <cellStyle name="20% - Énfasis5 3 9" xfId="14816" xr:uid="{DD91DD13-3769-4443-8248-63C459B9E7DD}"/>
    <cellStyle name="20% - Énfasis5 3 9 2" xfId="25711" xr:uid="{0A63514D-90CC-4C56-8F34-7EA20E6D9D07}"/>
    <cellStyle name="20% - Énfasis5 30" xfId="315" xr:uid="{267DD67C-E267-4EAA-B307-B0E9FA8A3278}"/>
    <cellStyle name="20% - Énfasis5 30 10" xfId="15778" xr:uid="{0FEC607F-25F2-43EA-A1E3-B439D9693CA9}"/>
    <cellStyle name="20% - Énfasis5 30 2" xfId="1191" xr:uid="{62B6ECE3-9990-4E42-A622-AA761211F687}"/>
    <cellStyle name="20% - Énfasis5 30 2 2" xfId="4212" xr:uid="{BBA9B149-9DCF-4E3D-8F57-4C8026B26E38}"/>
    <cellStyle name="20% - Énfasis5 30 2 2 2" xfId="19072" xr:uid="{C62A3389-A6E7-4BCF-9BAB-11714C0F5CC3}"/>
    <cellStyle name="20% - Énfasis5 30 2 3" xfId="16645" xr:uid="{797D70D7-491B-4C2C-BA12-1DCDB3349100}"/>
    <cellStyle name="20% - Énfasis5 30 3" xfId="2005" xr:uid="{D0EE8383-D3A3-4C18-9457-51075E9BC8D4}"/>
    <cellStyle name="20% - Énfasis5 30 3 2" xfId="5026" xr:uid="{4EA61D00-E37B-4D50-9593-7785DC74E240}"/>
    <cellStyle name="20% - Énfasis5 30 3 2 2" xfId="19886" xr:uid="{2233BCEF-DCD0-41B3-AC87-2A84C8FAA6AD}"/>
    <cellStyle name="20% - Énfasis5 30 3 3" xfId="17447" xr:uid="{F495923A-7A66-4520-9728-5A51312CF1A6}"/>
    <cellStyle name="20% - Énfasis5 30 4" xfId="3406" xr:uid="{C84D2526-785C-4F43-83EA-93883D1DE3DB}"/>
    <cellStyle name="20% - Énfasis5 30 4 2" xfId="18335" xr:uid="{FDB018EE-4873-4873-9007-5C7521BE6380}"/>
    <cellStyle name="20% - Énfasis5 30 5" xfId="5969" xr:uid="{8B54627C-456B-4429-8272-4DA3C392C0F2}"/>
    <cellStyle name="20% - Énfasis5 30 5 2" xfId="20827" xr:uid="{E42A673E-1D72-4E99-8B1D-C09E70F1495C}"/>
    <cellStyle name="20% - Énfasis5 30 6" xfId="6821" xr:uid="{59E0B988-224D-4400-99A0-582614A347CE}"/>
    <cellStyle name="20% - Énfasis5 30 6 2" xfId="21511" xr:uid="{984C3492-967C-4486-BD1B-F0D0445B7B30}"/>
    <cellStyle name="20% - Énfasis5 30 7" xfId="11633" xr:uid="{4E8E76B9-75BF-4770-9FF9-6FCF31702D4E}"/>
    <cellStyle name="20% - Énfasis5 30 7 2" xfId="22528" xr:uid="{741EFA01-903E-476E-B2CD-A30D233F0567}"/>
    <cellStyle name="20% - Énfasis5 30 8" xfId="12753" xr:uid="{399F97AF-23A9-447D-9979-1F3F6DDF023F}"/>
    <cellStyle name="20% - Énfasis5 30 8 2" xfId="23648" xr:uid="{7D0C663F-87CF-451D-89F3-AE357FC0548C}"/>
    <cellStyle name="20% - Énfasis5 30 9" xfId="14817" xr:uid="{AEE5BBDB-CC2C-486E-9894-37FE84E06D0E}"/>
    <cellStyle name="20% - Énfasis5 30 9 2" xfId="25712" xr:uid="{E18D2F4C-F855-442B-9C0D-FAFCC3363C9B}"/>
    <cellStyle name="20% - Énfasis5 300" xfId="10353" xr:uid="{EDBDBE91-0856-4059-B28B-3DDCF3D095AA}"/>
    <cellStyle name="20% - Énfasis5 301" xfId="10367" xr:uid="{4CB51326-F849-4C3B-8168-7216C71AA48C}"/>
    <cellStyle name="20% - Énfasis5 302" xfId="10381" xr:uid="{54C0511B-5834-4E09-8A18-60C80F301904}"/>
    <cellStyle name="20% - Énfasis5 303" xfId="10395" xr:uid="{6DD3BE94-E72D-4A4F-9BBA-A4473463465F}"/>
    <cellStyle name="20% - Énfasis5 304" xfId="10409" xr:uid="{3B7A9552-76B6-4A9A-9B11-7DCAEBDD609E}"/>
    <cellStyle name="20% - Énfasis5 305" xfId="10423" xr:uid="{9E5D5766-27EE-4D0D-871F-493FA3264F84}"/>
    <cellStyle name="20% - Énfasis5 306" xfId="10437" xr:uid="{D9726FDA-A80C-4D63-8938-99C682D16D0B}"/>
    <cellStyle name="20% - Énfasis5 307" xfId="10451" xr:uid="{F2691678-A763-4B95-AAF8-C973C9BC83DE}"/>
    <cellStyle name="20% - Énfasis5 308" xfId="10465" xr:uid="{140FF7A3-62F9-40F7-95A5-A8F0A6E7A288}"/>
    <cellStyle name="20% - Énfasis5 309" xfId="10479" xr:uid="{DF27FB1C-DBEE-4B20-AA76-BD23CD12D48F}"/>
    <cellStyle name="20% - Énfasis5 31" xfId="316" xr:uid="{DF25044A-CDC6-48C5-9082-13274767C9F5}"/>
    <cellStyle name="20% - Énfasis5 31 10" xfId="15779" xr:uid="{930E42D8-1CD2-47A4-AE17-BF376444F880}"/>
    <cellStyle name="20% - Énfasis5 31 2" xfId="1192" xr:uid="{EDA6FEBD-34C6-4503-8493-4A3BE4A12B05}"/>
    <cellStyle name="20% - Énfasis5 31 2 2" xfId="4213" xr:uid="{565298FA-8D8F-47C2-A8AA-631B2D503D36}"/>
    <cellStyle name="20% - Énfasis5 31 2 2 2" xfId="19073" xr:uid="{EE541985-4AB7-45A3-8766-3D9FE1D6CF0E}"/>
    <cellStyle name="20% - Énfasis5 31 2 3" xfId="17169" xr:uid="{EB98707E-007E-4525-BC2D-79FADCA2A49E}"/>
    <cellStyle name="20% - Énfasis5 31 3" xfId="2006" xr:uid="{475A3418-712D-4E36-BF42-6B24AB2B58F4}"/>
    <cellStyle name="20% - Énfasis5 31 3 2" xfId="5027" xr:uid="{A2553C79-D1A5-4B89-8AFA-559795157FF3}"/>
    <cellStyle name="20% - Énfasis5 31 3 2 2" xfId="19887" xr:uid="{C03E8E1E-CAC0-43E9-919E-1F800430AC7C}"/>
    <cellStyle name="20% - Énfasis5 31 3 3" xfId="17448" xr:uid="{48E9CA75-4886-4E05-B18D-665B590EF937}"/>
    <cellStyle name="20% - Énfasis5 31 4" xfId="3407" xr:uid="{ABF3A492-BDEB-45EE-8884-8389E9A806AA}"/>
    <cellStyle name="20% - Énfasis5 31 4 2" xfId="18336" xr:uid="{CC037708-8814-41DF-98F4-1B6A85B8FD71}"/>
    <cellStyle name="20% - Énfasis5 31 5" xfId="5970" xr:uid="{C6E73620-5F63-4FCF-9596-B7D0ADFF5719}"/>
    <cellStyle name="20% - Énfasis5 31 5 2" xfId="20828" xr:uid="{3D0D0662-FAAB-42B7-87C5-2EFDF9A02546}"/>
    <cellStyle name="20% - Énfasis5 31 6" xfId="6822" xr:uid="{32B65A2D-2F2E-4883-96EB-71F5743F12E0}"/>
    <cellStyle name="20% - Énfasis5 31 6 2" xfId="21512" xr:uid="{01E577B6-C85B-4314-9CF0-D46A95DCACA8}"/>
    <cellStyle name="20% - Énfasis5 31 7" xfId="11634" xr:uid="{C5269F5C-2718-47B0-B64F-A0A63B488097}"/>
    <cellStyle name="20% - Énfasis5 31 7 2" xfId="22529" xr:uid="{566BB8C7-89D4-4069-B3AD-F5422B840540}"/>
    <cellStyle name="20% - Énfasis5 31 8" xfId="12754" xr:uid="{32DBE6DC-26BC-4DA3-86B5-5B33996B9771}"/>
    <cellStyle name="20% - Énfasis5 31 8 2" xfId="23649" xr:uid="{541932D1-22AB-4A1B-BE9B-443471F9472B}"/>
    <cellStyle name="20% - Énfasis5 31 9" xfId="14818" xr:uid="{AEC5B634-FD92-4DFF-BE12-6343AFAD9AD4}"/>
    <cellStyle name="20% - Énfasis5 31 9 2" xfId="25713" xr:uid="{F5068D0A-10EB-495E-B97B-6CF454FEFAC8}"/>
    <cellStyle name="20% - Énfasis5 310" xfId="10493" xr:uid="{916A8412-E651-497D-A6E9-0D27ED7F640F}"/>
    <cellStyle name="20% - Énfasis5 311" xfId="10507" xr:uid="{CFF75071-EEBE-4A6A-903C-42281C77AFAD}"/>
    <cellStyle name="20% - Énfasis5 312" xfId="10521" xr:uid="{9BF5CCCA-D9E2-40B1-8798-AC9735CCA09E}"/>
    <cellStyle name="20% - Énfasis5 313" xfId="10535" xr:uid="{1D0CD537-80DF-48DE-8705-C009EBF262AA}"/>
    <cellStyle name="20% - Énfasis5 314" xfId="10549" xr:uid="{BD3B5D2D-7006-46F2-92B6-20B7392D7894}"/>
    <cellStyle name="20% - Énfasis5 315" xfId="10563" xr:uid="{1BA623E6-FA55-4600-ACB7-B7496FCB1263}"/>
    <cellStyle name="20% - Énfasis5 316" xfId="10577" xr:uid="{572752FE-730C-4910-87AF-74B446BC0254}"/>
    <cellStyle name="20% - Énfasis5 317" xfId="10591" xr:uid="{F6A8D690-E1CB-4100-8F5D-E4A3256253A7}"/>
    <cellStyle name="20% - Énfasis5 318" xfId="10605" xr:uid="{AB819AEE-D41A-4590-BA64-9FE6D6989D3A}"/>
    <cellStyle name="20% - Énfasis5 319" xfId="10619" xr:uid="{0E4350CE-7906-44F6-A47C-4053716196A5}"/>
    <cellStyle name="20% - Énfasis5 32" xfId="317" xr:uid="{09D2B438-65AF-4A40-A4DF-A77144C51A06}"/>
    <cellStyle name="20% - Énfasis5 32 10" xfId="15780" xr:uid="{9D6DE8F9-AF2C-4A07-A9A0-9DF9AC34CBDB}"/>
    <cellStyle name="20% - Énfasis5 32 2" xfId="1193" xr:uid="{A5AC14AD-9458-4436-B17B-6A368516C6FD}"/>
    <cellStyle name="20% - Énfasis5 32 2 2" xfId="4214" xr:uid="{D72F501E-6F86-41B2-97F9-D35F853A23A0}"/>
    <cellStyle name="20% - Énfasis5 32 2 2 2" xfId="19074" xr:uid="{5C1BA75D-8AA7-4B50-8D0A-4AE5B20BCEFF}"/>
    <cellStyle name="20% - Énfasis5 32 2 3" xfId="17163" xr:uid="{99D3EB32-E909-4D49-943F-71708FC004E6}"/>
    <cellStyle name="20% - Énfasis5 32 3" xfId="2007" xr:uid="{661CA45E-9037-4D73-B42B-F98E8ECD0C70}"/>
    <cellStyle name="20% - Énfasis5 32 3 2" xfId="5028" xr:uid="{11FCC0F9-E311-491B-A8F7-1D7AA67A780B}"/>
    <cellStyle name="20% - Énfasis5 32 3 2 2" xfId="19888" xr:uid="{37F83824-FE9E-4F88-BB91-88ACE872CAA9}"/>
    <cellStyle name="20% - Énfasis5 32 3 3" xfId="17449" xr:uid="{7A5CD8C1-BEBB-4489-B8B5-B8B164BBED4F}"/>
    <cellStyle name="20% - Énfasis5 32 4" xfId="3408" xr:uid="{0FF293D6-0392-4E4B-BB3C-BBCF565ED9E6}"/>
    <cellStyle name="20% - Énfasis5 32 4 2" xfId="18337" xr:uid="{18E7600A-E7D5-45EC-8B45-D66C74C042B3}"/>
    <cellStyle name="20% - Énfasis5 32 5" xfId="5971" xr:uid="{2AAD78EF-7C8A-4C31-8726-E93ECE689389}"/>
    <cellStyle name="20% - Énfasis5 32 5 2" xfId="20829" xr:uid="{8476932C-404E-40F3-A482-5C7B5CCCCFFB}"/>
    <cellStyle name="20% - Énfasis5 32 6" xfId="6823" xr:uid="{BBA12860-08D4-4FAF-B0D1-0BCD0B9F56F9}"/>
    <cellStyle name="20% - Énfasis5 32 6 2" xfId="21513" xr:uid="{CB0F0FFE-E7AB-4EF5-89C8-CC33C9278F41}"/>
    <cellStyle name="20% - Énfasis5 32 7" xfId="11635" xr:uid="{16404D0F-03CE-4247-9508-C3CF55D28888}"/>
    <cellStyle name="20% - Énfasis5 32 7 2" xfId="22530" xr:uid="{48A510A4-4D57-49F0-9B14-538852E0EBD4}"/>
    <cellStyle name="20% - Énfasis5 32 8" xfId="12755" xr:uid="{FB761E81-B709-4849-8076-D34BC357A28A}"/>
    <cellStyle name="20% - Énfasis5 32 8 2" xfId="23650" xr:uid="{3873E1CA-CD6E-4C07-A1BC-FF57BA7E6807}"/>
    <cellStyle name="20% - Énfasis5 32 9" xfId="14819" xr:uid="{2BBDC167-FDA8-43BE-818F-FF966FB1DADB}"/>
    <cellStyle name="20% - Énfasis5 32 9 2" xfId="25714" xr:uid="{79841C5E-C907-449C-92E2-D68AE6388E18}"/>
    <cellStyle name="20% - Énfasis5 320" xfId="10633" xr:uid="{5C6DBE06-8FBE-4FC9-B1B5-E7C5B8E88E9F}"/>
    <cellStyle name="20% - Énfasis5 321" xfId="10647" xr:uid="{05E39CD3-FF81-4896-9CE2-D344BF3E7054}"/>
    <cellStyle name="20% - Énfasis5 322" xfId="10661" xr:uid="{34C6C5FB-64E1-4D88-82F7-428FD1D5446A}"/>
    <cellStyle name="20% - Énfasis5 323" xfId="10675" xr:uid="{6F078795-3829-4D5A-B10B-27935CD90A23}"/>
    <cellStyle name="20% - Énfasis5 324" xfId="10689" xr:uid="{E897E4BF-B6C6-41D5-8BF9-79F2FB406DC1}"/>
    <cellStyle name="20% - Énfasis5 325" xfId="10703" xr:uid="{C835FF0B-257D-4B92-8082-5C666515B49C}"/>
    <cellStyle name="20% - Énfasis5 326" xfId="10717" xr:uid="{56312303-998D-4F47-BF29-BB103CCD274B}"/>
    <cellStyle name="20% - Énfasis5 327" xfId="10731" xr:uid="{AAB5DF6C-4B21-4728-BD5B-C0D69FEED01A}"/>
    <cellStyle name="20% - Énfasis5 328" xfId="10745" xr:uid="{DB46035D-6879-4844-9087-33439836953A}"/>
    <cellStyle name="20% - Énfasis5 329" xfId="10759" xr:uid="{0E9745C3-D441-45DD-837E-D3A63AB9A763}"/>
    <cellStyle name="20% - Énfasis5 33" xfId="318" xr:uid="{A0E8250A-CFAB-45CF-B7F3-4D70F258C85D}"/>
    <cellStyle name="20% - Énfasis5 33 10" xfId="15781" xr:uid="{88A542A3-69CA-40C1-9083-CFB0D2D64E4D}"/>
    <cellStyle name="20% - Énfasis5 33 2" xfId="1194" xr:uid="{13C6DBC0-AB28-45CA-98E2-1366152BC6BA}"/>
    <cellStyle name="20% - Énfasis5 33 2 2" xfId="4215" xr:uid="{B5F53B54-4824-4DAD-93D3-E7EAACA6C9D3}"/>
    <cellStyle name="20% - Énfasis5 33 2 2 2" xfId="19075" xr:uid="{2ACB5098-D4BE-40EF-837F-F4D5B771CCEB}"/>
    <cellStyle name="20% - Énfasis5 33 2 3" xfId="17157" xr:uid="{52A7A2EA-D514-4141-8897-0F1D64F962D4}"/>
    <cellStyle name="20% - Énfasis5 33 3" xfId="2008" xr:uid="{BFF4150B-9698-45BF-995C-0BD219BC6C66}"/>
    <cellStyle name="20% - Énfasis5 33 3 2" xfId="5029" xr:uid="{4C6FA17B-8B92-408B-908B-C603C4AFB3CF}"/>
    <cellStyle name="20% - Énfasis5 33 3 2 2" xfId="19889" xr:uid="{8BD27C84-1227-4742-A4BB-A770F2937359}"/>
    <cellStyle name="20% - Énfasis5 33 3 3" xfId="17450" xr:uid="{BC4804F9-9F04-4C06-9DF0-FCDE370A2697}"/>
    <cellStyle name="20% - Énfasis5 33 4" xfId="3409" xr:uid="{D6DFE8A6-FC6D-4AAC-94E5-15740B5AA5B5}"/>
    <cellStyle name="20% - Énfasis5 33 4 2" xfId="18338" xr:uid="{DD5BB315-3D64-4B41-A5D9-3D3A948D4EC1}"/>
    <cellStyle name="20% - Énfasis5 33 5" xfId="5972" xr:uid="{9CDDD6D1-13F7-40C7-A445-4F051E22C30A}"/>
    <cellStyle name="20% - Énfasis5 33 5 2" xfId="20830" xr:uid="{436C32A9-A9AA-45A2-8310-FB3229FBB3F8}"/>
    <cellStyle name="20% - Énfasis5 33 6" xfId="6824" xr:uid="{773ACEC5-978B-4809-BC63-F890D187AD88}"/>
    <cellStyle name="20% - Énfasis5 33 6 2" xfId="21514" xr:uid="{E37764CD-E857-4D74-83B0-91925F509D29}"/>
    <cellStyle name="20% - Énfasis5 33 7" xfId="11636" xr:uid="{89586742-871C-4818-8C51-47440012D4AA}"/>
    <cellStyle name="20% - Énfasis5 33 7 2" xfId="22531" xr:uid="{29830066-E3E6-4F63-8B60-A9A34BEEFDA9}"/>
    <cellStyle name="20% - Énfasis5 33 8" xfId="12756" xr:uid="{66EF322E-212E-429D-9B1D-39962C920106}"/>
    <cellStyle name="20% - Énfasis5 33 8 2" xfId="23651" xr:uid="{3DE3E477-94C5-447D-99C8-ED6341864540}"/>
    <cellStyle name="20% - Énfasis5 33 9" xfId="14820" xr:uid="{7CBB207A-A1EA-48F2-9D90-ED8DF6946ADC}"/>
    <cellStyle name="20% - Énfasis5 33 9 2" xfId="25715" xr:uid="{16447113-2636-43A4-9DE8-FCEDB0BEACFB}"/>
    <cellStyle name="20% - Énfasis5 330" xfId="10773" xr:uid="{030788E6-52AC-4732-8CD7-B209DB58BAEB}"/>
    <cellStyle name="20% - Énfasis5 331" xfId="10787" xr:uid="{0B42E0E6-0FBC-4EB0-9ADD-B0120C8060C2}"/>
    <cellStyle name="20% - Énfasis5 332" xfId="10801" xr:uid="{5A8593B8-80B1-46F2-B870-B9EFACED652D}"/>
    <cellStyle name="20% - Énfasis5 333" xfId="10815" xr:uid="{FAAE70F9-D627-428A-810F-E9E824F76799}"/>
    <cellStyle name="20% - Énfasis5 334" xfId="10829" xr:uid="{D39B1EEF-5F5D-45B5-B17A-E39298EA5C3F}"/>
    <cellStyle name="20% - Énfasis5 335" xfId="10843" xr:uid="{CD71191E-6E4F-468C-BC1E-C027A244595D}"/>
    <cellStyle name="20% - Énfasis5 336" xfId="10857" xr:uid="{AD6591F9-2FAB-4F1D-A473-0E62CD7E0098}"/>
    <cellStyle name="20% - Énfasis5 337" xfId="10871" xr:uid="{694431D6-A34D-4B91-8FB6-AB99170D9915}"/>
    <cellStyle name="20% - Énfasis5 338" xfId="10885" xr:uid="{E22DF218-5BF5-4CEA-BA47-CE93C2518C9A}"/>
    <cellStyle name="20% - Énfasis5 339" xfId="10899" xr:uid="{9D2CBD27-650D-4C6B-8F9A-71B0EC4E1460}"/>
    <cellStyle name="20% - Énfasis5 34" xfId="319" xr:uid="{6F3594F3-60A2-4B90-81A7-F58CB912CAB3}"/>
    <cellStyle name="20% - Énfasis5 34 10" xfId="15782" xr:uid="{3E410FD5-C24A-4D3F-B097-BB4AECAEFB99}"/>
    <cellStyle name="20% - Énfasis5 34 2" xfId="1195" xr:uid="{7191DDDA-8F92-40FB-8549-80A77C0557AB}"/>
    <cellStyle name="20% - Énfasis5 34 2 2" xfId="4216" xr:uid="{14651BA3-9FEC-4434-B884-AFCB69F870E1}"/>
    <cellStyle name="20% - Énfasis5 34 2 2 2" xfId="19076" xr:uid="{58C6D075-72D3-4CC8-BA6A-992E37AA541C}"/>
    <cellStyle name="20% - Énfasis5 34 2 3" xfId="17150" xr:uid="{49459394-66F2-4DE2-A280-7B8DEE046B8D}"/>
    <cellStyle name="20% - Énfasis5 34 3" xfId="2009" xr:uid="{734B2BD5-B79F-4865-B3EB-D41B3B3FE297}"/>
    <cellStyle name="20% - Énfasis5 34 3 2" xfId="5030" xr:uid="{3052BFBE-5E00-48BA-9366-A1333C1D05D9}"/>
    <cellStyle name="20% - Énfasis5 34 3 2 2" xfId="19890" xr:uid="{6D846C90-230D-4917-8832-9EE8FE4BA416}"/>
    <cellStyle name="20% - Énfasis5 34 3 3" xfId="17451" xr:uid="{814E6F03-11B1-4532-BEA6-577023210EEE}"/>
    <cellStyle name="20% - Énfasis5 34 4" xfId="3410" xr:uid="{9612636A-2A34-459A-A377-693B2B38FE0A}"/>
    <cellStyle name="20% - Énfasis5 34 4 2" xfId="18339" xr:uid="{9B6E4264-E972-41E1-A22D-D8F9FADE65A4}"/>
    <cellStyle name="20% - Énfasis5 34 5" xfId="5973" xr:uid="{28B66297-C8E5-4949-BC2F-3A5996D52589}"/>
    <cellStyle name="20% - Énfasis5 34 5 2" xfId="20831" xr:uid="{DC03BC32-5680-4C95-A5F3-264ECBC0FD27}"/>
    <cellStyle name="20% - Énfasis5 34 6" xfId="6825" xr:uid="{A953D289-6542-4C13-BDF5-25625426B808}"/>
    <cellStyle name="20% - Énfasis5 34 6 2" xfId="21515" xr:uid="{3C49F8B6-ED74-48A4-8364-5717F3D567F5}"/>
    <cellStyle name="20% - Énfasis5 34 7" xfId="11637" xr:uid="{1F5BC841-C01C-42E0-9AB3-79FF4D584DD0}"/>
    <cellStyle name="20% - Énfasis5 34 7 2" xfId="22532" xr:uid="{1804B92A-867E-4F9D-9603-45F20CC3FE23}"/>
    <cellStyle name="20% - Énfasis5 34 8" xfId="12757" xr:uid="{6F647886-4E00-4DD6-BF84-CCE0B531C245}"/>
    <cellStyle name="20% - Énfasis5 34 8 2" xfId="23652" xr:uid="{A6EA5DE5-AD38-4FEF-99AD-5E9B89E4A53C}"/>
    <cellStyle name="20% - Énfasis5 34 9" xfId="14821" xr:uid="{E397418D-EB54-4A34-8AFB-2A63F261CBB8}"/>
    <cellStyle name="20% - Énfasis5 34 9 2" xfId="25716" xr:uid="{A7942CDA-5DB5-4573-B2B6-82A89FEA663D}"/>
    <cellStyle name="20% - Énfasis5 340" xfId="10913" xr:uid="{34B06776-DDAC-4EE2-A078-0E7C8F408C30}"/>
    <cellStyle name="20% - Énfasis5 341" xfId="10927" xr:uid="{C0371371-DC28-49BC-AC0E-2870A26AD5D6}"/>
    <cellStyle name="20% - Énfasis5 342" xfId="10941" xr:uid="{30B23B6A-A9E9-4CE6-9E24-2E1203EC977F}"/>
    <cellStyle name="20% - Énfasis5 343" xfId="10955" xr:uid="{B494626B-C414-463D-9F10-5C692F09BA7C}"/>
    <cellStyle name="20% - Énfasis5 344" xfId="10969" xr:uid="{3A5491F0-723D-4391-9443-F3013474B55E}"/>
    <cellStyle name="20% - Énfasis5 345" xfId="10983" xr:uid="{036B78A7-B3F8-4E61-866E-308DAA1C4597}"/>
    <cellStyle name="20% - Énfasis5 346" xfId="10997" xr:uid="{297635F6-2CE7-45C2-B53D-C26C52538CFB}"/>
    <cellStyle name="20% - Énfasis5 347" xfId="11011" xr:uid="{15D14665-4A5B-4354-9ACC-4B1E513EFB84}"/>
    <cellStyle name="20% - Énfasis5 348" xfId="11025" xr:uid="{6EDC76B9-7BB3-47AA-8516-2458EB02AA27}"/>
    <cellStyle name="20% - Énfasis5 349" xfId="11039" xr:uid="{D0F74FCA-EA86-4C95-B484-2F1BB9C7B805}"/>
    <cellStyle name="20% - Énfasis5 35" xfId="320" xr:uid="{13281C6C-38E1-4538-BEB0-A613914FC21A}"/>
    <cellStyle name="20% - Énfasis5 35 10" xfId="15783" xr:uid="{A55F1705-4D3B-4087-844C-E5A48C3BB606}"/>
    <cellStyle name="20% - Énfasis5 35 2" xfId="1196" xr:uid="{AC9DA38F-C4D8-4526-89EF-B1177ADB80EC}"/>
    <cellStyle name="20% - Énfasis5 35 2 2" xfId="4217" xr:uid="{F4424E7D-EF93-498D-B8D1-0F533E270131}"/>
    <cellStyle name="20% - Énfasis5 35 2 2 2" xfId="19077" xr:uid="{8A99BDD9-07F8-46C0-9F41-A8011CB40F33}"/>
    <cellStyle name="20% - Énfasis5 35 2 3" xfId="17144" xr:uid="{116CE002-0678-45AB-A522-704B92B7A880}"/>
    <cellStyle name="20% - Énfasis5 35 3" xfId="2010" xr:uid="{E42DF099-2B5B-4070-90D8-9B2B9FA12F97}"/>
    <cellStyle name="20% - Énfasis5 35 3 2" xfId="5031" xr:uid="{146E71E8-9745-4511-A6A9-C59DFCE7B48E}"/>
    <cellStyle name="20% - Énfasis5 35 3 2 2" xfId="19891" xr:uid="{2D0D55F6-A687-4615-B099-DED8AE314301}"/>
    <cellStyle name="20% - Énfasis5 35 3 3" xfId="17452" xr:uid="{A27E4879-FC4F-404D-BE13-52A3C5A76790}"/>
    <cellStyle name="20% - Énfasis5 35 4" xfId="3411" xr:uid="{135F0273-BEB1-4C4F-BA38-EC95B44FCA33}"/>
    <cellStyle name="20% - Énfasis5 35 4 2" xfId="18340" xr:uid="{E4EF78A2-5B23-4D4A-8ECC-93A8CF45DFE4}"/>
    <cellStyle name="20% - Énfasis5 35 5" xfId="5974" xr:uid="{1242EFFA-B1E8-41F8-9016-5EADF8FC1C91}"/>
    <cellStyle name="20% - Énfasis5 35 5 2" xfId="20832" xr:uid="{2D2CF241-2EC6-44BC-84FC-AF8670972313}"/>
    <cellStyle name="20% - Énfasis5 35 6" xfId="6826" xr:uid="{2A9E229D-16C1-4681-8697-313095F21351}"/>
    <cellStyle name="20% - Énfasis5 35 6 2" xfId="21516" xr:uid="{FDA5C303-96C8-4802-A6C4-FE62D7B3CAA5}"/>
    <cellStyle name="20% - Énfasis5 35 7" xfId="11638" xr:uid="{0CD77509-5AD7-43DD-969E-ECACF5933070}"/>
    <cellStyle name="20% - Énfasis5 35 7 2" xfId="22533" xr:uid="{582ECB3E-F12F-4DD0-94CD-4444689E589B}"/>
    <cellStyle name="20% - Énfasis5 35 8" xfId="12758" xr:uid="{C0F7A283-23F9-4B6A-8649-6A576B755BF3}"/>
    <cellStyle name="20% - Énfasis5 35 8 2" xfId="23653" xr:uid="{B9DAA4FB-4E1B-4197-80B7-7EB587A94628}"/>
    <cellStyle name="20% - Énfasis5 35 9" xfId="14822" xr:uid="{B2252B46-508D-4540-A234-517CAAFD5164}"/>
    <cellStyle name="20% - Énfasis5 35 9 2" xfId="25717" xr:uid="{9B4EA5BE-B70C-417A-9FFD-C116DB2BD6BC}"/>
    <cellStyle name="20% - Énfasis5 350" xfId="11053" xr:uid="{58842D86-50E3-4FC1-A127-FB958C7C9C10}"/>
    <cellStyle name="20% - Énfasis5 351" xfId="11067" xr:uid="{D22AABF5-5FB3-4E7D-9CE4-46FE3338FA76}"/>
    <cellStyle name="20% - Énfasis5 352" xfId="11081" xr:uid="{045F6F65-D206-4189-83DC-BA601F95CABF}"/>
    <cellStyle name="20% - Énfasis5 353" xfId="11095" xr:uid="{4301F813-745A-4776-81DE-7136E0BE8E33}"/>
    <cellStyle name="20% - Énfasis5 354" xfId="11109" xr:uid="{F461AD50-F215-4E06-990C-14D64300CAF1}"/>
    <cellStyle name="20% - Énfasis5 355" xfId="11123" xr:uid="{7D3AAA04-1AB2-4375-9ADF-30866E8A1EE7}"/>
    <cellStyle name="20% - Énfasis5 356" xfId="11137" xr:uid="{B44B2DFC-8AAA-4206-8013-65389268E5C3}"/>
    <cellStyle name="20% - Énfasis5 357" xfId="11151" xr:uid="{F5781EB2-5869-41E2-A671-5A20112A187A}"/>
    <cellStyle name="20% - Énfasis5 358" xfId="11165" xr:uid="{266F30EC-8F27-40E5-BF72-D7AB998AB0CE}"/>
    <cellStyle name="20% - Énfasis5 359" xfId="11179" xr:uid="{38FE7022-4E9A-47F0-AFEB-5544E55ED8DC}"/>
    <cellStyle name="20% - Énfasis5 36" xfId="321" xr:uid="{5826679C-55F2-456A-806E-C9AFAF9C1E22}"/>
    <cellStyle name="20% - Énfasis5 36 10" xfId="15784" xr:uid="{ED7ABD32-5EDF-40D6-9575-8EF30A185FE8}"/>
    <cellStyle name="20% - Énfasis5 36 2" xfId="1197" xr:uid="{D840074F-5953-4EF1-8194-6C8BB0DB9A9B}"/>
    <cellStyle name="20% - Énfasis5 36 2 2" xfId="4218" xr:uid="{E8C705E2-7ACA-4EB3-B385-479F6DDF2588}"/>
    <cellStyle name="20% - Énfasis5 36 2 2 2" xfId="19078" xr:uid="{BB14276D-6A3E-4833-8799-07AF7B7EE8A2}"/>
    <cellStyle name="20% - Énfasis5 36 2 3" xfId="17139" xr:uid="{95130476-3D2A-4CA1-99A2-8A04D70DE79D}"/>
    <cellStyle name="20% - Énfasis5 36 3" xfId="2011" xr:uid="{0C4C3848-DC96-4C83-B115-7F6FAF06A804}"/>
    <cellStyle name="20% - Énfasis5 36 3 2" xfId="5032" xr:uid="{B743311E-962F-40B1-8381-62D6E4943F3D}"/>
    <cellStyle name="20% - Énfasis5 36 3 2 2" xfId="19892" xr:uid="{6CBB7EE6-22FF-4CB0-BA4B-387BAAA18BAE}"/>
    <cellStyle name="20% - Énfasis5 36 3 3" xfId="17453" xr:uid="{F6054771-2028-4F6B-BACD-708ED57559E5}"/>
    <cellStyle name="20% - Énfasis5 36 4" xfId="3412" xr:uid="{0A5CB027-8536-4BD7-85D6-5E33B28A30B4}"/>
    <cellStyle name="20% - Énfasis5 36 4 2" xfId="18341" xr:uid="{F453CC28-20A8-4CD5-9643-ABE902902281}"/>
    <cellStyle name="20% - Énfasis5 36 5" xfId="5975" xr:uid="{CC7DD48A-6724-450B-8A9A-2FD85C4614EE}"/>
    <cellStyle name="20% - Énfasis5 36 5 2" xfId="20833" xr:uid="{835E6AB1-7EED-4C70-8638-77F434D6526B}"/>
    <cellStyle name="20% - Énfasis5 36 6" xfId="6827" xr:uid="{149AC8B5-DEDD-4784-867A-DDE7634E77B1}"/>
    <cellStyle name="20% - Énfasis5 36 6 2" xfId="21517" xr:uid="{86192D5C-F379-43B6-A75D-9DB88B5A84C7}"/>
    <cellStyle name="20% - Énfasis5 36 7" xfId="11639" xr:uid="{66CACC8E-2D81-4629-8A03-C40E38DBE7B5}"/>
    <cellStyle name="20% - Énfasis5 36 7 2" xfId="22534" xr:uid="{94259746-8764-41A1-AF28-2C219FE2D92B}"/>
    <cellStyle name="20% - Énfasis5 36 8" xfId="12759" xr:uid="{B16EE277-3279-45E2-9710-70C4165D8B06}"/>
    <cellStyle name="20% - Énfasis5 36 8 2" xfId="23654" xr:uid="{3B69969A-E37A-4D83-B958-2A2729657C83}"/>
    <cellStyle name="20% - Énfasis5 36 9" xfId="14823" xr:uid="{838B1688-ED93-4B1C-AB39-A7BF6948E932}"/>
    <cellStyle name="20% - Énfasis5 36 9 2" xfId="25718" xr:uid="{82B5F1FB-AF2D-4913-9981-12613A2B1C0F}"/>
    <cellStyle name="20% - Énfasis5 360" xfId="11193" xr:uid="{46A35C3A-BD47-498F-9DFA-44B9F1317E3B}"/>
    <cellStyle name="20% - Énfasis5 361" xfId="11207" xr:uid="{D4E8D3EC-6433-4C64-8184-DBD31EA9AAAE}"/>
    <cellStyle name="20% - Énfasis5 362" xfId="11221" xr:uid="{A2E9DC62-62B3-4A42-97D0-3CF9FFED8573}"/>
    <cellStyle name="20% - Énfasis5 363" xfId="11235" xr:uid="{2A3EB261-FF78-4C1F-BC2D-DEBA5F46E228}"/>
    <cellStyle name="20% - Énfasis5 364" xfId="11249" xr:uid="{C188D5E6-C312-497E-A354-1531C9E07534}"/>
    <cellStyle name="20% - Énfasis5 365" xfId="11263" xr:uid="{387428B0-9480-4C3D-B292-0F9D3703B6EB}"/>
    <cellStyle name="20% - Énfasis5 366" xfId="11277" xr:uid="{E846F858-AE67-4013-A937-69F771CA2EFB}"/>
    <cellStyle name="20% - Énfasis5 367" xfId="11291" xr:uid="{4BBA6912-247D-4FF5-871E-F1549F7CEC7B}"/>
    <cellStyle name="20% - Énfasis5 368" xfId="11305" xr:uid="{2FC4E325-CEE3-42E4-BDBB-F45794ED9D9E}"/>
    <cellStyle name="20% - Énfasis5 369" xfId="11319" xr:uid="{C562B04E-6C5F-43FC-AA3C-CC1F8B542FE7}"/>
    <cellStyle name="20% - Énfasis5 37" xfId="322" xr:uid="{086D10F2-92C8-4DB9-A383-A50750F4DA5B}"/>
    <cellStyle name="20% - Énfasis5 37 10" xfId="15785" xr:uid="{8636BC3A-22D4-4AF6-8542-2086FB3ACA06}"/>
    <cellStyle name="20% - Énfasis5 37 2" xfId="1198" xr:uid="{C9D85617-A413-4858-B36B-AB8268B24728}"/>
    <cellStyle name="20% - Énfasis5 37 2 2" xfId="4219" xr:uid="{E1184A47-8823-4951-AE91-37F3A35A2B22}"/>
    <cellStyle name="20% - Énfasis5 37 2 2 2" xfId="19079" xr:uid="{894A5334-B470-4437-A3D9-1B8CEBE23413}"/>
    <cellStyle name="20% - Énfasis5 37 2 3" xfId="17134" xr:uid="{33D69D19-DF94-47E1-A5E5-3DB257E9B007}"/>
    <cellStyle name="20% - Énfasis5 37 3" xfId="2012" xr:uid="{0603DA6F-D18E-4597-BAE2-472A708061D2}"/>
    <cellStyle name="20% - Énfasis5 37 3 2" xfId="5033" xr:uid="{FFC33B60-F802-4355-ABEA-1759F910DCFF}"/>
    <cellStyle name="20% - Énfasis5 37 3 2 2" xfId="19893" xr:uid="{AC87B883-7C9F-4E7D-B167-5385B7BBD2CE}"/>
    <cellStyle name="20% - Énfasis5 37 3 3" xfId="17454" xr:uid="{8798F1F6-6E3B-4D10-88FB-EEF2BB3E295D}"/>
    <cellStyle name="20% - Énfasis5 37 4" xfId="3413" xr:uid="{679CB18E-42B6-413D-B2E8-0F9BB711092F}"/>
    <cellStyle name="20% - Énfasis5 37 4 2" xfId="18342" xr:uid="{4B2E17FB-0A5D-4D22-A442-BDF1EE253947}"/>
    <cellStyle name="20% - Énfasis5 37 5" xfId="5976" xr:uid="{DDDE446E-2BC3-4DC9-9D90-661EFE25D01B}"/>
    <cellStyle name="20% - Énfasis5 37 5 2" xfId="20834" xr:uid="{4EB4124E-E046-49E9-A702-10FE03AC7C5E}"/>
    <cellStyle name="20% - Énfasis5 37 6" xfId="6828" xr:uid="{BDD9706C-3B9F-4644-BAFE-D14611BDAD6B}"/>
    <cellStyle name="20% - Énfasis5 37 6 2" xfId="21518" xr:uid="{E1067D2B-5671-410D-A0CF-48C0D826330F}"/>
    <cellStyle name="20% - Énfasis5 37 7" xfId="11640" xr:uid="{1A555DF6-864B-40ED-90D4-7B11CF46C464}"/>
    <cellStyle name="20% - Énfasis5 37 7 2" xfId="22535" xr:uid="{48A6808C-4E4B-4999-8C78-F64885637A71}"/>
    <cellStyle name="20% - Énfasis5 37 8" xfId="12760" xr:uid="{65AF4ED3-689B-4E05-9E1C-7EDDA6184327}"/>
    <cellStyle name="20% - Énfasis5 37 8 2" xfId="23655" xr:uid="{7486538F-9A40-43A7-92DC-534D3948E2BC}"/>
    <cellStyle name="20% - Énfasis5 37 9" xfId="14824" xr:uid="{A22F8447-D5E8-4122-BF63-231B3164294F}"/>
    <cellStyle name="20% - Énfasis5 37 9 2" xfId="25719" xr:uid="{6AF59588-193C-42F0-A4B2-447A8A8C85D5}"/>
    <cellStyle name="20% - Énfasis5 370" xfId="11333" xr:uid="{C86CCB4E-5914-49A5-B5EC-58EE92180E3C}"/>
    <cellStyle name="20% - Énfasis5 371" xfId="11347" xr:uid="{517F9AF8-9CA2-425E-B6FE-C99107A29E72}"/>
    <cellStyle name="20% - Énfasis5 372" xfId="11361" xr:uid="{FFA54D9E-0AC8-405F-B219-B3353629F37F}"/>
    <cellStyle name="20% - Énfasis5 373" xfId="11375" xr:uid="{3F0AB432-3FB8-4CCB-B48A-0068A1C5A776}"/>
    <cellStyle name="20% - Énfasis5 373 2" xfId="12392" xr:uid="{55628AE7-2471-4D5F-B48F-E8DEF6BBCAFC}"/>
    <cellStyle name="20% - Énfasis5 373 2 2" xfId="23287" xr:uid="{9D696496-DD02-4CD1-8E15-CE7147B283C3}"/>
    <cellStyle name="20% - Énfasis5 373 3" xfId="13512" xr:uid="{6C970F62-563F-40F2-A847-6CBB62C8A687}"/>
    <cellStyle name="20% - Énfasis5 373 3 2" xfId="24407" xr:uid="{FF19A674-14FE-41EE-8531-BDC156D70F0A}"/>
    <cellStyle name="20% - Énfasis5 373 4" xfId="22270" xr:uid="{31B2E3C6-5FCA-4714-83B8-972AF6C64B00}"/>
    <cellStyle name="20% - Énfasis5 374" xfId="11389" xr:uid="{48ABF436-2D7F-4C90-89D3-60219EADD09A}"/>
    <cellStyle name="20% - Énfasis5 374 2" xfId="12406" xr:uid="{52C38DF8-2D91-4CA8-A340-59D468315A61}"/>
    <cellStyle name="20% - Énfasis5 374 2 2" xfId="23301" xr:uid="{8B4726F6-08DD-4F7E-AC8D-DE8E9B76DB3F}"/>
    <cellStyle name="20% - Énfasis5 374 3" xfId="13526" xr:uid="{5E70834A-F31B-4E5A-AC74-1CFF16150ABF}"/>
    <cellStyle name="20% - Énfasis5 374 3 2" xfId="24421" xr:uid="{2FBE2FD0-8479-4D0E-8C96-781E4F10A847}"/>
    <cellStyle name="20% - Énfasis5 374 4" xfId="22284" xr:uid="{583CC6D9-A8E1-4CCE-BACA-DD5E637581E6}"/>
    <cellStyle name="20% - Énfasis5 375" xfId="6798" xr:uid="{F397A8D5-B8F7-46A9-BD7B-8275164B870A}"/>
    <cellStyle name="20% - Énfasis5 375 2" xfId="12419" xr:uid="{F5144412-0ECF-4CE4-BB9D-09C711974AC8}"/>
    <cellStyle name="20% - Énfasis5 375 2 2" xfId="23314" xr:uid="{10D37B77-4C08-4E07-B5A3-86D8E9DBB3E6}"/>
    <cellStyle name="20% - Énfasis5 375 3" xfId="13540" xr:uid="{731184C9-29B3-4F72-872A-A7AC882AE2F1}"/>
    <cellStyle name="20% - Énfasis5 375 3 2" xfId="24435" xr:uid="{B6BA17B6-A01F-49A7-9739-CA8D6580A471}"/>
    <cellStyle name="20% - Énfasis5 375 4" xfId="21488" xr:uid="{D555DA6B-D199-4DF4-B742-84F81821186B}"/>
    <cellStyle name="20% - Énfasis5 376" xfId="11610" xr:uid="{9D35DDF1-01FF-4B67-9777-8D5F719F929D}"/>
    <cellStyle name="20% - Énfasis5 376 2" xfId="13554" xr:uid="{04805EE1-382F-4BC6-8830-CECAA5CC855C}"/>
    <cellStyle name="20% - Énfasis5 376 2 2" xfId="24449" xr:uid="{09810448-DD79-4E94-AF40-1BB081CEDA3D}"/>
    <cellStyle name="20% - Énfasis5 376 3" xfId="22505" xr:uid="{9D5571BB-1438-4FAF-8E3F-DDCF4B3F8A24}"/>
    <cellStyle name="20% - Énfasis5 377" xfId="13568" xr:uid="{EAADBDAB-AF6F-4A5C-A3F8-BCD9FBF1BAEF}"/>
    <cellStyle name="20% - Énfasis5 377 2" xfId="24463" xr:uid="{EB4B67F1-9CB8-4C54-8E4B-B079FFAE2816}"/>
    <cellStyle name="20% - Énfasis5 378" xfId="13582" xr:uid="{1B0E14D9-83FC-4949-AA37-0ED1895738FE}"/>
    <cellStyle name="20% - Énfasis5 378 2" xfId="24477" xr:uid="{0FE707BB-2B28-4E63-BB44-FDD830AE3CD6}"/>
    <cellStyle name="20% - Énfasis5 379" xfId="13596" xr:uid="{6A908E1F-69C8-45C5-B5F2-AC739A3054E6}"/>
    <cellStyle name="20% - Énfasis5 379 2" xfId="24491" xr:uid="{5E869C36-55F0-4398-B5CD-DDA199A9AA3C}"/>
    <cellStyle name="20% - Énfasis5 38" xfId="323" xr:uid="{2401742F-0A02-472A-8968-C454DDC337BD}"/>
    <cellStyle name="20% - Énfasis5 38 10" xfId="15786" xr:uid="{1C06B32E-A015-43F2-B52F-450D3F59C942}"/>
    <cellStyle name="20% - Énfasis5 38 2" xfId="1199" xr:uid="{3AD46E3A-6565-47A0-B282-85C21DAA385B}"/>
    <cellStyle name="20% - Énfasis5 38 2 2" xfId="4220" xr:uid="{DF7B33EF-BCFF-4D70-B6BA-2832702D2E82}"/>
    <cellStyle name="20% - Énfasis5 38 2 2 2" xfId="19080" xr:uid="{E25A1809-A26F-4A3D-A9D2-87FF677F0AEA}"/>
    <cellStyle name="20% - Énfasis5 38 2 3" xfId="17129" xr:uid="{74843DAA-DF2E-49BC-B59F-454F713B61ED}"/>
    <cellStyle name="20% - Énfasis5 38 3" xfId="2013" xr:uid="{C14F5610-6A6E-4B63-88AF-288D0B22A4B7}"/>
    <cellStyle name="20% - Énfasis5 38 3 2" xfId="5034" xr:uid="{CCE3F34C-145E-4709-BB1D-CFF4E15D8146}"/>
    <cellStyle name="20% - Énfasis5 38 3 2 2" xfId="19894" xr:uid="{1A1125EA-3F96-41C8-B0AF-C200B471CF21}"/>
    <cellStyle name="20% - Énfasis5 38 3 3" xfId="17455" xr:uid="{90BB2B77-E221-4522-9BBA-2A76A0F6EF8B}"/>
    <cellStyle name="20% - Énfasis5 38 4" xfId="3414" xr:uid="{8B071FAE-896E-42B0-809F-28720B4F1D4F}"/>
    <cellStyle name="20% - Énfasis5 38 4 2" xfId="18343" xr:uid="{E5AB90CC-A5BC-4D7E-9B79-CFDD967A43EA}"/>
    <cellStyle name="20% - Énfasis5 38 5" xfId="5977" xr:uid="{9B740A22-85F2-4F33-88E2-23F696BAE60D}"/>
    <cellStyle name="20% - Énfasis5 38 5 2" xfId="20835" xr:uid="{F69BA8BE-50DE-4F5F-86A9-BF55B7B0CF91}"/>
    <cellStyle name="20% - Énfasis5 38 6" xfId="6829" xr:uid="{8765CB72-423C-4196-B0CF-061BAD4BDD59}"/>
    <cellStyle name="20% - Énfasis5 38 6 2" xfId="21519" xr:uid="{7D100EB4-058D-4595-BC7E-F0EEA7FFDD19}"/>
    <cellStyle name="20% - Énfasis5 38 7" xfId="11641" xr:uid="{735C6503-7743-4A75-8CD3-56D62F3CD8DC}"/>
    <cellStyle name="20% - Énfasis5 38 7 2" xfId="22536" xr:uid="{202C25FA-3805-468C-8DF3-25E10ACD5DB0}"/>
    <cellStyle name="20% - Énfasis5 38 8" xfId="12761" xr:uid="{ED0B5841-EC4D-4E54-AB81-6793CC27BBA9}"/>
    <cellStyle name="20% - Énfasis5 38 8 2" xfId="23656" xr:uid="{E333E48D-334C-4BE4-BA94-008D1B8D02E3}"/>
    <cellStyle name="20% - Énfasis5 38 9" xfId="14825" xr:uid="{D8C397B4-EA59-4A8B-947F-37B1D3A6AB9D}"/>
    <cellStyle name="20% - Énfasis5 38 9 2" xfId="25720" xr:uid="{5FA80979-608D-4BFB-96D0-29A3F8246033}"/>
    <cellStyle name="20% - Énfasis5 380" xfId="13610" xr:uid="{73CB8E5F-5BB8-4003-AEC4-E9C84A94F058}"/>
    <cellStyle name="20% - Énfasis5 380 2" xfId="24505" xr:uid="{1531DA84-3DDF-4212-9D23-5808A249C67E}"/>
    <cellStyle name="20% - Énfasis5 381" xfId="13624" xr:uid="{45BEA93C-6C20-4A1A-B080-4F3272674B40}"/>
    <cellStyle name="20% - Énfasis5 381 2" xfId="24519" xr:uid="{CBB5EF67-05EF-49C4-81B2-AD994602CEFF}"/>
    <cellStyle name="20% - Énfasis5 382" xfId="13638" xr:uid="{23F54F78-8773-4D2D-BEF9-DF34AE2931B6}"/>
    <cellStyle name="20% - Énfasis5 382 2" xfId="24533" xr:uid="{7E9D9C48-AB3F-483A-A564-D5D171C3646B}"/>
    <cellStyle name="20% - Énfasis5 383" xfId="13652" xr:uid="{AA4D85E8-4BCD-48A5-816E-23C690420AB7}"/>
    <cellStyle name="20% - Énfasis5 383 2" xfId="24547" xr:uid="{04C58291-4B9B-4CC7-9BB6-AE48FFBCC74B}"/>
    <cellStyle name="20% - Énfasis5 384" xfId="13666" xr:uid="{92D980BF-9625-483F-920B-8275F21E39CA}"/>
    <cellStyle name="20% - Énfasis5 384 2" xfId="24561" xr:uid="{322AEAFB-1C07-4F7B-BF2A-390567580859}"/>
    <cellStyle name="20% - Énfasis5 385" xfId="13680" xr:uid="{1461D3E3-A28E-4B77-A56B-83A6C3E32F32}"/>
    <cellStyle name="20% - Énfasis5 385 2" xfId="24575" xr:uid="{FD316A9C-B950-4E7F-BF22-311E50C586A1}"/>
    <cellStyle name="20% - Énfasis5 386" xfId="13694" xr:uid="{D1BCC587-30BC-4DBD-8278-DFD6F1E2C1F2}"/>
    <cellStyle name="20% - Énfasis5 386 2" xfId="24589" xr:uid="{30B77DC6-5E87-4455-9E6A-309055D9FA8D}"/>
    <cellStyle name="20% - Énfasis5 387" xfId="13708" xr:uid="{4E34D3A9-5B61-4689-9D9F-B54135FF5156}"/>
    <cellStyle name="20% - Énfasis5 387 2" xfId="24603" xr:uid="{3FFF5AC4-5557-4E5A-970D-E457E11E4532}"/>
    <cellStyle name="20% - Énfasis5 388" xfId="13722" xr:uid="{4086B133-EC65-4DCC-BB40-323ED2FD1DE1}"/>
    <cellStyle name="20% - Énfasis5 388 2" xfId="24617" xr:uid="{3CCB25D3-0588-45B9-9E9C-0ADB6BF6A274}"/>
    <cellStyle name="20% - Énfasis5 389" xfId="13736" xr:uid="{84971449-8E6D-46B3-BF32-CEDE64BAFB79}"/>
    <cellStyle name="20% - Énfasis5 389 2" xfId="24631" xr:uid="{E211FFCB-8B7F-40F9-A134-C3E6ACBBA925}"/>
    <cellStyle name="20% - Énfasis5 39" xfId="324" xr:uid="{11B7D1B7-9267-47E7-A722-F77C5FC6E53C}"/>
    <cellStyle name="20% - Énfasis5 39 10" xfId="15787" xr:uid="{208B8EF2-6843-457B-BE5C-688FD16FAB16}"/>
    <cellStyle name="20% - Énfasis5 39 2" xfId="1200" xr:uid="{C0181337-465B-4468-99CD-0552AAA986A3}"/>
    <cellStyle name="20% - Énfasis5 39 2 2" xfId="4221" xr:uid="{A67290D9-904F-4A76-9208-7130D15E5CF5}"/>
    <cellStyle name="20% - Énfasis5 39 2 2 2" xfId="19081" xr:uid="{72169146-C364-4366-86A4-A871AC26D513}"/>
    <cellStyle name="20% - Énfasis5 39 2 3" xfId="17122" xr:uid="{361CF847-8449-4B08-9173-DD9229A101F6}"/>
    <cellStyle name="20% - Énfasis5 39 3" xfId="2014" xr:uid="{E80B177C-3119-4367-BA53-AA57C3026190}"/>
    <cellStyle name="20% - Énfasis5 39 3 2" xfId="5035" xr:uid="{862BF06B-14FD-4A42-965F-4390C4E349C5}"/>
    <cellStyle name="20% - Énfasis5 39 3 2 2" xfId="19895" xr:uid="{9C6B9B95-2DA7-4B46-A897-184C57661091}"/>
    <cellStyle name="20% - Énfasis5 39 3 3" xfId="17456" xr:uid="{191D4416-A760-43EC-A387-8221966337B1}"/>
    <cellStyle name="20% - Énfasis5 39 4" xfId="3415" xr:uid="{EE8087EE-F221-4A67-84A3-CE7A8D56DAAB}"/>
    <cellStyle name="20% - Énfasis5 39 4 2" xfId="18344" xr:uid="{D9310670-D809-4E40-8787-7A0D2779BD57}"/>
    <cellStyle name="20% - Énfasis5 39 5" xfId="5978" xr:uid="{28B1B174-E5B1-432A-B747-ECC990C81156}"/>
    <cellStyle name="20% - Énfasis5 39 5 2" xfId="20836" xr:uid="{2CB0304B-9FEC-4BC5-B69D-F375925BA838}"/>
    <cellStyle name="20% - Énfasis5 39 6" xfId="6830" xr:uid="{0E8C25D2-144A-4323-8B18-A968597FD786}"/>
    <cellStyle name="20% - Énfasis5 39 6 2" xfId="21520" xr:uid="{D2432BFC-0EB9-421C-8195-84BED23A247F}"/>
    <cellStyle name="20% - Énfasis5 39 7" xfId="11642" xr:uid="{2EFC17FA-46F2-4B73-BBC2-A0F98A9EAA00}"/>
    <cellStyle name="20% - Énfasis5 39 7 2" xfId="22537" xr:uid="{408835B7-DA03-463D-BBDC-0C7E98CA46E4}"/>
    <cellStyle name="20% - Énfasis5 39 8" xfId="12762" xr:uid="{E695EA90-8508-4D18-8FFA-0E7BBD31A532}"/>
    <cellStyle name="20% - Énfasis5 39 8 2" xfId="23657" xr:uid="{627FBBE4-BB64-465E-8CB5-55C1659D2766}"/>
    <cellStyle name="20% - Énfasis5 39 9" xfId="14826" xr:uid="{D665F411-DB6E-494A-8593-E51B5F894CFB}"/>
    <cellStyle name="20% - Énfasis5 39 9 2" xfId="25721" xr:uid="{BC85D602-BF22-4C97-B3F2-4FCD0C7ACBBC}"/>
    <cellStyle name="20% - Énfasis5 390" xfId="13750" xr:uid="{5EAAD13D-4D9B-41FC-AC8C-55351D8FE22B}"/>
    <cellStyle name="20% - Énfasis5 390 2" xfId="24645" xr:uid="{28468B82-0E37-4B10-8B3C-52E3ED9D9A14}"/>
    <cellStyle name="20% - Énfasis5 391" xfId="13764" xr:uid="{819BE268-1581-4E50-9BE6-C81ACAC3349F}"/>
    <cellStyle name="20% - Énfasis5 391 2" xfId="24659" xr:uid="{A2FA267B-219C-40AA-8585-B0E6BE97191E}"/>
    <cellStyle name="20% - Énfasis5 392" xfId="13778" xr:uid="{F154EB8A-B0E6-4495-A09A-E856DEDE8867}"/>
    <cellStyle name="20% - Énfasis5 392 2" xfId="24673" xr:uid="{8239EF52-7EE4-4E5C-9672-01E8486C240B}"/>
    <cellStyle name="20% - Énfasis5 393" xfId="13792" xr:uid="{5FA7B2CA-A75B-49A5-A440-347EC45687FF}"/>
    <cellStyle name="20% - Énfasis5 393 2" xfId="24687" xr:uid="{7315914C-CD65-437B-90C2-BF31EB8E2C3A}"/>
    <cellStyle name="20% - Énfasis5 394" xfId="13806" xr:uid="{E1A7523B-07FC-42F5-814C-2D45708768C8}"/>
    <cellStyle name="20% - Énfasis5 394 2" xfId="24701" xr:uid="{CC665E3D-3365-4F71-BF56-AA45CD4E0788}"/>
    <cellStyle name="20% - Énfasis5 395" xfId="13820" xr:uid="{AD2FC2A2-A078-45C9-A955-D21682A7DACD}"/>
    <cellStyle name="20% - Énfasis5 395 2" xfId="24715" xr:uid="{7801D13A-9907-40B2-B4E4-71376A81E8C7}"/>
    <cellStyle name="20% - Énfasis5 396" xfId="13834" xr:uid="{23BAB44D-3A40-46B5-A97A-CB09C0D830E0}"/>
    <cellStyle name="20% - Énfasis5 396 2" xfId="24729" xr:uid="{F2003E2C-DE91-4507-BD1E-B5EF7E26C8E2}"/>
    <cellStyle name="20% - Énfasis5 397" xfId="13848" xr:uid="{B3C6F25F-8E40-41A1-9638-1E8F2C5AFFEB}"/>
    <cellStyle name="20% - Énfasis5 397 2" xfId="24743" xr:uid="{456DF31D-C3C4-43C3-87F8-5A12AC4C9269}"/>
    <cellStyle name="20% - Énfasis5 398" xfId="13862" xr:uid="{78730089-2726-4A03-8421-553889944C4B}"/>
    <cellStyle name="20% - Énfasis5 398 2" xfId="24757" xr:uid="{F5BA89E2-5F86-4729-AEEE-BA21D1082769}"/>
    <cellStyle name="20% - Énfasis5 399" xfId="13876" xr:uid="{E0039CD4-D8CC-4115-9862-538344B16FBC}"/>
    <cellStyle name="20% - Énfasis5 399 2" xfId="24771" xr:uid="{F641147C-8B66-4871-B86B-F31AEE70ADB6}"/>
    <cellStyle name="20% - Énfasis5 4" xfId="325" xr:uid="{128417DB-6C68-4220-8AE8-27C33DD2FF9F}"/>
    <cellStyle name="20% - Énfasis5 4 10" xfId="15788" xr:uid="{9FFEAF5D-E4E9-46BC-8CF4-B9E41903E351}"/>
    <cellStyle name="20% - Énfasis5 4 2" xfId="1201" xr:uid="{3A5BDC7A-C430-480F-891F-6A912A90323A}"/>
    <cellStyle name="20% - Énfasis5 4 2 2" xfId="4222" xr:uid="{114D39A2-DF1F-450A-B144-4AA62C42C97B}"/>
    <cellStyle name="20% - Énfasis5 4 2 2 2" xfId="19082" xr:uid="{37A509E0-20A2-4713-874E-7D92D26E7BD6}"/>
    <cellStyle name="20% - Énfasis5 4 2 3" xfId="17113" xr:uid="{621D3B2D-D607-42F1-B265-920ACC3D702C}"/>
    <cellStyle name="20% - Énfasis5 4 3" xfId="2015" xr:uid="{00A98E84-6B6E-46B8-99BC-65080B242324}"/>
    <cellStyle name="20% - Énfasis5 4 3 2" xfId="5036" xr:uid="{093F8F72-5982-42E8-B65D-207BFAE9D543}"/>
    <cellStyle name="20% - Énfasis5 4 3 2 2" xfId="19896" xr:uid="{50616724-5BC6-4AD4-BF6C-FF268247A1E7}"/>
    <cellStyle name="20% - Énfasis5 4 3 3" xfId="17457" xr:uid="{FA2D6267-0845-4314-85AD-98E6049760BF}"/>
    <cellStyle name="20% - Énfasis5 4 4" xfId="3416" xr:uid="{76DF8E70-5996-4F59-B4A7-302770AD9A91}"/>
    <cellStyle name="20% - Énfasis5 4 4 2" xfId="18345" xr:uid="{DA0E1557-B144-47DC-9F4D-91C97700E71E}"/>
    <cellStyle name="20% - Énfasis5 4 5" xfId="5979" xr:uid="{104EB35D-8373-40DC-9C60-748EFC3608FF}"/>
    <cellStyle name="20% - Énfasis5 4 5 2" xfId="20837" xr:uid="{14AE9634-F16E-4D9D-AFB8-B6A8121D3487}"/>
    <cellStyle name="20% - Énfasis5 4 6" xfId="6831" xr:uid="{4A5757EF-9444-4B27-ABFF-217B132C4B52}"/>
    <cellStyle name="20% - Énfasis5 4 6 2" xfId="21521" xr:uid="{0139A113-9BBC-49E6-A378-9CAE2E970341}"/>
    <cellStyle name="20% - Énfasis5 4 7" xfId="11643" xr:uid="{A2EB7574-BC6E-4B67-A7C5-80396BF3C4DE}"/>
    <cellStyle name="20% - Énfasis5 4 7 2" xfId="22538" xr:uid="{43793DCB-1CE1-4F4F-AFD8-210E8C6E8246}"/>
    <cellStyle name="20% - Énfasis5 4 8" xfId="12763" xr:uid="{A65AF001-D9D5-400C-8319-CE31D817A703}"/>
    <cellStyle name="20% - Énfasis5 4 8 2" xfId="23658" xr:uid="{FF00341A-9CAC-44EB-9DEB-9CFC72295A17}"/>
    <cellStyle name="20% - Énfasis5 4 9" xfId="14827" xr:uid="{B8912A6D-5C39-4FCF-BCBE-D01FA01E32AD}"/>
    <cellStyle name="20% - Énfasis5 4 9 2" xfId="25722" xr:uid="{C9AF09CA-3563-460A-83E9-238004B74410}"/>
    <cellStyle name="20% - Énfasis5 40" xfId="326" xr:uid="{B353DBE6-FF15-4E6E-B8C8-316CA84D52A2}"/>
    <cellStyle name="20% - Énfasis5 40 10" xfId="15789" xr:uid="{A072A3B7-E690-43C6-A516-E23823678307}"/>
    <cellStyle name="20% - Énfasis5 40 2" xfId="1202" xr:uid="{7DDFFC16-A33F-4E8A-9FCB-5D88882F53C9}"/>
    <cellStyle name="20% - Énfasis5 40 2 2" xfId="4223" xr:uid="{E347ECAC-544F-4902-A76B-D10F9EF37FA9}"/>
    <cellStyle name="20% - Énfasis5 40 2 2 2" xfId="19083" xr:uid="{95FE61B4-7496-4BDB-9BF8-855ADC7246D2}"/>
    <cellStyle name="20% - Énfasis5 40 2 3" xfId="16650" xr:uid="{0837405C-8D0B-459A-9FA0-86DDCDAA685D}"/>
    <cellStyle name="20% - Énfasis5 40 3" xfId="2016" xr:uid="{05D95156-A158-4D58-8213-FE3CCABD5ABE}"/>
    <cellStyle name="20% - Énfasis5 40 3 2" xfId="5037" xr:uid="{3EB91DAC-16EA-4791-A61A-D211CC937DB1}"/>
    <cellStyle name="20% - Énfasis5 40 3 2 2" xfId="19897" xr:uid="{E9D568EA-6A71-4D41-BCD1-863E1FF06621}"/>
    <cellStyle name="20% - Énfasis5 40 3 3" xfId="17458" xr:uid="{16D501A1-4630-44EB-B76A-CA44155B703B}"/>
    <cellStyle name="20% - Énfasis5 40 4" xfId="3417" xr:uid="{D016E762-7AD7-4F15-8970-4F80A78E3BCD}"/>
    <cellStyle name="20% - Énfasis5 40 4 2" xfId="18346" xr:uid="{618374F6-0405-4FF4-9269-6864DBE8EFF5}"/>
    <cellStyle name="20% - Énfasis5 40 5" xfId="5980" xr:uid="{5D7C6DE0-47F4-4896-A315-7840831599EE}"/>
    <cellStyle name="20% - Énfasis5 40 5 2" xfId="20838" xr:uid="{12663F5E-D05F-4EC7-99AA-CD4308EAC88F}"/>
    <cellStyle name="20% - Énfasis5 40 6" xfId="6832" xr:uid="{24C473E1-658C-4582-B64A-7244793D958B}"/>
    <cellStyle name="20% - Énfasis5 40 6 2" xfId="21522" xr:uid="{8A64C567-C368-4E17-9299-8B017EACFE35}"/>
    <cellStyle name="20% - Énfasis5 40 7" xfId="11644" xr:uid="{76FEAF64-F68E-412C-BBA6-C64407811970}"/>
    <cellStyle name="20% - Énfasis5 40 7 2" xfId="22539" xr:uid="{35172E5E-7A19-4C5A-B464-4F212A151AB9}"/>
    <cellStyle name="20% - Énfasis5 40 8" xfId="12764" xr:uid="{C7AAC57D-D97C-4EF1-9EF1-BB59BC3AA41B}"/>
    <cellStyle name="20% - Énfasis5 40 8 2" xfId="23659" xr:uid="{C2E3E95C-1FEF-44A2-ADAB-920FAF94DC52}"/>
    <cellStyle name="20% - Énfasis5 40 9" xfId="14828" xr:uid="{F8D744E8-7410-4653-AC9B-5E0942AB4E97}"/>
    <cellStyle name="20% - Énfasis5 40 9 2" xfId="25723" xr:uid="{CC3549D4-FA08-47F5-9859-3F317B4BDC64}"/>
    <cellStyle name="20% - Énfasis5 400" xfId="13890" xr:uid="{6F02676C-1DAF-419D-BC9F-A2B9795156B6}"/>
    <cellStyle name="20% - Énfasis5 400 2" xfId="24785" xr:uid="{4BA91040-ABE5-4A6D-AFC8-2231672B0330}"/>
    <cellStyle name="20% - Énfasis5 401" xfId="13904" xr:uid="{DA93BB9F-2D25-42C6-8501-2064F9A46C87}"/>
    <cellStyle name="20% - Énfasis5 401 2" xfId="24799" xr:uid="{8DC0EC74-0301-4AEF-BD6B-DF2E2F8E2B6A}"/>
    <cellStyle name="20% - Énfasis5 402" xfId="13918" xr:uid="{11AB66FD-9C31-40ED-B66D-603E1BB6E027}"/>
    <cellStyle name="20% - Énfasis5 402 2" xfId="24813" xr:uid="{BD9B277F-8DE1-4498-AEDA-F155429D6449}"/>
    <cellStyle name="20% - Énfasis5 403" xfId="13932" xr:uid="{934DAA39-503E-4430-9311-790634CABBE2}"/>
    <cellStyle name="20% - Énfasis5 403 2" xfId="24827" xr:uid="{BB09AB97-6F0D-4F5A-B9D6-4B7E4ACA9D53}"/>
    <cellStyle name="20% - Énfasis5 404" xfId="13946" xr:uid="{B3AB86E4-E3DB-4CE4-84D6-68629EACDE37}"/>
    <cellStyle name="20% - Énfasis5 404 2" xfId="24841" xr:uid="{B35C5AD1-A243-4B31-B001-BB2D00592E0B}"/>
    <cellStyle name="20% - Énfasis5 405" xfId="13960" xr:uid="{AE1753A6-2792-454C-B6D3-4744115B1333}"/>
    <cellStyle name="20% - Énfasis5 405 2" xfId="24855" xr:uid="{BB606ADC-D080-4AD6-97A9-2605915BC158}"/>
    <cellStyle name="20% - Énfasis5 406" xfId="13974" xr:uid="{DA4939F5-856F-4311-A222-B672593F571A}"/>
    <cellStyle name="20% - Énfasis5 406 2" xfId="24869" xr:uid="{10B1B242-A0FB-4F0D-9869-54302090ED85}"/>
    <cellStyle name="20% - Énfasis5 407" xfId="13988" xr:uid="{C17B16AA-CE45-433C-BC19-4CA59A86757D}"/>
    <cellStyle name="20% - Énfasis5 407 2" xfId="24883" xr:uid="{1B5EEA3C-1FE9-4D3A-ACF0-4FCC2EF43EE3}"/>
    <cellStyle name="20% - Énfasis5 408" xfId="14002" xr:uid="{CF0582F2-402A-4598-B726-7B791C27C021}"/>
    <cellStyle name="20% - Énfasis5 408 2" xfId="24897" xr:uid="{59BB6491-BAA3-4D3E-80BA-0129A12BECD7}"/>
    <cellStyle name="20% - Énfasis5 409" xfId="14016" xr:uid="{660B7079-D525-4BC0-B392-507E0BF0AC09}"/>
    <cellStyle name="20% - Énfasis5 409 2" xfId="24911" xr:uid="{3E38B114-2A2B-4408-8B95-CDF485232C7C}"/>
    <cellStyle name="20% - Énfasis5 41" xfId="327" xr:uid="{79F284E4-DB81-4E13-9511-E6B5E6E94ACA}"/>
    <cellStyle name="20% - Énfasis5 41 10" xfId="15790" xr:uid="{B9A51D2E-39BA-4845-B432-79B392ABDE67}"/>
    <cellStyle name="20% - Énfasis5 41 2" xfId="1203" xr:uid="{A600B7D9-B7B7-4199-9E88-694E10306BC7}"/>
    <cellStyle name="20% - Énfasis5 41 2 2" xfId="4224" xr:uid="{5CC33144-6521-457D-8540-2AAC47A5319B}"/>
    <cellStyle name="20% - Énfasis5 41 2 2 2" xfId="19084" xr:uid="{396AC250-FA2F-4D9A-90D9-CD6F268964A5}"/>
    <cellStyle name="20% - Énfasis5 41 2 3" xfId="16654" xr:uid="{745EA9B3-B091-4CAC-A1BD-43D675CE5237}"/>
    <cellStyle name="20% - Énfasis5 41 3" xfId="2017" xr:uid="{50015BA8-790C-4D15-9CA9-8D217080AEE1}"/>
    <cellStyle name="20% - Énfasis5 41 3 2" xfId="5038" xr:uid="{CC9BF90F-738E-4F78-B1C1-69476C807FC5}"/>
    <cellStyle name="20% - Énfasis5 41 3 2 2" xfId="19898" xr:uid="{55CEB2F4-1B7E-4EB5-A7AC-E589743FEB1A}"/>
    <cellStyle name="20% - Énfasis5 41 3 3" xfId="17459" xr:uid="{26D33B72-14A9-4912-B351-8161B68B7B39}"/>
    <cellStyle name="20% - Énfasis5 41 4" xfId="3418" xr:uid="{7E0DD215-56A8-4A1E-870F-28D044DF1617}"/>
    <cellStyle name="20% - Énfasis5 41 4 2" xfId="18347" xr:uid="{0650CD7A-BF71-4A5B-848F-E2114EB0D2ED}"/>
    <cellStyle name="20% - Énfasis5 41 5" xfId="5981" xr:uid="{614A4415-CDF5-4A29-B1DE-4EB927269C29}"/>
    <cellStyle name="20% - Énfasis5 41 5 2" xfId="20839" xr:uid="{661A876A-8FAC-48C2-B312-02918BF5B235}"/>
    <cellStyle name="20% - Énfasis5 41 6" xfId="6833" xr:uid="{8F6390D9-3010-4EF7-9A3E-BD28211B3054}"/>
    <cellStyle name="20% - Énfasis5 41 6 2" xfId="21523" xr:uid="{3E0BE4D2-B789-4B4C-B929-FD3B380A0C3A}"/>
    <cellStyle name="20% - Énfasis5 41 7" xfId="11645" xr:uid="{5E8E1221-D1F4-4217-894C-81BA5799F214}"/>
    <cellStyle name="20% - Énfasis5 41 7 2" xfId="22540" xr:uid="{A61C6830-8868-47B4-894C-D965AA1F41FD}"/>
    <cellStyle name="20% - Énfasis5 41 8" xfId="12765" xr:uid="{48D63FFE-4D30-42FF-BB91-AADCC989CE75}"/>
    <cellStyle name="20% - Énfasis5 41 8 2" xfId="23660" xr:uid="{826BCEBA-8645-4F6E-B2A2-10E17A61C23C}"/>
    <cellStyle name="20% - Énfasis5 41 9" xfId="14829" xr:uid="{61D8552B-826B-412C-8627-AA41B29BD95C}"/>
    <cellStyle name="20% - Énfasis5 41 9 2" xfId="25724" xr:uid="{9C558AC0-4056-43C9-B97E-78F857BB8F0B}"/>
    <cellStyle name="20% - Énfasis5 410" xfId="14030" xr:uid="{EBD13B8E-415D-4ED3-A128-EAA0AECC5A81}"/>
    <cellStyle name="20% - Énfasis5 410 2" xfId="24925" xr:uid="{1B15BF52-D8A1-4928-B169-8DF818B2415D}"/>
    <cellStyle name="20% - Énfasis5 411" xfId="14044" xr:uid="{448AEA9F-B56D-4281-9B70-3B4C76D39951}"/>
    <cellStyle name="20% - Énfasis5 411 2" xfId="24939" xr:uid="{D5AFF46E-78FC-4C09-857E-DB219E99C0D7}"/>
    <cellStyle name="20% - Énfasis5 412" xfId="14058" xr:uid="{831A01CC-1BC9-4BCE-93D3-3F059E979E63}"/>
    <cellStyle name="20% - Énfasis5 412 2" xfId="24953" xr:uid="{DE18A6AB-0C5A-49ED-8BD0-1E156A01CE85}"/>
    <cellStyle name="20% - Énfasis5 413" xfId="14072" xr:uid="{CEAA7376-5596-486C-B16A-D5C7D5A6810D}"/>
    <cellStyle name="20% - Énfasis5 413 2" xfId="24967" xr:uid="{626C5E98-5B91-4C22-AF0F-FB73B9357750}"/>
    <cellStyle name="20% - Énfasis5 414" xfId="14086" xr:uid="{EF7EA734-A9BA-464A-98F4-39B39485176A}"/>
    <cellStyle name="20% - Énfasis5 414 2" xfId="24981" xr:uid="{D6D821F0-D5C1-43D2-958C-5601AB18E669}"/>
    <cellStyle name="20% - Énfasis5 415" xfId="14100" xr:uid="{DEF75B2D-13EE-4782-A754-CB232D59120F}"/>
    <cellStyle name="20% - Énfasis5 415 2" xfId="24995" xr:uid="{44CC1EBD-AA63-4877-9EB5-C9B9B6FCAE2F}"/>
    <cellStyle name="20% - Énfasis5 416" xfId="14114" xr:uid="{E726088C-1CAB-4CE7-9001-36D32B2CC183}"/>
    <cellStyle name="20% - Énfasis5 416 2" xfId="25009" xr:uid="{A7BA78D2-BC89-4771-A30A-FAD7573BA5B4}"/>
    <cellStyle name="20% - Énfasis5 417" xfId="14128" xr:uid="{8406C313-2299-4BF6-BABE-6C1336B3F9D4}"/>
    <cellStyle name="20% - Énfasis5 417 2" xfId="25023" xr:uid="{39F20300-4DEC-4DD4-8F7B-B6E27C9F7FAA}"/>
    <cellStyle name="20% - Énfasis5 418" xfId="14142" xr:uid="{F2C6D2DA-86D4-4601-8581-B1DDC51E2476}"/>
    <cellStyle name="20% - Énfasis5 418 2" xfId="25037" xr:uid="{EC2E4BB4-68BF-4A39-85A6-6BA0A5D24071}"/>
    <cellStyle name="20% - Énfasis5 419" xfId="14156" xr:uid="{E221FF09-2B71-42E2-92F7-1D1514354176}"/>
    <cellStyle name="20% - Énfasis5 419 2" xfId="25051" xr:uid="{CA94DA17-FCF6-4622-ABF4-D0C2E40B66A9}"/>
    <cellStyle name="20% - Énfasis5 42" xfId="328" xr:uid="{6E4A6496-018D-432D-B570-3BCC8B9022CF}"/>
    <cellStyle name="20% - Énfasis5 42 10" xfId="15791" xr:uid="{ED91A16A-8C28-4CDB-8DDF-FCEABA640C96}"/>
    <cellStyle name="20% - Énfasis5 42 2" xfId="1204" xr:uid="{32ED4CA9-12B3-43B4-9DEC-A9AC1FD29BF7}"/>
    <cellStyle name="20% - Énfasis5 42 2 2" xfId="4225" xr:uid="{2F253004-84D9-46C3-A2AA-0AE5264B5FD0}"/>
    <cellStyle name="20% - Énfasis5 42 2 2 2" xfId="19085" xr:uid="{9B6E4628-524C-4F1E-A3F3-750416CDA97C}"/>
    <cellStyle name="20% - Énfasis5 42 2 3" xfId="17105" xr:uid="{55138C1D-786A-4073-B515-A876B03E71BC}"/>
    <cellStyle name="20% - Énfasis5 42 3" xfId="2018" xr:uid="{871A5D15-44F2-44C8-B0D1-AFCFDCD65F1B}"/>
    <cellStyle name="20% - Énfasis5 42 3 2" xfId="5039" xr:uid="{EC800981-3241-410C-8BF9-797111F6DB9F}"/>
    <cellStyle name="20% - Énfasis5 42 3 2 2" xfId="19899" xr:uid="{FF38012D-2DBF-4831-8620-8504C28D0D71}"/>
    <cellStyle name="20% - Énfasis5 42 3 3" xfId="17460" xr:uid="{5902A1AD-F505-4A26-8E3B-67F21F25C315}"/>
    <cellStyle name="20% - Énfasis5 42 4" xfId="3419" xr:uid="{045CE0F3-D2C5-45AF-93A2-61F14E910415}"/>
    <cellStyle name="20% - Énfasis5 42 4 2" xfId="18348" xr:uid="{FC91F427-1781-4D3E-B8BD-FF9E21EDAD90}"/>
    <cellStyle name="20% - Énfasis5 42 5" xfId="5982" xr:uid="{1ED7DB20-925F-4101-AC9B-576BFADC3189}"/>
    <cellStyle name="20% - Énfasis5 42 5 2" xfId="20840" xr:uid="{77A28D52-A41A-4BE7-84BC-92EB02546233}"/>
    <cellStyle name="20% - Énfasis5 42 6" xfId="6834" xr:uid="{4B10645E-5DD7-412F-BA1A-1FDDF72C9622}"/>
    <cellStyle name="20% - Énfasis5 42 6 2" xfId="21524" xr:uid="{629ACBA1-D065-496A-AB9F-26DB826BBBD5}"/>
    <cellStyle name="20% - Énfasis5 42 7" xfId="11646" xr:uid="{4766DE6D-A12A-455C-9B34-4A448E330713}"/>
    <cellStyle name="20% - Énfasis5 42 7 2" xfId="22541" xr:uid="{171E9B99-0713-4788-B4BF-9D6D4A2EB544}"/>
    <cellStyle name="20% - Énfasis5 42 8" xfId="12766" xr:uid="{2147F178-4B50-4B4A-9B48-0BF3240F1CE3}"/>
    <cellStyle name="20% - Énfasis5 42 8 2" xfId="23661" xr:uid="{894D8280-4888-4060-B73B-8F474C9E491E}"/>
    <cellStyle name="20% - Énfasis5 42 9" xfId="14830" xr:uid="{07654A3D-B98C-4384-A15A-33711A395FE4}"/>
    <cellStyle name="20% - Énfasis5 42 9 2" xfId="25725" xr:uid="{65FDCFC7-F18C-45BD-BDE9-FA0DD49661CC}"/>
    <cellStyle name="20% - Énfasis5 420" xfId="14170" xr:uid="{A37C87EB-5F51-46DA-9B9D-2B91F165E9E6}"/>
    <cellStyle name="20% - Énfasis5 420 2" xfId="25065" xr:uid="{74452400-C82C-45F7-BE32-62255DC77819}"/>
    <cellStyle name="20% - Énfasis5 421" xfId="14184" xr:uid="{6EE7ECC2-3088-485C-ABF5-5FC514567B5C}"/>
    <cellStyle name="20% - Énfasis5 421 2" xfId="25079" xr:uid="{09E50482-CFDB-41E1-9B21-3872C7601E85}"/>
    <cellStyle name="20% - Énfasis5 422" xfId="14198" xr:uid="{244423D5-EEAB-418C-9BD4-DB925307F0AE}"/>
    <cellStyle name="20% - Énfasis5 422 2" xfId="25093" xr:uid="{5A5C9D92-83A7-46E6-87E8-DAAFD5E5FC92}"/>
    <cellStyle name="20% - Énfasis5 423" xfId="14212" xr:uid="{87D5E414-3B4C-47B7-9466-36D8572ED11E}"/>
    <cellStyle name="20% - Énfasis5 423 2" xfId="25107" xr:uid="{CB178EBF-E7D4-404E-B7A8-9227AA569242}"/>
    <cellStyle name="20% - Énfasis5 424" xfId="14226" xr:uid="{79ACF813-79A1-4D10-8F1D-DA0149EAA4DA}"/>
    <cellStyle name="20% - Énfasis5 424 2" xfId="25121" xr:uid="{61D343CE-260D-4451-AAFF-4AB8ED9DB17A}"/>
    <cellStyle name="20% - Énfasis5 425" xfId="14240" xr:uid="{EACAEEB7-6E69-4945-9474-AFC70595C809}"/>
    <cellStyle name="20% - Énfasis5 425 2" xfId="25135" xr:uid="{7668638D-64E9-44F3-848A-F392A7E59B1A}"/>
    <cellStyle name="20% - Énfasis5 426" xfId="14254" xr:uid="{91458C40-8A3D-47A3-89BC-7BA25759F471}"/>
    <cellStyle name="20% - Énfasis5 426 2" xfId="25149" xr:uid="{4B22E081-F696-4A7C-86A6-DF99852930EF}"/>
    <cellStyle name="20% - Énfasis5 427" xfId="14268" xr:uid="{D83D583F-F861-405D-8F15-836217530113}"/>
    <cellStyle name="20% - Énfasis5 427 2" xfId="25163" xr:uid="{3A2E00FF-EF63-470B-B0EF-6E97B2CAD323}"/>
    <cellStyle name="20% - Énfasis5 428" xfId="14282" xr:uid="{72208225-5E4F-4F4C-A464-3AF8EB971434}"/>
    <cellStyle name="20% - Énfasis5 428 2" xfId="25177" xr:uid="{2AC51BB7-4D63-4EAC-86A4-1F2E3E386D2B}"/>
    <cellStyle name="20% - Énfasis5 429" xfId="14296" xr:uid="{16AE6E99-97E5-401B-A156-D4772007CFCB}"/>
    <cellStyle name="20% - Énfasis5 429 2" xfId="25191" xr:uid="{1A51842E-779B-4189-93C0-FFCECC254F32}"/>
    <cellStyle name="20% - Énfasis5 43" xfId="329" xr:uid="{E1D7A888-8989-4B19-B16E-44179498D298}"/>
    <cellStyle name="20% - Énfasis5 43 10" xfId="15792" xr:uid="{5901BC08-C368-428D-B954-71F4E6331F2C}"/>
    <cellStyle name="20% - Énfasis5 43 2" xfId="1205" xr:uid="{ED9EEE08-0CB6-46B4-8EAC-567B1947BA7E}"/>
    <cellStyle name="20% - Énfasis5 43 2 2" xfId="4226" xr:uid="{AEE4B208-AF48-4791-99CA-5A7DE0F566A4}"/>
    <cellStyle name="20% - Énfasis5 43 2 2 2" xfId="19086" xr:uid="{20147404-382D-4D60-8BCC-EA5ED931ADFD}"/>
    <cellStyle name="20% - Énfasis5 43 2 3" xfId="17099" xr:uid="{085D2C0D-E813-4F48-B67D-9EA8C11678B3}"/>
    <cellStyle name="20% - Énfasis5 43 3" xfId="2019" xr:uid="{F204C7EE-BD3C-4EC4-80AA-1D6E52D14F2D}"/>
    <cellStyle name="20% - Énfasis5 43 3 2" xfId="5040" xr:uid="{53230CB0-3C0C-47EB-8A8E-DF43028AEA97}"/>
    <cellStyle name="20% - Énfasis5 43 3 2 2" xfId="19900" xr:uid="{158F2987-402C-4F24-BDBE-0E07B19CA930}"/>
    <cellStyle name="20% - Énfasis5 43 3 3" xfId="17461" xr:uid="{0C7514CA-A410-4774-8229-DD03EFFE13CB}"/>
    <cellStyle name="20% - Énfasis5 43 4" xfId="3420" xr:uid="{788F04BC-3694-47F4-B565-068F462C49F2}"/>
    <cellStyle name="20% - Énfasis5 43 4 2" xfId="18349" xr:uid="{B0CBDB40-3A3E-419D-A910-C018498542E1}"/>
    <cellStyle name="20% - Énfasis5 43 5" xfId="5983" xr:uid="{C64D655E-0392-48E3-A21D-818F01238FF2}"/>
    <cellStyle name="20% - Énfasis5 43 5 2" xfId="20841" xr:uid="{A555A98C-2299-4B84-A973-4B2AB6424337}"/>
    <cellStyle name="20% - Énfasis5 43 6" xfId="6835" xr:uid="{3F98EB64-0EA6-48CD-B3A3-4C54AD324ACA}"/>
    <cellStyle name="20% - Énfasis5 43 6 2" xfId="21525" xr:uid="{FE4067E2-CD82-4E6A-ADF1-FAA5D57F7BB6}"/>
    <cellStyle name="20% - Énfasis5 43 7" xfId="11647" xr:uid="{4528FE0D-4C66-4E05-93F4-83D10828EC75}"/>
    <cellStyle name="20% - Énfasis5 43 7 2" xfId="22542" xr:uid="{F0C536E4-61A8-42BD-9DD0-BA3B36936466}"/>
    <cellStyle name="20% - Énfasis5 43 8" xfId="12767" xr:uid="{8A7CE9FB-E06B-4A77-8887-8A9AB65E66F1}"/>
    <cellStyle name="20% - Énfasis5 43 8 2" xfId="23662" xr:uid="{95785263-10BE-4889-9EFE-227B8CFE5FDE}"/>
    <cellStyle name="20% - Énfasis5 43 9" xfId="14831" xr:uid="{D46C1326-1BE4-4FD4-A85A-0FBB6A107EC4}"/>
    <cellStyle name="20% - Énfasis5 43 9 2" xfId="25726" xr:uid="{0221D97B-FF81-4042-A6FB-ED7D308F22C2}"/>
    <cellStyle name="20% - Énfasis5 430" xfId="14310" xr:uid="{ED1613B1-5C37-4857-8B82-03E849045C7F}"/>
    <cellStyle name="20% - Énfasis5 430 2" xfId="25205" xr:uid="{BA013A8F-2694-4DE5-ADEF-FA447539E9AC}"/>
    <cellStyle name="20% - Énfasis5 431" xfId="14324" xr:uid="{CA87B9FA-BA6E-4E5C-8DAC-95963732B51A}"/>
    <cellStyle name="20% - Énfasis5 431 2" xfId="25219" xr:uid="{D64FF137-71D2-476A-A37B-677BC4BA7411}"/>
    <cellStyle name="20% - Énfasis5 432" xfId="14338" xr:uid="{DAB83550-AB28-4CC8-AAA9-ED271E242348}"/>
    <cellStyle name="20% - Énfasis5 432 2" xfId="25233" xr:uid="{589F61CA-B8B0-46C5-9673-CC711E76ABD2}"/>
    <cellStyle name="20% - Énfasis5 433" xfId="14352" xr:uid="{0CCB6DB4-8397-4B2F-B410-94B11DB139D0}"/>
    <cellStyle name="20% - Énfasis5 433 2" xfId="25247" xr:uid="{BD0B9E4F-81F9-4732-A797-786210513B59}"/>
    <cellStyle name="20% - Énfasis5 434" xfId="14366" xr:uid="{895C8B97-0901-40CA-AFC7-C73587372FDD}"/>
    <cellStyle name="20% - Énfasis5 434 2" xfId="25261" xr:uid="{F2587AAA-2428-4E76-BA0D-4F2C1C66057B}"/>
    <cellStyle name="20% - Énfasis5 435" xfId="14380" xr:uid="{F4E7E1F8-EBD3-480E-9509-D7F0938DD0E5}"/>
    <cellStyle name="20% - Énfasis5 435 2" xfId="25275" xr:uid="{2992CE64-F94D-429C-9732-77B87B8C10CA}"/>
    <cellStyle name="20% - Énfasis5 436" xfId="14394" xr:uid="{B4384485-7F2C-4AD9-8C2B-023E374EAA0A}"/>
    <cellStyle name="20% - Énfasis5 436 2" xfId="25289" xr:uid="{D5F66DF1-30FF-4D91-A4A7-C8A19F9FD9E4}"/>
    <cellStyle name="20% - Énfasis5 437" xfId="14408" xr:uid="{52151599-751E-4B2F-97C3-BCB81C32FCCD}"/>
    <cellStyle name="20% - Énfasis5 437 2" xfId="25303" xr:uid="{A993EA75-00A7-4A0D-82A1-B69A08EA43B3}"/>
    <cellStyle name="20% - Énfasis5 438" xfId="14422" xr:uid="{539DD5ED-E3C1-4A6C-A78C-82EC783EFEC9}"/>
    <cellStyle name="20% - Énfasis5 438 2" xfId="25317" xr:uid="{1B7175C2-652E-4243-8B47-432B9BD0CBC8}"/>
    <cellStyle name="20% - Énfasis5 439" xfId="14436" xr:uid="{EF8BA729-6A80-484B-A6FA-EFDD9E4D351B}"/>
    <cellStyle name="20% - Énfasis5 439 2" xfId="25331" xr:uid="{5259AB3E-D01F-4DE6-A3C6-0D1832515DAC}"/>
    <cellStyle name="20% - Énfasis5 44" xfId="330" xr:uid="{7C33281F-811D-481E-A02B-764696A7F58C}"/>
    <cellStyle name="20% - Énfasis5 44 10" xfId="15793" xr:uid="{4024CC9C-C784-4C9C-A0E6-018AD26FBA00}"/>
    <cellStyle name="20% - Énfasis5 44 2" xfId="1206" xr:uid="{8FF3AE4E-6624-47E8-B1B5-B0F191B09943}"/>
    <cellStyle name="20% - Énfasis5 44 2 2" xfId="4227" xr:uid="{999FFC63-79A1-4C1E-BBBB-494063F969C7}"/>
    <cellStyle name="20% - Énfasis5 44 2 2 2" xfId="19087" xr:uid="{9B378402-62A8-40BD-8730-A4391A8A2BD0}"/>
    <cellStyle name="20% - Énfasis5 44 2 3" xfId="17093" xr:uid="{84FCD63B-1382-4513-896D-32FA2AAA17E4}"/>
    <cellStyle name="20% - Énfasis5 44 3" xfId="2020" xr:uid="{E6A516AB-F1C1-4EAE-87EA-8892A3490C33}"/>
    <cellStyle name="20% - Énfasis5 44 3 2" xfId="5041" xr:uid="{929B0B16-CAAE-4A57-99A0-E7187492A3AF}"/>
    <cellStyle name="20% - Énfasis5 44 3 2 2" xfId="19901" xr:uid="{052B124C-EA39-4A96-BDB5-FE4E2B715F87}"/>
    <cellStyle name="20% - Énfasis5 44 3 3" xfId="17462" xr:uid="{31C6F121-E00E-4B04-A6BA-6353A058F9D7}"/>
    <cellStyle name="20% - Énfasis5 44 4" xfId="3421" xr:uid="{F869E36E-94E4-42F4-BB1E-79BD16737A71}"/>
    <cellStyle name="20% - Énfasis5 44 4 2" xfId="18350" xr:uid="{940F459A-1A04-411C-A1A6-BE0DE744DB56}"/>
    <cellStyle name="20% - Énfasis5 44 5" xfId="5984" xr:uid="{979CAC89-12D4-4237-89FB-511C0352627C}"/>
    <cellStyle name="20% - Énfasis5 44 5 2" xfId="20842" xr:uid="{0304F362-53A1-491F-9739-16D18A257EDE}"/>
    <cellStyle name="20% - Énfasis5 44 6" xfId="6836" xr:uid="{5DDA409E-1D8C-4500-948B-DAAAB2A102E2}"/>
    <cellStyle name="20% - Énfasis5 44 6 2" xfId="21526" xr:uid="{03373E12-1286-4BDB-9193-587966224818}"/>
    <cellStyle name="20% - Énfasis5 44 7" xfId="11648" xr:uid="{E6C80B8B-FADB-439E-9726-2984E233862F}"/>
    <cellStyle name="20% - Énfasis5 44 7 2" xfId="22543" xr:uid="{E92D64DB-6815-4529-A6B5-8BBC82926FC2}"/>
    <cellStyle name="20% - Énfasis5 44 8" xfId="12768" xr:uid="{57509698-F8C0-4A8A-8F9E-939DABDB941B}"/>
    <cellStyle name="20% - Énfasis5 44 8 2" xfId="23663" xr:uid="{EB21E29C-C3FB-47AF-85E4-79BF5AC8445C}"/>
    <cellStyle name="20% - Énfasis5 44 9" xfId="14832" xr:uid="{5AE2F0BF-D44E-4AA8-A89C-28E865659893}"/>
    <cellStyle name="20% - Énfasis5 44 9 2" xfId="25727" xr:uid="{4A85B76B-F56E-43CD-8B28-A55EC742FE21}"/>
    <cellStyle name="20% - Énfasis5 440" xfId="14450" xr:uid="{1728D927-D2D0-4079-8851-5C63F013E4C5}"/>
    <cellStyle name="20% - Énfasis5 440 2" xfId="25345" xr:uid="{599960BE-9AE7-49E0-948E-FCF3F02ADF72}"/>
    <cellStyle name="20% - Énfasis5 441" xfId="14464" xr:uid="{A6B236F6-A39C-494B-91E5-FF1BE75B3294}"/>
    <cellStyle name="20% - Énfasis5 441 2" xfId="25359" xr:uid="{F605AF5A-C14F-48F0-8FB6-E9D3B383780D}"/>
    <cellStyle name="20% - Énfasis5 442" xfId="14478" xr:uid="{B00EA031-9B0B-442B-A428-D81CA9F38FEB}"/>
    <cellStyle name="20% - Énfasis5 442 2" xfId="25373" xr:uid="{4AC4256C-5A74-4CF2-9823-2FF5BAEC78B0}"/>
    <cellStyle name="20% - Énfasis5 443" xfId="14492" xr:uid="{519764DE-E69A-45B1-B54D-0A5E3EB60B44}"/>
    <cellStyle name="20% - Énfasis5 443 2" xfId="25387" xr:uid="{36369FDC-1435-497C-B4F8-59D578E26232}"/>
    <cellStyle name="20% - Énfasis5 444" xfId="14506" xr:uid="{925FDFD5-AC82-4497-99FA-A0071A4F3C25}"/>
    <cellStyle name="20% - Énfasis5 444 2" xfId="25401" xr:uid="{1A80A1AB-81AC-4AA4-8DB6-6A40B983BC65}"/>
    <cellStyle name="20% - Énfasis5 445" xfId="14520" xr:uid="{441BDF72-0D2F-4D35-889D-827AFECA14BF}"/>
    <cellStyle name="20% - Énfasis5 445 2" xfId="25415" xr:uid="{6AB967F6-BD6D-48C9-AA89-3FF860A0F7FF}"/>
    <cellStyle name="20% - Énfasis5 446" xfId="14534" xr:uid="{76DF0C51-7841-4ABC-8024-136AF02DCC42}"/>
    <cellStyle name="20% - Énfasis5 446 2" xfId="25429" xr:uid="{FBDF4E03-A13D-4523-86A5-F1E856068FDF}"/>
    <cellStyle name="20% - Énfasis5 447" xfId="14548" xr:uid="{C506E26E-8528-4D26-812C-BF627A8925BA}"/>
    <cellStyle name="20% - Énfasis5 447 2" xfId="25443" xr:uid="{1D0D520E-331B-416F-9E61-A7BDEA64A117}"/>
    <cellStyle name="20% - Énfasis5 448" xfId="14562" xr:uid="{A4B0BDDB-9DD1-4226-AAE5-DFFC5EA33F77}"/>
    <cellStyle name="20% - Énfasis5 448 2" xfId="25457" xr:uid="{EFFF8FB3-B6FB-473D-B900-6D068187D1A6}"/>
    <cellStyle name="20% - Énfasis5 449" xfId="14576" xr:uid="{3B8BF327-7F56-4626-A629-5E0A9D29C4B5}"/>
    <cellStyle name="20% - Énfasis5 449 2" xfId="25471" xr:uid="{FA785B5A-BA9D-40B7-9B7C-371683A5E76F}"/>
    <cellStyle name="20% - Énfasis5 45" xfId="331" xr:uid="{D4665FA1-B74A-443A-A84B-AB01024F7DC8}"/>
    <cellStyle name="20% - Énfasis5 45 10" xfId="15794" xr:uid="{B043EA05-9A9E-4B4D-8837-D8F83D6D3FBB}"/>
    <cellStyle name="20% - Énfasis5 45 2" xfId="1207" xr:uid="{35952BB7-0D9E-4F15-8AFE-141BDB51E36B}"/>
    <cellStyle name="20% - Énfasis5 45 2 2" xfId="4228" xr:uid="{1AC010B6-2E94-4516-8115-C5AC20BA763A}"/>
    <cellStyle name="20% - Énfasis5 45 2 2 2" xfId="19088" xr:uid="{D66986DF-D592-4944-82DE-7E9FD3B4DF35}"/>
    <cellStyle name="20% - Énfasis5 45 2 3" xfId="17086" xr:uid="{EE926FEE-F889-4BF5-A48F-F2B14C27EE93}"/>
    <cellStyle name="20% - Énfasis5 45 3" xfId="2021" xr:uid="{D3A9AA8E-35FB-4103-8AD0-8AAADF83BC5D}"/>
    <cellStyle name="20% - Énfasis5 45 3 2" xfId="5042" xr:uid="{46D8F30C-888C-4229-BE76-996766E72172}"/>
    <cellStyle name="20% - Énfasis5 45 3 2 2" xfId="19902" xr:uid="{B525B641-7774-4B0F-ADD5-FEAD12FD7D27}"/>
    <cellStyle name="20% - Énfasis5 45 3 3" xfId="17463" xr:uid="{CE3BE291-4DBB-4616-8400-ACA172646D3E}"/>
    <cellStyle name="20% - Énfasis5 45 4" xfId="3422" xr:uid="{0E197C94-95A8-4EF2-9E58-FF8809984EAC}"/>
    <cellStyle name="20% - Énfasis5 45 4 2" xfId="18351" xr:uid="{1E0211DE-4995-456E-A03D-4C38519F0BFB}"/>
    <cellStyle name="20% - Énfasis5 45 5" xfId="5985" xr:uid="{2F08DB32-7219-40E3-B320-D3BAF55AD476}"/>
    <cellStyle name="20% - Énfasis5 45 5 2" xfId="20843" xr:uid="{3F952A06-67DE-49B3-A0F4-C7F60A28C5A9}"/>
    <cellStyle name="20% - Énfasis5 45 6" xfId="6837" xr:uid="{A79C75D0-7CD6-45B6-9251-DB2FD5E7AC50}"/>
    <cellStyle name="20% - Énfasis5 45 6 2" xfId="21527" xr:uid="{5792BA52-80AE-4BA3-9472-57B3FF924D1F}"/>
    <cellStyle name="20% - Énfasis5 45 7" xfId="11649" xr:uid="{E554747E-5C61-4321-B2A4-D3745D73F1E2}"/>
    <cellStyle name="20% - Énfasis5 45 7 2" xfId="22544" xr:uid="{EC46E2DD-C5BA-49A0-A2EB-5F2419C5E077}"/>
    <cellStyle name="20% - Énfasis5 45 8" xfId="12769" xr:uid="{848C8D34-8341-45A3-8BDA-FCB29C516546}"/>
    <cellStyle name="20% - Énfasis5 45 8 2" xfId="23664" xr:uid="{D63CF3A1-CE27-4829-B806-EE3641D93D89}"/>
    <cellStyle name="20% - Énfasis5 45 9" xfId="14833" xr:uid="{95BB523D-6BAF-48EC-B8D0-366205522D52}"/>
    <cellStyle name="20% - Énfasis5 45 9 2" xfId="25728" xr:uid="{99821176-084A-4A44-812D-F98CC009506F}"/>
    <cellStyle name="20% - Énfasis5 450" xfId="14590" xr:uid="{ACDDC811-50C4-4B15-81BB-F0CAAEDD96AC}"/>
    <cellStyle name="20% - Énfasis5 450 2" xfId="25485" xr:uid="{446E6F22-DB39-41C5-8A9D-9B8771E67C16}"/>
    <cellStyle name="20% - Énfasis5 451" xfId="12730" xr:uid="{9E8E6E09-6539-4F39-BF68-82732D3449D8}"/>
    <cellStyle name="20% - Énfasis5 451 2" xfId="23625" xr:uid="{E2DD6922-312C-4AB6-840C-8EB85D238C1C}"/>
    <cellStyle name="20% - Énfasis5 452" xfId="14794" xr:uid="{1E20BCD9-680D-4C33-91DE-AD8AEA2EB3B0}"/>
    <cellStyle name="20% - Énfasis5 452 2" xfId="25689" xr:uid="{C601D8C8-3EFE-4B23-A250-62B3CE89895C}"/>
    <cellStyle name="20% - Énfasis5 453" xfId="15755" xr:uid="{4DE76F92-5A2F-4CEF-B4BE-3BE2D898DA69}"/>
    <cellStyle name="20% - Énfasis5 454" xfId="26436" xr:uid="{A4C8420E-047F-4162-9CA3-4B4D2ED544DB}"/>
    <cellStyle name="20% - Énfasis5 46" xfId="332" xr:uid="{6A845776-3182-4350-888F-61FE02118893}"/>
    <cellStyle name="20% - Énfasis5 46 10" xfId="15795" xr:uid="{2083B0AD-43D8-4A7B-9801-A5E8C1DA0ABF}"/>
    <cellStyle name="20% - Énfasis5 46 2" xfId="1208" xr:uid="{852FE016-09FF-4011-90E8-A2549EF90410}"/>
    <cellStyle name="20% - Énfasis5 46 2 2" xfId="4229" xr:uid="{ADDE8842-1BEA-4FFE-9DEA-8F9670296AC2}"/>
    <cellStyle name="20% - Énfasis5 46 2 2 2" xfId="19089" xr:uid="{3CE32503-CAE7-47C7-83FB-F012D95EF663}"/>
    <cellStyle name="20% - Énfasis5 46 2 3" xfId="17079" xr:uid="{3C544AC7-1888-4000-857A-005D6BC7FF7D}"/>
    <cellStyle name="20% - Énfasis5 46 3" xfId="2022" xr:uid="{98E309CC-01EF-42C4-BF82-582432D4AC51}"/>
    <cellStyle name="20% - Énfasis5 46 3 2" xfId="5043" xr:uid="{076D2758-DEF0-41DE-A8FA-4EF089988CC6}"/>
    <cellStyle name="20% - Énfasis5 46 3 2 2" xfId="19903" xr:uid="{AA06CD42-52CE-417A-8CF5-4DDDBE567109}"/>
    <cellStyle name="20% - Énfasis5 46 3 3" xfId="17464" xr:uid="{6B7D1A79-3D7E-4CB3-A481-192BB873906B}"/>
    <cellStyle name="20% - Énfasis5 46 4" xfId="3423" xr:uid="{4ACB4157-6D76-4E52-9D35-34C362CB9399}"/>
    <cellStyle name="20% - Énfasis5 46 4 2" xfId="18352" xr:uid="{954B43CB-263B-4D8A-925A-1DC4DF5E23A2}"/>
    <cellStyle name="20% - Énfasis5 46 5" xfId="5986" xr:uid="{CE9A48AF-1270-4BC5-9591-D1EDECF9E2F7}"/>
    <cellStyle name="20% - Énfasis5 46 5 2" xfId="20844" xr:uid="{C08B8667-CEDB-4A85-B5BC-72089FBBA01B}"/>
    <cellStyle name="20% - Énfasis5 46 6" xfId="6838" xr:uid="{0922E49B-E3DC-48BE-8DC6-4BF3AE6EDC32}"/>
    <cellStyle name="20% - Énfasis5 46 6 2" xfId="21528" xr:uid="{A3755BE0-B9D0-4677-8071-46342C7BA135}"/>
    <cellStyle name="20% - Énfasis5 46 7" xfId="11650" xr:uid="{D074D5C5-C4F7-4270-AADB-7C5B335295B7}"/>
    <cellStyle name="20% - Énfasis5 46 7 2" xfId="22545" xr:uid="{FD5AD0E8-F0D3-415C-959F-E6071D1D401C}"/>
    <cellStyle name="20% - Énfasis5 46 8" xfId="12770" xr:uid="{93650638-2022-46B9-85A5-77E7F9921C83}"/>
    <cellStyle name="20% - Énfasis5 46 8 2" xfId="23665" xr:uid="{A801C28D-FBB0-43AD-A576-FE013E2FD7CB}"/>
    <cellStyle name="20% - Énfasis5 46 9" xfId="14834" xr:uid="{888DF0A0-5076-4C81-9D3C-612ACF14DB4A}"/>
    <cellStyle name="20% - Énfasis5 46 9 2" xfId="25729" xr:uid="{DA62C28F-7C6A-40EE-9628-EED2E8F6A297}"/>
    <cellStyle name="20% - Énfasis5 47" xfId="333" xr:uid="{73BC2AE1-A38D-41AD-84CC-6CC0A3B6EFB2}"/>
    <cellStyle name="20% - Énfasis5 47 10" xfId="15796" xr:uid="{FDA9FE9E-6A20-4420-93CC-05F6F3E2B01F}"/>
    <cellStyle name="20% - Énfasis5 47 2" xfId="1209" xr:uid="{DBB1CC51-A780-4A0A-B8FD-2764E926B9C4}"/>
    <cellStyle name="20% - Énfasis5 47 2 2" xfId="4230" xr:uid="{9475A967-17A7-4AA1-A2AB-BE09A91B12AC}"/>
    <cellStyle name="20% - Énfasis5 47 2 2 2" xfId="19090" xr:uid="{737A26C2-81EF-4CBD-8ADC-8B5738A94638}"/>
    <cellStyle name="20% - Énfasis5 47 2 3" xfId="17072" xr:uid="{90996C5D-A24C-49CC-A8E1-2A6373DAB03F}"/>
    <cellStyle name="20% - Énfasis5 47 3" xfId="2023" xr:uid="{B97095E5-4D25-4ABC-8B96-A63B9E2E6769}"/>
    <cellStyle name="20% - Énfasis5 47 3 2" xfId="5044" xr:uid="{8F514D5C-EAFD-4D7E-9B8D-74B9E0601EE2}"/>
    <cellStyle name="20% - Énfasis5 47 3 2 2" xfId="19904" xr:uid="{72A9042B-2C19-4DF8-A351-E4D5FE968256}"/>
    <cellStyle name="20% - Énfasis5 47 3 3" xfId="17465" xr:uid="{E2E58093-8B00-4A3E-B380-FA33E69CFA2F}"/>
    <cellStyle name="20% - Énfasis5 47 4" xfId="3424" xr:uid="{44F2BDCF-BDC4-41A4-BC6A-67EF297E81E4}"/>
    <cellStyle name="20% - Énfasis5 47 4 2" xfId="18353" xr:uid="{A93F3580-D18E-40C0-B21C-F48B93377ECD}"/>
    <cellStyle name="20% - Énfasis5 47 5" xfId="5987" xr:uid="{E48FE148-F868-4C28-A808-8503B1C88843}"/>
    <cellStyle name="20% - Énfasis5 47 5 2" xfId="20845" xr:uid="{471C8C02-308B-4754-B6EB-E31005107C34}"/>
    <cellStyle name="20% - Énfasis5 47 6" xfId="6839" xr:uid="{6385E076-209C-4A7F-A33E-49997C68DBB4}"/>
    <cellStyle name="20% - Énfasis5 47 6 2" xfId="21529" xr:uid="{077C7F9C-2451-4841-8A75-85BF050F6B23}"/>
    <cellStyle name="20% - Énfasis5 47 7" xfId="11651" xr:uid="{A0DCEB40-DDE1-4332-8114-B60B533E5951}"/>
    <cellStyle name="20% - Énfasis5 47 7 2" xfId="22546" xr:uid="{7EC0523F-B747-4A19-B081-A8BDD1FC3905}"/>
    <cellStyle name="20% - Énfasis5 47 8" xfId="12771" xr:uid="{40384151-C1B5-4C52-8EF3-CC18CD3E9D41}"/>
    <cellStyle name="20% - Énfasis5 47 8 2" xfId="23666" xr:uid="{EBBDD373-2B0D-4C27-A836-485F08479BB9}"/>
    <cellStyle name="20% - Énfasis5 47 9" xfId="14835" xr:uid="{16CDD595-B8C8-414A-82B5-5F6C383C5492}"/>
    <cellStyle name="20% - Énfasis5 47 9 2" xfId="25730" xr:uid="{1FBE3A87-42A0-4B0F-9E0C-CFF12DED55A0}"/>
    <cellStyle name="20% - Énfasis5 48" xfId="334" xr:uid="{032453FF-37D6-4D1A-9145-DBD62B6E1FA0}"/>
    <cellStyle name="20% - Énfasis5 48 10" xfId="15797" xr:uid="{D9ED7B18-2F15-4D30-B5D7-F82182A1051D}"/>
    <cellStyle name="20% - Énfasis5 48 2" xfId="1210" xr:uid="{4A8BA08E-CBBA-49D1-92DC-6C2496B128BC}"/>
    <cellStyle name="20% - Énfasis5 48 2 2" xfId="4231" xr:uid="{9CD8D187-AA3E-4DBE-B747-E2E2EF2A1C56}"/>
    <cellStyle name="20% - Énfasis5 48 2 2 2" xfId="19091" xr:uid="{1A8257D3-1319-4838-BF07-D850431AAF09}"/>
    <cellStyle name="20% - Énfasis5 48 2 3" xfId="17065" xr:uid="{D4CB59CC-82A2-4BAF-831B-E8D07FB693C5}"/>
    <cellStyle name="20% - Énfasis5 48 3" xfId="2024" xr:uid="{F641DA22-8E11-4A40-B4FE-FD9867515E14}"/>
    <cellStyle name="20% - Énfasis5 48 3 2" xfId="5045" xr:uid="{D5C86F9D-6FB7-461F-982D-1BD245974F99}"/>
    <cellStyle name="20% - Énfasis5 48 3 2 2" xfId="19905" xr:uid="{40FDE3B8-5AB1-4097-AAB3-883493602882}"/>
    <cellStyle name="20% - Énfasis5 48 3 3" xfId="17466" xr:uid="{3EA12452-3146-446A-A888-E014C4DBF604}"/>
    <cellStyle name="20% - Énfasis5 48 4" xfId="3425" xr:uid="{3F7AE56F-92FD-4C4B-8F77-2B25AF0253AB}"/>
    <cellStyle name="20% - Énfasis5 48 4 2" xfId="18354" xr:uid="{902E387D-B134-4F8F-A7C0-C3C64FB80D70}"/>
    <cellStyle name="20% - Énfasis5 48 5" xfId="5988" xr:uid="{2073B5F1-8EA4-45F8-91DB-BA29E70CB93B}"/>
    <cellStyle name="20% - Énfasis5 48 5 2" xfId="20846" xr:uid="{4F1D12CC-53F6-420F-BF2A-DBB7DEC7E724}"/>
    <cellStyle name="20% - Énfasis5 48 6" xfId="6840" xr:uid="{34C44212-1F0C-40A6-85C6-7C1C68DFCC09}"/>
    <cellStyle name="20% - Énfasis5 48 6 2" xfId="21530" xr:uid="{3D3CF00E-7FBF-4CBD-8A78-B45132B81F39}"/>
    <cellStyle name="20% - Énfasis5 48 7" xfId="11652" xr:uid="{80DBB7AE-53EB-47A5-9FFD-931E6EAE0B2E}"/>
    <cellStyle name="20% - Énfasis5 48 7 2" xfId="22547" xr:uid="{015E2413-9A42-44CA-8566-BDBF0DB3F440}"/>
    <cellStyle name="20% - Énfasis5 48 8" xfId="12772" xr:uid="{7CB9F4C8-CD84-4EE2-BA7D-ACA27E57086A}"/>
    <cellStyle name="20% - Énfasis5 48 8 2" xfId="23667" xr:uid="{1BE4BFCE-3F72-4B73-A7D9-1C680A809265}"/>
    <cellStyle name="20% - Énfasis5 48 9" xfId="14836" xr:uid="{8250CB6C-9AB1-4876-BF2F-9199ED41EA67}"/>
    <cellStyle name="20% - Énfasis5 48 9 2" xfId="25731" xr:uid="{52458A5D-77B5-4A33-95E0-D993213D9CFF}"/>
    <cellStyle name="20% - Énfasis5 49" xfId="335" xr:uid="{29BF0E33-2728-4C93-8BB5-80E53DD25F6D}"/>
    <cellStyle name="20% - Énfasis5 49 10" xfId="15798" xr:uid="{EA479F7D-C935-4836-8A75-AA17627A0345}"/>
    <cellStyle name="20% - Énfasis5 49 2" xfId="1211" xr:uid="{78B55BB4-F7B0-4ADD-8DED-D66DA30DAAAF}"/>
    <cellStyle name="20% - Énfasis5 49 2 2" xfId="4232" xr:uid="{811EC09E-88C5-48FE-A0A4-4F4235942D41}"/>
    <cellStyle name="20% - Énfasis5 49 2 2 2" xfId="19092" xr:uid="{E5294BA7-C696-4456-A3D4-8B2160D4E1DF}"/>
    <cellStyle name="20% - Énfasis5 49 2 3" xfId="17059" xr:uid="{FBD8E58E-7CF3-4988-880E-74443BF13373}"/>
    <cellStyle name="20% - Énfasis5 49 3" xfId="2025" xr:uid="{CB6FBA0A-F91F-4901-A071-0FD1FBF7464C}"/>
    <cellStyle name="20% - Énfasis5 49 3 2" xfId="5046" xr:uid="{9AB43545-2B69-4F13-910E-A82717D131CD}"/>
    <cellStyle name="20% - Énfasis5 49 3 2 2" xfId="19906" xr:uid="{E298F511-D624-4146-8BC9-76A4ED665A53}"/>
    <cellStyle name="20% - Énfasis5 49 3 3" xfId="17467" xr:uid="{992B1897-8E18-4F6A-95AC-5EBEFA16C7B5}"/>
    <cellStyle name="20% - Énfasis5 49 4" xfId="3426" xr:uid="{D2C2E17E-5F36-42C7-AF4D-3BD97F81A2D8}"/>
    <cellStyle name="20% - Énfasis5 49 4 2" xfId="18355" xr:uid="{7ED62E0B-BFF9-4F70-AF46-22AEB4AE30EA}"/>
    <cellStyle name="20% - Énfasis5 49 5" xfId="5989" xr:uid="{D8E7DA20-606E-4A3F-BF52-4C9F6D7DC7E4}"/>
    <cellStyle name="20% - Énfasis5 49 5 2" xfId="20847" xr:uid="{1A800691-9584-4173-8C00-F00B9BE0FEAC}"/>
    <cellStyle name="20% - Énfasis5 49 6" xfId="6841" xr:uid="{072E37B1-76A5-4140-A95D-3265C39C0FB4}"/>
    <cellStyle name="20% - Énfasis5 49 6 2" xfId="21531" xr:uid="{A09C2A4A-2E2A-4477-A1B9-0BE301ABC8A0}"/>
    <cellStyle name="20% - Énfasis5 49 7" xfId="11653" xr:uid="{B4DFBDAC-A111-4E64-9E2B-E5A01155C264}"/>
    <cellStyle name="20% - Énfasis5 49 7 2" xfId="22548" xr:uid="{E9FF89FF-AC99-4C50-BECE-6653BB5A5B38}"/>
    <cellStyle name="20% - Énfasis5 49 8" xfId="12773" xr:uid="{41883EFB-920C-4191-9373-7FF69C6293C1}"/>
    <cellStyle name="20% - Énfasis5 49 8 2" xfId="23668" xr:uid="{21EB6986-15FE-4B95-9807-65E3BF97EC60}"/>
    <cellStyle name="20% - Énfasis5 49 9" xfId="14837" xr:uid="{8A2D5965-B13F-4AF0-AF0B-AFB38185F4DE}"/>
    <cellStyle name="20% - Énfasis5 49 9 2" xfId="25732" xr:uid="{43B7113E-E7FA-4C2E-9A07-3C1AA82452D4}"/>
    <cellStyle name="20% - Énfasis5 5" xfId="336" xr:uid="{98605586-17C4-4CCD-B071-BCF073DACA83}"/>
    <cellStyle name="20% - Énfasis5 5 10" xfId="15799" xr:uid="{8A078F0C-6623-4DB3-BBA2-9AEAC8CE3A3D}"/>
    <cellStyle name="20% - Énfasis5 5 2" xfId="1212" xr:uid="{F6B97980-973C-4BC5-B28B-97C7027DA73F}"/>
    <cellStyle name="20% - Énfasis5 5 2 2" xfId="4233" xr:uid="{27DB7ECC-33FF-4022-AB0A-42D713A9A646}"/>
    <cellStyle name="20% - Énfasis5 5 2 2 2" xfId="19093" xr:uid="{D56E2D7D-10DA-497D-835B-BB2808CF8F45}"/>
    <cellStyle name="20% - Énfasis5 5 2 3" xfId="17052" xr:uid="{D5B241DC-C40B-4E32-8DFB-EE54E0B25BCD}"/>
    <cellStyle name="20% - Énfasis5 5 3" xfId="2026" xr:uid="{94B3DEED-11EA-48BF-86EF-56CB90780FE1}"/>
    <cellStyle name="20% - Énfasis5 5 3 2" xfId="5047" xr:uid="{9170114A-ED6E-4CBA-8668-3650F01D5D3B}"/>
    <cellStyle name="20% - Énfasis5 5 3 2 2" xfId="19907" xr:uid="{E8133A6F-D112-441D-AD2D-94F9DD1FB85B}"/>
    <cellStyle name="20% - Énfasis5 5 3 3" xfId="17468" xr:uid="{D4776C7E-3F3E-4B39-8342-080B995BBF92}"/>
    <cellStyle name="20% - Énfasis5 5 4" xfId="3427" xr:uid="{2C359CC9-826D-41E8-8365-BDD6179A875C}"/>
    <cellStyle name="20% - Énfasis5 5 4 2" xfId="18356" xr:uid="{64D9C39D-A522-4A75-B47D-461A5DE03B62}"/>
    <cellStyle name="20% - Énfasis5 5 5" xfId="5990" xr:uid="{DEA19505-3702-43E7-9A6A-FDB2289E082B}"/>
    <cellStyle name="20% - Énfasis5 5 5 2" xfId="20848" xr:uid="{1B9B479D-7BF2-4754-8220-5FA50590D1C7}"/>
    <cellStyle name="20% - Énfasis5 5 6" xfId="6842" xr:uid="{08F25E6A-F7A3-4C12-9123-B2F8881057B1}"/>
    <cellStyle name="20% - Énfasis5 5 6 2" xfId="21532" xr:uid="{40C6DA59-4B8C-4FD3-8A10-929538BC3204}"/>
    <cellStyle name="20% - Énfasis5 5 7" xfId="11654" xr:uid="{AF94C2D2-4CDB-44A4-BCF4-9891B01E36A4}"/>
    <cellStyle name="20% - Énfasis5 5 7 2" xfId="22549" xr:uid="{7BEA157D-F51F-407C-AE82-B313609704FA}"/>
    <cellStyle name="20% - Énfasis5 5 8" xfId="12774" xr:uid="{651F62AC-2036-4854-B889-5CD10C995F74}"/>
    <cellStyle name="20% - Énfasis5 5 8 2" xfId="23669" xr:uid="{8F4E10DB-C888-4CEB-8F22-D86A3416BA9B}"/>
    <cellStyle name="20% - Énfasis5 5 9" xfId="14838" xr:uid="{793706D6-1D74-4665-A97D-40030308F57F}"/>
    <cellStyle name="20% - Énfasis5 5 9 2" xfId="25733" xr:uid="{6FB38256-175C-4120-A891-5AE05B6DD575}"/>
    <cellStyle name="20% - Énfasis5 50" xfId="337" xr:uid="{63F21477-077A-4EDA-B622-A78807CA9DAC}"/>
    <cellStyle name="20% - Énfasis5 50 10" xfId="15800" xr:uid="{9826EF6D-0940-42FB-941E-06BFE3729C1C}"/>
    <cellStyle name="20% - Énfasis5 50 2" xfId="1213" xr:uid="{E8932A16-C258-48A1-800C-21761AE64FCE}"/>
    <cellStyle name="20% - Énfasis5 50 2 2" xfId="4234" xr:uid="{85C347BD-5804-454E-B8D6-8072266F0986}"/>
    <cellStyle name="20% - Énfasis5 50 2 2 2" xfId="19094" xr:uid="{E91C3C28-A8D3-4556-8ECA-1E3A5EBC40FC}"/>
    <cellStyle name="20% - Énfasis5 50 2 3" xfId="17045" xr:uid="{3EA53883-EF6B-4E4A-ABA7-80933F338551}"/>
    <cellStyle name="20% - Énfasis5 50 3" xfId="2027" xr:uid="{4412B738-2D9D-4245-BC4D-28B9BB3A6A56}"/>
    <cellStyle name="20% - Énfasis5 50 3 2" xfId="5048" xr:uid="{EEED6C94-5FEA-4427-9FBA-9A43834C97E0}"/>
    <cellStyle name="20% - Énfasis5 50 3 2 2" xfId="19908" xr:uid="{4EF3CCB5-B501-4117-ABBC-C7DFB1419939}"/>
    <cellStyle name="20% - Énfasis5 50 3 3" xfId="17469" xr:uid="{1FACD439-F418-407D-8B1E-F28F809144F8}"/>
    <cellStyle name="20% - Énfasis5 50 4" xfId="3428" xr:uid="{2312D2A1-D381-448D-8217-4900511D447A}"/>
    <cellStyle name="20% - Énfasis5 50 4 2" xfId="18357" xr:uid="{343CC03E-CCCA-4511-B551-CDE4C7058B24}"/>
    <cellStyle name="20% - Énfasis5 50 5" xfId="5991" xr:uid="{F0C74C46-B21F-416C-825F-E31872D5E384}"/>
    <cellStyle name="20% - Énfasis5 50 5 2" xfId="20849" xr:uid="{AA18A30A-2C0E-44F3-B036-C8FF2BD829EF}"/>
    <cellStyle name="20% - Énfasis5 50 6" xfId="6843" xr:uid="{D9F3F781-4815-4A82-8EEF-F7397CAD3A57}"/>
    <cellStyle name="20% - Énfasis5 50 6 2" xfId="21533" xr:uid="{64C648D2-B878-4B99-9C36-AC39B5EBCA7B}"/>
    <cellStyle name="20% - Énfasis5 50 7" xfId="11655" xr:uid="{CC16E022-2194-4FFC-B58D-76A29CBEAB31}"/>
    <cellStyle name="20% - Énfasis5 50 7 2" xfId="22550" xr:uid="{18AD69DE-7DCA-437F-A953-03E699A2B4A2}"/>
    <cellStyle name="20% - Énfasis5 50 8" xfId="12775" xr:uid="{6386B621-2190-4BE3-8C4C-D5A9936A6CB6}"/>
    <cellStyle name="20% - Énfasis5 50 8 2" xfId="23670" xr:uid="{17043D43-6FE1-4A5B-B9B4-AD432C68B92D}"/>
    <cellStyle name="20% - Énfasis5 50 9" xfId="14839" xr:uid="{4951124A-6476-48FD-9C6E-66E54F9D7EE8}"/>
    <cellStyle name="20% - Énfasis5 50 9 2" xfId="25734" xr:uid="{5060DB56-2055-47EB-AFAC-5A625396F3C9}"/>
    <cellStyle name="20% - Énfasis5 51" xfId="1628" xr:uid="{BDD78E6D-050B-4F76-BA02-C9859F6B59F4}"/>
    <cellStyle name="20% - Énfasis5 51 2" xfId="2442" xr:uid="{5C197747-4A7F-47C3-9C18-711852D6DD7C}"/>
    <cellStyle name="20% - Énfasis5 51 2 2" xfId="5463" xr:uid="{4F466280-A41D-4106-9874-42E3F0721EC7}"/>
    <cellStyle name="20% - Énfasis5 51 2 2 2" xfId="20323" xr:uid="{331D481E-F2AB-4FD0-A0F4-CDC6188F6FB7}"/>
    <cellStyle name="20% - Énfasis5 51 2 3" xfId="17884" xr:uid="{E0EACB3A-B57A-4A4B-87C4-BDF71DC202CB}"/>
    <cellStyle name="20% - Énfasis5 51 3" xfId="4649" xr:uid="{406AC8AE-6EAA-462D-99EA-21924D275FCF}"/>
    <cellStyle name="20% - Énfasis5 51 3 2" xfId="19509" xr:uid="{D40F9D61-AA0A-45A6-B1A5-CE140B5A760D}"/>
    <cellStyle name="20% - Énfasis5 51 4" xfId="6406" xr:uid="{B0D73716-8B4F-49B1-A897-E1DA64D02057}"/>
    <cellStyle name="20% - Énfasis5 51 5" xfId="7258" xr:uid="{967D226D-EFDA-4B55-82AC-88A85EC4A7E6}"/>
    <cellStyle name="20% - Énfasis5 51 5 2" xfId="21948" xr:uid="{896DA0E5-4CE8-4B61-B996-C0A40A6ACFA4}"/>
    <cellStyle name="20% - Énfasis5 51 6" xfId="12070" xr:uid="{EA1818BC-ABF3-421F-AFD2-B91483D70B70}"/>
    <cellStyle name="20% - Énfasis5 51 6 2" xfId="22965" xr:uid="{A6CB4FD3-B486-48DA-8433-9FD77A378A1B}"/>
    <cellStyle name="20% - Énfasis5 51 7" xfId="13190" xr:uid="{1DC81F22-3A58-43FD-85C8-A433A00BB32D}"/>
    <cellStyle name="20% - Énfasis5 51 7 2" xfId="24085" xr:uid="{3419C773-5C79-48B7-89EC-C1F781949927}"/>
    <cellStyle name="20% - Énfasis5 51 8" xfId="15254" xr:uid="{72720415-758A-4C69-8A23-FBBC6C0C319F}"/>
    <cellStyle name="20% - Énfasis5 51 8 2" xfId="26149" xr:uid="{48CF08CA-1608-4E07-BA88-0E21D2DEE936}"/>
    <cellStyle name="20% - Énfasis5 51 9" xfId="16284" xr:uid="{A6925B9B-87B8-486A-B515-3BBE87BC37FF}"/>
    <cellStyle name="20% - Énfasis5 52" xfId="1642" xr:uid="{670FA970-AA7D-4462-94FD-D6A444C46757}"/>
    <cellStyle name="20% - Énfasis5 52 2" xfId="2456" xr:uid="{CF2056C5-2583-4A47-AD8A-2DDB3234BC1D}"/>
    <cellStyle name="20% - Énfasis5 52 2 2" xfId="5477" xr:uid="{71D3F6FD-619B-44A2-9BA6-81EFCBAD7446}"/>
    <cellStyle name="20% - Énfasis5 52 2 2 2" xfId="20337" xr:uid="{0C2BDA95-3737-44A7-BB47-87D235D19AC5}"/>
    <cellStyle name="20% - Énfasis5 52 2 3" xfId="17898" xr:uid="{4920007D-E350-4A56-B54A-84A3DBE155D3}"/>
    <cellStyle name="20% - Énfasis5 52 3" xfId="4663" xr:uid="{AC067A3D-10B8-4CE1-9A8F-3B611756D4B1}"/>
    <cellStyle name="20% - Énfasis5 52 3 2" xfId="19523" xr:uid="{0D49C6F1-A7A4-4B06-8CAC-DE469669D204}"/>
    <cellStyle name="20% - Énfasis5 52 4" xfId="6420" xr:uid="{63471055-0EF9-4450-A66E-4AB1B5247A07}"/>
    <cellStyle name="20% - Énfasis5 52 5" xfId="7272" xr:uid="{343A9B4F-403E-42E1-81C4-00BD26CAEF9D}"/>
    <cellStyle name="20% - Énfasis5 52 5 2" xfId="21962" xr:uid="{49143A7C-E5C8-4D98-95ED-4BDBA33F4891}"/>
    <cellStyle name="20% - Énfasis5 52 6" xfId="12084" xr:uid="{347BD655-26DA-4929-A4FE-034D0994DA0D}"/>
    <cellStyle name="20% - Énfasis5 52 6 2" xfId="22979" xr:uid="{56FFE200-28E7-4BD3-A3D4-3C71A63F8248}"/>
    <cellStyle name="20% - Énfasis5 52 7" xfId="13204" xr:uid="{2A5ACB60-8810-4653-959E-23394D1EBAC0}"/>
    <cellStyle name="20% - Énfasis5 52 7 2" xfId="24099" xr:uid="{255BF704-4DC0-4B8F-9CB0-486B30C3DC36}"/>
    <cellStyle name="20% - Énfasis5 52 8" xfId="15268" xr:uid="{799927B1-1537-42C7-8C1B-C4ABD8FEB3AE}"/>
    <cellStyle name="20% - Énfasis5 52 8 2" xfId="26163" xr:uid="{07A320D2-40D5-4F1E-9AD6-FD4E7144A15E}"/>
    <cellStyle name="20% - Énfasis5 52 9" xfId="16298" xr:uid="{F50F5A08-A95E-430D-860C-123CA37EB2DC}"/>
    <cellStyle name="20% - Énfasis5 53" xfId="1656" xr:uid="{E22E7267-A882-4D2B-9A0D-D7E54D845CF2}"/>
    <cellStyle name="20% - Énfasis5 53 2" xfId="2470" xr:uid="{218EE8A9-A0AD-41DA-99C8-F7DFA502114E}"/>
    <cellStyle name="20% - Énfasis5 53 2 2" xfId="5491" xr:uid="{334AAFA2-CB41-4ADF-97A2-37BE88E8F68D}"/>
    <cellStyle name="20% - Énfasis5 53 2 2 2" xfId="20351" xr:uid="{B870DFC9-7FE1-49D3-B8F3-71885C7EE286}"/>
    <cellStyle name="20% - Énfasis5 53 2 3" xfId="17912" xr:uid="{8CC21B90-8911-435D-96D6-E73F7FA0F44D}"/>
    <cellStyle name="20% - Énfasis5 53 3" xfId="4677" xr:uid="{7936B7D7-1F98-45ED-8255-C441E1669C2B}"/>
    <cellStyle name="20% - Énfasis5 53 3 2" xfId="19537" xr:uid="{808972AA-2753-4ADD-B998-14DF56BA1409}"/>
    <cellStyle name="20% - Énfasis5 53 4" xfId="6434" xr:uid="{5F383FEA-A1CC-4501-ABEC-DD18C850FEC1}"/>
    <cellStyle name="20% - Énfasis5 53 5" xfId="7286" xr:uid="{E0CE9530-65CE-4D0E-AAA7-35B320E3A55F}"/>
    <cellStyle name="20% - Énfasis5 53 5 2" xfId="21976" xr:uid="{D7DB68F8-3EA7-494C-A7DC-CF128AFB507E}"/>
    <cellStyle name="20% - Énfasis5 53 6" xfId="12098" xr:uid="{BB77F4C6-D697-4C52-AF49-95C1537B20C7}"/>
    <cellStyle name="20% - Énfasis5 53 6 2" xfId="22993" xr:uid="{A393E796-7530-4F3E-9106-18F213E6FB2B}"/>
    <cellStyle name="20% - Énfasis5 53 7" xfId="13218" xr:uid="{DAD8CA83-BB83-4E75-BFBB-4DFE4E322DCA}"/>
    <cellStyle name="20% - Énfasis5 53 7 2" xfId="24113" xr:uid="{E2A89EA9-34F7-4DEB-93B5-FD0ED1B9981C}"/>
    <cellStyle name="20% - Énfasis5 53 8" xfId="15282" xr:uid="{3EF29209-9FA1-4E36-8E59-C43D522633D2}"/>
    <cellStyle name="20% - Énfasis5 53 8 2" xfId="26177" xr:uid="{E19717C6-7231-4F48-9E8D-CCF32BE832F1}"/>
    <cellStyle name="20% - Énfasis5 53 9" xfId="16312" xr:uid="{FEBACA0E-1C11-4468-B023-6581E21D5CAE}"/>
    <cellStyle name="20% - Énfasis5 54" xfId="1670" xr:uid="{ACC0553D-FFD7-4230-A021-0FD9DEDF0943}"/>
    <cellStyle name="20% - Énfasis5 54 2" xfId="2484" xr:uid="{ECDA4C2E-1F26-4F73-989D-260FDDE823E4}"/>
    <cellStyle name="20% - Énfasis5 54 2 2" xfId="5505" xr:uid="{4C24BBD7-C8A8-43C7-8E03-3EE429AED2A2}"/>
    <cellStyle name="20% - Énfasis5 54 2 2 2" xfId="20365" xr:uid="{3862EEB3-280F-4C8D-BCF5-A7A38A3CABB3}"/>
    <cellStyle name="20% - Énfasis5 54 2 3" xfId="17926" xr:uid="{D3741A17-EBBA-4D3D-8B3E-9B4A7335ADDE}"/>
    <cellStyle name="20% - Énfasis5 54 3" xfId="4691" xr:uid="{D1F41D3C-02DF-49D4-BBC2-4916C20FACCC}"/>
    <cellStyle name="20% - Énfasis5 54 3 2" xfId="19551" xr:uid="{37EAEC6E-9355-4DAB-9802-CBF432CC6C0B}"/>
    <cellStyle name="20% - Énfasis5 54 4" xfId="6448" xr:uid="{3AEB189F-6F24-4589-ACB0-BE8EFDA7F1D4}"/>
    <cellStyle name="20% - Énfasis5 54 5" xfId="7300" xr:uid="{ED8A3F0D-FB4D-4BD7-B6BE-F7E986190713}"/>
    <cellStyle name="20% - Énfasis5 54 5 2" xfId="21990" xr:uid="{8C048F8D-D18C-4403-B18B-E69D1B24E3C1}"/>
    <cellStyle name="20% - Énfasis5 54 6" xfId="12112" xr:uid="{58F9B901-B066-4213-BFBD-823DB7519CEE}"/>
    <cellStyle name="20% - Énfasis5 54 6 2" xfId="23007" xr:uid="{709BB997-8D0E-45AE-976D-D212BD647EBC}"/>
    <cellStyle name="20% - Énfasis5 54 7" xfId="13232" xr:uid="{8AF2F42A-69DD-4F51-B87E-23B1B5188A8E}"/>
    <cellStyle name="20% - Énfasis5 54 7 2" xfId="24127" xr:uid="{1728179F-843B-43C6-8DC2-D8E179C3581D}"/>
    <cellStyle name="20% - Énfasis5 54 8" xfId="15296" xr:uid="{9AC69B21-D642-497C-B0A5-DFD60CC85A7B}"/>
    <cellStyle name="20% - Énfasis5 54 8 2" xfId="26191" xr:uid="{635B1979-C598-443F-A678-B81EB25FA723}"/>
    <cellStyle name="20% - Énfasis5 54 9" xfId="16326" xr:uid="{7D69CD9F-5405-4A8F-B8BE-5A433996905C}"/>
    <cellStyle name="20% - Énfasis5 55" xfId="1684" xr:uid="{00DCED42-5AF3-415D-ACE7-D703877FF788}"/>
    <cellStyle name="20% - Énfasis5 55 2" xfId="2498" xr:uid="{4BF37BEE-3289-454A-8717-473577B212A1}"/>
    <cellStyle name="20% - Énfasis5 55 2 2" xfId="5519" xr:uid="{7756A886-BB7D-4DC8-892F-B4DBA6E3A09F}"/>
    <cellStyle name="20% - Énfasis5 55 2 2 2" xfId="20379" xr:uid="{1846712C-D262-4D5C-9A5F-767AA76281ED}"/>
    <cellStyle name="20% - Énfasis5 55 2 3" xfId="17940" xr:uid="{83D5C347-5313-48CA-AB80-516ABBC07032}"/>
    <cellStyle name="20% - Énfasis5 55 3" xfId="4705" xr:uid="{1057A21A-D656-4CA0-A6A9-CF5C22A381C1}"/>
    <cellStyle name="20% - Énfasis5 55 3 2" xfId="19565" xr:uid="{C2E7210E-6DE2-4F8A-9E53-7712D2FFD978}"/>
    <cellStyle name="20% - Énfasis5 55 4" xfId="6462" xr:uid="{6DB7CBC3-C715-48A1-9172-23C3FA974CD3}"/>
    <cellStyle name="20% - Énfasis5 55 5" xfId="7314" xr:uid="{ED827F9B-A662-4955-93AE-544651E4AF10}"/>
    <cellStyle name="20% - Énfasis5 55 5 2" xfId="22004" xr:uid="{3BD36062-5AB9-48ED-AA47-3CD31A2F54FF}"/>
    <cellStyle name="20% - Énfasis5 55 6" xfId="12126" xr:uid="{8D1446F7-8005-4EB5-BB1F-ADD422B79E7C}"/>
    <cellStyle name="20% - Énfasis5 55 6 2" xfId="23021" xr:uid="{3AC5A22C-9165-46EC-937B-B58804D47F34}"/>
    <cellStyle name="20% - Énfasis5 55 7" xfId="13246" xr:uid="{D0B52960-D3F7-4F71-BD33-759CB20285E0}"/>
    <cellStyle name="20% - Énfasis5 55 7 2" xfId="24141" xr:uid="{F39FC69B-481D-4409-8614-E3DB6F2CCB97}"/>
    <cellStyle name="20% - Énfasis5 55 8" xfId="15310" xr:uid="{50101CB9-A651-42D2-A28F-567C7113BA5F}"/>
    <cellStyle name="20% - Énfasis5 55 8 2" xfId="26205" xr:uid="{1E1E9982-E64A-4173-AC30-D4F64865E992}"/>
    <cellStyle name="20% - Énfasis5 55 9" xfId="16340" xr:uid="{287D7DEE-BE41-4C09-9A73-1107F96DC25F}"/>
    <cellStyle name="20% - Énfasis5 56" xfId="1698" xr:uid="{00BF03A6-B4D6-4C90-96F1-37473E676E6A}"/>
    <cellStyle name="20% - Énfasis5 56 2" xfId="2512" xr:uid="{8ED70509-BA6E-4790-9FDA-A7A8EA247631}"/>
    <cellStyle name="20% - Énfasis5 56 2 2" xfId="5533" xr:uid="{FC10381A-F069-469C-8C50-B5E9D2B980E8}"/>
    <cellStyle name="20% - Énfasis5 56 2 2 2" xfId="20393" xr:uid="{8404A7DF-8712-4BC4-B5AD-FDE9F30BB680}"/>
    <cellStyle name="20% - Énfasis5 56 2 3" xfId="17954" xr:uid="{003BBB98-717C-4C10-9477-8F7293568C34}"/>
    <cellStyle name="20% - Énfasis5 56 3" xfId="4719" xr:uid="{0ED7343A-81A6-4C3F-A0B0-F48EC2D79733}"/>
    <cellStyle name="20% - Énfasis5 56 3 2" xfId="19579" xr:uid="{F4E09DF7-4DA9-460B-A1F0-19151A853494}"/>
    <cellStyle name="20% - Énfasis5 56 4" xfId="6476" xr:uid="{4400C2B6-7EB9-44F8-B926-43216F2DD734}"/>
    <cellStyle name="20% - Énfasis5 56 5" xfId="7328" xr:uid="{9E11FBD0-9C82-4C95-8375-057EECC422B8}"/>
    <cellStyle name="20% - Énfasis5 56 5 2" xfId="22018" xr:uid="{27292934-5CB6-4D45-8522-552830DC1301}"/>
    <cellStyle name="20% - Énfasis5 56 6" xfId="12140" xr:uid="{9CD6E995-116F-4F34-A30B-0796967A5CCC}"/>
    <cellStyle name="20% - Énfasis5 56 6 2" xfId="23035" xr:uid="{F3416265-B04A-4059-ABCA-7E88702882B9}"/>
    <cellStyle name="20% - Énfasis5 56 7" xfId="13260" xr:uid="{79D26FAD-2FEC-46B6-890F-C1AEF25AC96C}"/>
    <cellStyle name="20% - Énfasis5 56 7 2" xfId="24155" xr:uid="{688D3EBE-7092-409E-98F4-678EC7036070}"/>
    <cellStyle name="20% - Énfasis5 56 8" xfId="15324" xr:uid="{F11B6071-62EF-44A9-A643-7980260D8B80}"/>
    <cellStyle name="20% - Énfasis5 56 8 2" xfId="26219" xr:uid="{0D3B3D01-66AE-4F28-BADA-505A367A7FD6}"/>
    <cellStyle name="20% - Énfasis5 56 9" xfId="16354" xr:uid="{EFC21D8F-561A-42D1-8841-5A8ED1289B20}"/>
    <cellStyle name="20% - Énfasis5 57" xfId="1712" xr:uid="{51AEA51C-9914-4FD5-9BB4-95663ACD4938}"/>
    <cellStyle name="20% - Énfasis5 57 2" xfId="2526" xr:uid="{F0B676C6-DB96-458A-AE30-11351ADC3203}"/>
    <cellStyle name="20% - Énfasis5 57 2 2" xfId="5547" xr:uid="{13DF469A-9BA6-4C17-BFF3-34C3995B00FE}"/>
    <cellStyle name="20% - Énfasis5 57 2 2 2" xfId="20407" xr:uid="{0BA20C4D-E98A-4C4B-AEDE-AAE7AC5474B9}"/>
    <cellStyle name="20% - Énfasis5 57 2 3" xfId="17968" xr:uid="{8E15FD05-2A84-4044-B29F-C85FCBB55886}"/>
    <cellStyle name="20% - Énfasis5 57 3" xfId="4733" xr:uid="{614E8D8C-9E23-4C60-A537-CD92011C562A}"/>
    <cellStyle name="20% - Énfasis5 57 3 2" xfId="19593" xr:uid="{21CC4895-3735-4005-8282-3A853EB11FBC}"/>
    <cellStyle name="20% - Énfasis5 57 4" xfId="6490" xr:uid="{C53D0AFC-D953-49E0-9783-16FDD8F3D4CA}"/>
    <cellStyle name="20% - Énfasis5 57 5" xfId="7342" xr:uid="{F8E2AC47-2424-48A2-AD6E-A3769E6B70CA}"/>
    <cellStyle name="20% - Énfasis5 57 5 2" xfId="22032" xr:uid="{A687B92C-2BA5-465F-9579-34C632E7ADA7}"/>
    <cellStyle name="20% - Énfasis5 57 6" xfId="12154" xr:uid="{A4C5B80C-71E9-48C6-8BC6-52547EBB6966}"/>
    <cellStyle name="20% - Énfasis5 57 6 2" xfId="23049" xr:uid="{C1D4A573-32CB-4FB1-8E97-85F23A052251}"/>
    <cellStyle name="20% - Énfasis5 57 7" xfId="13274" xr:uid="{1DE5476D-D13A-4E8B-A879-2836D77A40CE}"/>
    <cellStyle name="20% - Énfasis5 57 7 2" xfId="24169" xr:uid="{8E8C3CEF-6EDD-4CD8-964F-B19727B35302}"/>
    <cellStyle name="20% - Énfasis5 57 8" xfId="15338" xr:uid="{D866B898-EC9E-4F20-9300-6486977434CF}"/>
    <cellStyle name="20% - Énfasis5 57 8 2" xfId="26233" xr:uid="{33B1892C-6DBC-4A8E-A35D-78DB409242E2}"/>
    <cellStyle name="20% - Énfasis5 57 9" xfId="16368" xr:uid="{B342A126-3FE1-4E2A-B5F1-37C037A738E9}"/>
    <cellStyle name="20% - Énfasis5 58" xfId="1726" xr:uid="{DD41546A-5293-4CB8-BCCA-8F41C1F9A525}"/>
    <cellStyle name="20% - Énfasis5 58 2" xfId="2540" xr:uid="{8726E2EC-7F8F-4ABC-BFE3-55D7A2D4F08E}"/>
    <cellStyle name="20% - Énfasis5 58 2 2" xfId="5561" xr:uid="{456A4825-1104-4FF9-AB32-4A40D6AD48F4}"/>
    <cellStyle name="20% - Énfasis5 58 2 2 2" xfId="20421" xr:uid="{5643BF6B-45AF-4BF3-9E4F-A4DF0F3CFC49}"/>
    <cellStyle name="20% - Énfasis5 58 2 3" xfId="17982" xr:uid="{2188E487-BD47-4A4B-83E9-BAC272BAAEE2}"/>
    <cellStyle name="20% - Énfasis5 58 3" xfId="4747" xr:uid="{153F7CA8-F582-4BD5-9840-19B46CAD66FA}"/>
    <cellStyle name="20% - Énfasis5 58 3 2" xfId="19607" xr:uid="{C696C94B-87D4-43DC-AADA-E91A83535D96}"/>
    <cellStyle name="20% - Énfasis5 58 4" xfId="6504" xr:uid="{494A8C71-2222-43DC-B386-75A11D2C3061}"/>
    <cellStyle name="20% - Énfasis5 58 5" xfId="7356" xr:uid="{2BA6D2E3-0AB6-4F52-A9A1-B375D69E4B2F}"/>
    <cellStyle name="20% - Énfasis5 58 5 2" xfId="22046" xr:uid="{19936A17-F0CE-4DCD-B973-8AD1F63FD3AC}"/>
    <cellStyle name="20% - Énfasis5 58 6" xfId="12168" xr:uid="{79CF919A-F7CE-46A6-9A8E-FFE7A3AE205B}"/>
    <cellStyle name="20% - Énfasis5 58 6 2" xfId="23063" xr:uid="{BED205FC-5D02-4831-BA2C-BB2713082CEF}"/>
    <cellStyle name="20% - Énfasis5 58 7" xfId="13288" xr:uid="{DCB25240-AC2F-4BF0-9604-1E9B7428B75D}"/>
    <cellStyle name="20% - Énfasis5 58 7 2" xfId="24183" xr:uid="{A2D921B8-E959-4EE5-834C-5784E436C117}"/>
    <cellStyle name="20% - Énfasis5 58 8" xfId="15352" xr:uid="{29195BB2-5497-40A9-9AF2-D8D14234E63B}"/>
    <cellStyle name="20% - Énfasis5 58 8 2" xfId="26247" xr:uid="{D9630F25-3AF0-48F0-9A50-36E71F266483}"/>
    <cellStyle name="20% - Énfasis5 58 9" xfId="16382" xr:uid="{0A5A1363-6421-4FFE-A390-1CBC92A6C99E}"/>
    <cellStyle name="20% - Énfasis5 59" xfId="1740" xr:uid="{39BF1A73-B77E-42CC-A2DA-FA0A2B85DD16}"/>
    <cellStyle name="20% - Énfasis5 59 2" xfId="2554" xr:uid="{B8855307-1F6A-4120-A511-53318A72CD33}"/>
    <cellStyle name="20% - Énfasis5 59 2 2" xfId="5575" xr:uid="{1C739824-4FD4-4C4E-9422-B08ABDED8DAA}"/>
    <cellStyle name="20% - Énfasis5 59 2 2 2" xfId="20435" xr:uid="{90C67062-F3D6-4CF0-9BA8-63E4CD349357}"/>
    <cellStyle name="20% - Énfasis5 59 2 3" xfId="17996" xr:uid="{9FD8FB89-9B34-49E8-980D-04BD20B2F342}"/>
    <cellStyle name="20% - Énfasis5 59 3" xfId="4761" xr:uid="{A70A2613-E3DD-40E5-9748-795CE775F806}"/>
    <cellStyle name="20% - Énfasis5 59 3 2" xfId="19621" xr:uid="{47A2917F-1583-44A2-BDA8-543CCE55000E}"/>
    <cellStyle name="20% - Énfasis5 59 4" xfId="6518" xr:uid="{7D82850A-B6F0-43C3-95B5-74A2146EE326}"/>
    <cellStyle name="20% - Énfasis5 59 5" xfId="7370" xr:uid="{8BDA7614-8DE9-4399-BE3E-400D23DB8EA7}"/>
    <cellStyle name="20% - Énfasis5 59 5 2" xfId="22060" xr:uid="{78A0763B-B861-4F91-88DE-C56060A122D4}"/>
    <cellStyle name="20% - Énfasis5 59 6" xfId="12182" xr:uid="{B8FAC4D8-AC80-45DF-BD3C-E514F5D2F30C}"/>
    <cellStyle name="20% - Énfasis5 59 6 2" xfId="23077" xr:uid="{86D5CA8D-195B-4D61-99D7-D61D23346671}"/>
    <cellStyle name="20% - Énfasis5 59 7" xfId="13302" xr:uid="{62A53B7E-E5E7-4318-94B9-8EA43FF5AACD}"/>
    <cellStyle name="20% - Énfasis5 59 7 2" xfId="24197" xr:uid="{0393D56B-495E-464C-8D98-9F5D70195F66}"/>
    <cellStyle name="20% - Énfasis5 59 8" xfId="15366" xr:uid="{2A60DAC0-A5F1-4D75-9BAB-18C8DCC79E36}"/>
    <cellStyle name="20% - Énfasis5 59 8 2" xfId="26261" xr:uid="{9B653C04-4F67-4595-84DB-8993BB4A83C2}"/>
    <cellStyle name="20% - Énfasis5 59 9" xfId="16396" xr:uid="{6A13EDEA-3B1F-407D-AC97-C95EA84F93DB}"/>
    <cellStyle name="20% - Énfasis5 6" xfId="338" xr:uid="{B31B2F71-3E86-4E1A-82C7-3579284DA185}"/>
    <cellStyle name="20% - Énfasis5 6 10" xfId="15801" xr:uid="{C0CF8AC4-4D20-4C52-8C4B-88B237A48DA8}"/>
    <cellStyle name="20% - Énfasis5 6 2" xfId="1214" xr:uid="{33EC363B-9F51-4247-8130-E1D1321AF010}"/>
    <cellStyle name="20% - Énfasis5 6 2 2" xfId="4235" xr:uid="{B5F7313C-3D32-49A2-BC36-8336B8F1D812}"/>
    <cellStyle name="20% - Énfasis5 6 2 2 2" xfId="19095" xr:uid="{7804317E-F06E-47AE-8D43-FC0105664DEB}"/>
    <cellStyle name="20% - Énfasis5 6 2 3" xfId="16659" xr:uid="{7DDC74A3-4AC3-44C1-93A8-E6D49D09399D}"/>
    <cellStyle name="20% - Énfasis5 6 3" xfId="2028" xr:uid="{371B263D-3F93-4AA4-BA08-74D624554588}"/>
    <cellStyle name="20% - Énfasis5 6 3 2" xfId="5049" xr:uid="{2A6258FD-F237-431D-A5CC-5AD83C0F1C4C}"/>
    <cellStyle name="20% - Énfasis5 6 3 2 2" xfId="19909" xr:uid="{F1C079BD-0352-439C-B753-8FD9A8D69AA0}"/>
    <cellStyle name="20% - Énfasis5 6 3 3" xfId="17470" xr:uid="{06DC4185-8C34-4920-9200-F9681455E8AC}"/>
    <cellStyle name="20% - Énfasis5 6 4" xfId="3429" xr:uid="{273BEF3D-4946-4491-BF1F-FB7F8B0D5037}"/>
    <cellStyle name="20% - Énfasis5 6 4 2" xfId="18358" xr:uid="{018C68C3-4FB1-4E6D-8009-39724307F935}"/>
    <cellStyle name="20% - Énfasis5 6 5" xfId="5992" xr:uid="{47D1CD3E-C894-40D7-B942-D1E0FC3CD35C}"/>
    <cellStyle name="20% - Énfasis5 6 5 2" xfId="20850" xr:uid="{44972640-C129-4899-8B8C-6048FC08A85E}"/>
    <cellStyle name="20% - Énfasis5 6 6" xfId="6844" xr:uid="{DD62EF6F-0C49-4352-A200-1730ECDF0751}"/>
    <cellStyle name="20% - Énfasis5 6 6 2" xfId="21534" xr:uid="{7DD69C6C-4760-45F6-92CD-54820716B3B5}"/>
    <cellStyle name="20% - Énfasis5 6 7" xfId="11656" xr:uid="{F349EF64-D56F-4744-8A04-6C08970FF597}"/>
    <cellStyle name="20% - Énfasis5 6 7 2" xfId="22551" xr:uid="{803E7393-678E-41DE-8745-3B8BF099745B}"/>
    <cellStyle name="20% - Énfasis5 6 8" xfId="12776" xr:uid="{B5E1EFCB-BCEE-4A4E-BBA0-79F695650B09}"/>
    <cellStyle name="20% - Énfasis5 6 8 2" xfId="23671" xr:uid="{6158FB8B-22C0-4744-B30A-681E432E776B}"/>
    <cellStyle name="20% - Énfasis5 6 9" xfId="14840" xr:uid="{257B129A-04CF-4071-BEF9-1BC730F4250A}"/>
    <cellStyle name="20% - Énfasis5 6 9 2" xfId="25735" xr:uid="{0DC8FFBF-4D2C-4953-A88F-2F1B9402D9FF}"/>
    <cellStyle name="20% - Énfasis5 60" xfId="1754" xr:uid="{84AB0250-4645-4D45-B454-C8C44B2845F5}"/>
    <cellStyle name="20% - Énfasis5 60 2" xfId="2568" xr:uid="{62B9B3D8-0CC6-4441-A0C0-5FCFE40A899A}"/>
    <cellStyle name="20% - Énfasis5 60 2 2" xfId="5589" xr:uid="{3206265A-FF83-457D-9DFA-AA6251C4F3BC}"/>
    <cellStyle name="20% - Énfasis5 60 2 2 2" xfId="20449" xr:uid="{670B77CA-0B1D-47B7-98E8-477DF874110E}"/>
    <cellStyle name="20% - Énfasis5 60 2 3" xfId="18010" xr:uid="{29A7EF85-5EEF-44E7-AAF5-67DB0927A60B}"/>
    <cellStyle name="20% - Énfasis5 60 3" xfId="4775" xr:uid="{3317AE0F-2E17-4204-AFC7-2460BBD1CF9C}"/>
    <cellStyle name="20% - Énfasis5 60 3 2" xfId="19635" xr:uid="{AFB2432F-EDD8-4157-8838-B090EE6932FF}"/>
    <cellStyle name="20% - Énfasis5 60 4" xfId="6532" xr:uid="{D426E60D-0863-4ACA-A60C-1BD5BB7F37FD}"/>
    <cellStyle name="20% - Énfasis5 60 5" xfId="7384" xr:uid="{DE8BD45B-19EA-4C5A-91FE-62836B0976B9}"/>
    <cellStyle name="20% - Énfasis5 60 5 2" xfId="22074" xr:uid="{49933B2C-AD7A-402A-9957-AE9216FEBF6E}"/>
    <cellStyle name="20% - Énfasis5 60 6" xfId="12196" xr:uid="{D91B6B04-B7FB-4417-AB02-AC4E16461529}"/>
    <cellStyle name="20% - Énfasis5 60 6 2" xfId="23091" xr:uid="{F92CE18F-9D04-4487-B5A6-7BC20655B6B6}"/>
    <cellStyle name="20% - Énfasis5 60 7" xfId="13316" xr:uid="{5FB566D0-4BED-432B-A0B1-C8D5A610C53C}"/>
    <cellStyle name="20% - Énfasis5 60 7 2" xfId="24211" xr:uid="{BE26CE2D-6E55-4A10-868B-FF7C1763B98C}"/>
    <cellStyle name="20% - Énfasis5 60 8" xfId="15380" xr:uid="{5FF2A8DE-D82B-47B5-B51B-0181E0DEB77C}"/>
    <cellStyle name="20% - Énfasis5 60 8 2" xfId="26275" xr:uid="{A5877D48-6429-42C1-99E6-B7A66E4FA1E8}"/>
    <cellStyle name="20% - Énfasis5 60 9" xfId="16410" xr:uid="{898D1048-C8F5-4C50-B417-D281F5A49EDC}"/>
    <cellStyle name="20% - Énfasis5 61" xfId="1168" xr:uid="{8CD01432-8295-4831-987C-53EA18877FF0}"/>
    <cellStyle name="20% - Énfasis5 61 2" xfId="2582" xr:uid="{10FC876A-176C-41A3-B5F3-46E8E338213D}"/>
    <cellStyle name="20% - Énfasis5 61 2 2" xfId="5603" xr:uid="{F66B3976-ED67-4A7C-8685-F4AF1EE78639}"/>
    <cellStyle name="20% - Énfasis5 61 2 2 2" xfId="20463" xr:uid="{40E8917E-A5F2-4A04-8D09-77B403738C70}"/>
    <cellStyle name="20% - Énfasis5 61 2 3" xfId="18024" xr:uid="{E3841848-3FE2-4C1E-A7F1-5763A8DAF37F}"/>
    <cellStyle name="20% - Énfasis5 61 3" xfId="4189" xr:uid="{3DF9D62A-AEF6-4727-97F1-BE95E449BD94}"/>
    <cellStyle name="20% - Énfasis5 61 3 2" xfId="19049" xr:uid="{8C8CC0EA-F466-40CF-9C1D-558F4F57D688}"/>
    <cellStyle name="20% - Énfasis5 61 4" xfId="6546" xr:uid="{926C02EB-20BD-4519-BF75-B0E55E7759AB}"/>
    <cellStyle name="20% - Énfasis5 61 5" xfId="7398" xr:uid="{CD2E73B1-257B-4C8E-95E9-D885BE18F1A6}"/>
    <cellStyle name="20% - Énfasis5 61 5 2" xfId="22088" xr:uid="{DF365D73-2D42-48F3-A1EB-FED1F2EE187F}"/>
    <cellStyle name="20% - Énfasis5 61 6" xfId="12210" xr:uid="{97B94918-853A-484A-95B1-F14326B430C4}"/>
    <cellStyle name="20% - Énfasis5 61 6 2" xfId="23105" xr:uid="{3EC560E8-B049-41DC-A5FF-22A80C342A9E}"/>
    <cellStyle name="20% - Énfasis5 61 7" xfId="13330" xr:uid="{AFF4D826-00F8-425E-9505-F3F5AEAE81D8}"/>
    <cellStyle name="20% - Énfasis5 61 7 2" xfId="24225" xr:uid="{9ECBFD96-1CFF-4676-8E54-AEB5DE8BB12D}"/>
    <cellStyle name="20% - Énfasis5 61 8" xfId="15394" xr:uid="{79717366-0CE0-43CE-B7DE-E1969282E78D}"/>
    <cellStyle name="20% - Énfasis5 61 8 2" xfId="26289" xr:uid="{54E90763-EE52-440C-86B5-D600172F3100}"/>
    <cellStyle name="20% - Énfasis5 61 9" xfId="16424" xr:uid="{E4C3B679-B15C-4CDD-95D5-DFCCA6401889}"/>
    <cellStyle name="20% - Énfasis5 62" xfId="1769" xr:uid="{07D8E847-52EC-48E4-965E-94B78BA83095}"/>
    <cellStyle name="20% - Énfasis5 62 2" xfId="2596" xr:uid="{4A00827C-698C-4064-98E0-689C4B62A0EE}"/>
    <cellStyle name="20% - Énfasis5 62 2 2" xfId="5617" xr:uid="{783CE834-67E9-43D5-A924-F4D3E5AFD577}"/>
    <cellStyle name="20% - Énfasis5 62 2 2 2" xfId="20477" xr:uid="{1601FFB3-E077-4D20-B67C-33EE25DD0AA0}"/>
    <cellStyle name="20% - Énfasis5 62 2 3" xfId="18037" xr:uid="{13BDA038-585D-4DB0-82BC-ABA737A9259F}"/>
    <cellStyle name="20% - Énfasis5 62 3" xfId="4790" xr:uid="{FB3F67D1-5B5B-43B7-A093-62098B504A1B}"/>
    <cellStyle name="20% - Énfasis5 62 3 2" xfId="19650" xr:uid="{EB2BEBFA-EA9D-4073-B9C3-196946BFF8B9}"/>
    <cellStyle name="20% - Énfasis5 62 4" xfId="6560" xr:uid="{AF9A77C9-A263-4CB7-8267-D4D9DD50F28B}"/>
    <cellStyle name="20% - Énfasis5 62 5" xfId="7412" xr:uid="{E814D141-7FFC-423B-9A55-6E412EAEF2A1}"/>
    <cellStyle name="20% - Énfasis5 62 5 2" xfId="22102" xr:uid="{DF0FB6EA-42EB-444A-95BA-11298C32F093}"/>
    <cellStyle name="20% - Énfasis5 62 6" xfId="12224" xr:uid="{A6C27DD7-9DA1-4CAA-898D-17E689B84C31}"/>
    <cellStyle name="20% - Énfasis5 62 6 2" xfId="23119" xr:uid="{4B7190C3-CA81-4CF1-A11A-96A17ABA419A}"/>
    <cellStyle name="20% - Énfasis5 62 7" xfId="13344" xr:uid="{AA125381-E7F3-4CCF-951F-A232EABAFD3A}"/>
    <cellStyle name="20% - Énfasis5 62 7 2" xfId="24239" xr:uid="{7CC37CB8-AAFD-4994-99D1-2B7964FF163C}"/>
    <cellStyle name="20% - Énfasis5 62 8" xfId="15408" xr:uid="{55446065-FBEA-479F-BDEB-FC5CC0FFEBAA}"/>
    <cellStyle name="20% - Énfasis5 62 8 2" xfId="26303" xr:uid="{B7E1C075-A388-4B1A-A4BF-39FE5FCD3E39}"/>
    <cellStyle name="20% - Énfasis5 62 9" xfId="16438" xr:uid="{712C8A03-7669-49CD-910B-EA400ECEE023}"/>
    <cellStyle name="20% - Énfasis5 63" xfId="2610" xr:uid="{3E8C7ED9-DA1F-4646-8DF1-1651A1346782}"/>
    <cellStyle name="20% - Énfasis5 63 2" xfId="5631" xr:uid="{E96CBB9E-B9BE-4D9A-9024-2F923F79B457}"/>
    <cellStyle name="20% - Énfasis5 63 2 2" xfId="20491" xr:uid="{A93FC752-659C-4E1B-8940-B85D3AD13783}"/>
    <cellStyle name="20% - Énfasis5 63 3" xfId="6574" xr:uid="{AA0E920C-DC37-44F4-B162-0A0B00611DD9}"/>
    <cellStyle name="20% - Énfasis5 63 3 2" xfId="21264" xr:uid="{3E71FECC-B821-4B39-987D-44EEBB56DB99}"/>
    <cellStyle name="20% - Énfasis5 63 4" xfId="7426" xr:uid="{441B3F81-EBE1-481F-B885-D87B8F4CC402}"/>
    <cellStyle name="20% - Énfasis5 63 4 2" xfId="22116" xr:uid="{F28ACD30-1344-484B-9961-A009DFB939D1}"/>
    <cellStyle name="20% - Énfasis5 63 5" xfId="12238" xr:uid="{484324DC-24CA-490F-B7FD-4FE681AEC2FF}"/>
    <cellStyle name="20% - Énfasis5 63 5 2" xfId="23133" xr:uid="{FF39689F-72F7-446B-91C9-A2FBA995D21E}"/>
    <cellStyle name="20% - Énfasis5 63 6" xfId="13358" xr:uid="{98F877F0-6339-48F8-8656-F03D45DB7FA1}"/>
    <cellStyle name="20% - Énfasis5 63 6 2" xfId="24253" xr:uid="{C81023C6-11F4-4E6A-9ED4-6FE306924800}"/>
    <cellStyle name="20% - Énfasis5 63 7" xfId="15422" xr:uid="{AE69E861-4725-4383-A54D-514CC930B595}"/>
    <cellStyle name="20% - Énfasis5 63 7 2" xfId="26317" xr:uid="{0E84CFD6-0E64-4192-8F5C-C85A4FB15C28}"/>
    <cellStyle name="20% - Énfasis5 63 8" xfId="16452" xr:uid="{18B8DB0E-BAAD-4BEE-B54A-3E000D36A606}"/>
    <cellStyle name="20% - Énfasis5 64" xfId="2624" xr:uid="{ADBC1410-2562-423D-BFCE-8F20AE5DCD8D}"/>
    <cellStyle name="20% - Énfasis5 64 2" xfId="5645" xr:uid="{923384B4-42E8-411E-AFAA-56E7C375B6D1}"/>
    <cellStyle name="20% - Énfasis5 64 2 2" xfId="20505" xr:uid="{05E4103D-3406-4B6B-A32C-4057529D2A95}"/>
    <cellStyle name="20% - Énfasis5 64 3" xfId="6588" xr:uid="{36234C1F-5DA3-462F-8A49-366838690C98}"/>
    <cellStyle name="20% - Énfasis5 64 3 2" xfId="21278" xr:uid="{7C4BF748-A873-4448-8885-4D93D5F4C7B9}"/>
    <cellStyle name="20% - Énfasis5 64 4" xfId="7440" xr:uid="{D380F0A3-8659-4AB7-A52D-730F834D3201}"/>
    <cellStyle name="20% - Énfasis5 64 4 2" xfId="22130" xr:uid="{0838947F-CCDD-4396-A8D8-A224E34A10DF}"/>
    <cellStyle name="20% - Énfasis5 64 5" xfId="12252" xr:uid="{1448364F-974F-4865-AF55-719BD15861DF}"/>
    <cellStyle name="20% - Énfasis5 64 5 2" xfId="23147" xr:uid="{0B5C9612-7F81-4ADF-B9B5-41D1EC929087}"/>
    <cellStyle name="20% - Énfasis5 64 6" xfId="13372" xr:uid="{9DE6CF49-2FC7-40E9-BCFA-4E6A34AF8A4D}"/>
    <cellStyle name="20% - Énfasis5 64 6 2" xfId="24267" xr:uid="{1B8E37C1-5BE2-4796-A619-518791476512}"/>
    <cellStyle name="20% - Énfasis5 64 7" xfId="15436" xr:uid="{854E1C3F-8987-4B98-836E-913804F5F26E}"/>
    <cellStyle name="20% - Énfasis5 64 7 2" xfId="26331" xr:uid="{5B4F8BCA-F55D-4DD5-BC0C-071CE57F87A2}"/>
    <cellStyle name="20% - Énfasis5 64 8" xfId="16466" xr:uid="{C61F3211-861F-4D6D-92C7-511C15F5D2E6}"/>
    <cellStyle name="20% - Énfasis5 65" xfId="2638" xr:uid="{47F4A128-3BD2-44CA-B71F-B3F010494B2B}"/>
    <cellStyle name="20% - Énfasis5 65 2" xfId="5659" xr:uid="{5D5BBF9C-14DE-47B5-BC0C-D5C0FB3B2640}"/>
    <cellStyle name="20% - Énfasis5 65 2 2" xfId="20519" xr:uid="{27E41B61-0D70-4170-AA4C-0E9FF7FFA891}"/>
    <cellStyle name="20% - Énfasis5 65 3" xfId="7454" xr:uid="{C3ABEF93-21C1-4C2E-9205-89465470DBFF}"/>
    <cellStyle name="20% - Énfasis5 65 3 2" xfId="22144" xr:uid="{3C47B989-C385-43B1-BEEE-347BD98084C2}"/>
    <cellStyle name="20% - Énfasis5 65 4" xfId="12266" xr:uid="{B1EAB7D2-8D9C-429B-9AF4-3B2BA412B2B4}"/>
    <cellStyle name="20% - Énfasis5 65 4 2" xfId="23161" xr:uid="{1BD081EB-B4E6-499A-A9CF-D317C5311EFA}"/>
    <cellStyle name="20% - Énfasis5 65 5" xfId="13386" xr:uid="{4A0BAB73-C557-47DD-BDDF-52EFEB7E5F25}"/>
    <cellStyle name="20% - Énfasis5 65 5 2" xfId="24281" xr:uid="{36B2F187-676C-454B-BE4F-59A9287B205F}"/>
    <cellStyle name="20% - Énfasis5 65 6" xfId="15450" xr:uid="{B51C88B3-BFC2-4108-B6DC-B7DE73E7553C}"/>
    <cellStyle name="20% - Énfasis5 65 6 2" xfId="26345" xr:uid="{F089C0F3-D008-47B3-841C-AE74DAC4A6AC}"/>
    <cellStyle name="20% - Énfasis5 65 7" xfId="16480" xr:uid="{BB195F91-E8D1-4114-A932-175523860C00}"/>
    <cellStyle name="20% - Énfasis5 66" xfId="2652" xr:uid="{21506A75-24A8-47FF-B664-425511EB28B6}"/>
    <cellStyle name="20% - Énfasis5 66 2" xfId="5673" xr:uid="{02FA4418-A6FC-4936-94EB-295CA93AB94F}"/>
    <cellStyle name="20% - Énfasis5 66 2 2" xfId="20533" xr:uid="{E39FD8D6-4DFE-4E7C-A319-ADA97DC6FF5E}"/>
    <cellStyle name="20% - Énfasis5 66 3" xfId="7468" xr:uid="{858723CE-BC1D-4CAA-9C02-1D99A25AC70A}"/>
    <cellStyle name="20% - Énfasis5 66 3 2" xfId="22158" xr:uid="{4650C742-CE31-46DB-9A79-E1E5CDBD220B}"/>
    <cellStyle name="20% - Énfasis5 66 4" xfId="12280" xr:uid="{6F130641-4A79-4617-AD1D-E7F6CF04BB70}"/>
    <cellStyle name="20% - Énfasis5 66 4 2" xfId="23175" xr:uid="{9DA2E977-5A6C-4E36-B1B0-479272637C07}"/>
    <cellStyle name="20% - Énfasis5 66 5" xfId="13400" xr:uid="{7470F900-13CA-4D18-BE73-18955709266D}"/>
    <cellStyle name="20% - Énfasis5 66 5 2" xfId="24295" xr:uid="{E26D9BFC-2E3F-4100-A04F-551A8AE52CFE}"/>
    <cellStyle name="20% - Énfasis5 66 6" xfId="15464" xr:uid="{A38E3ACC-D2DA-4350-8941-32D7BCFCED9E}"/>
    <cellStyle name="20% - Énfasis5 66 6 2" xfId="26359" xr:uid="{F8D46ACF-CC13-43CE-A60B-005F80302FDF}"/>
    <cellStyle name="20% - Énfasis5 66 7" xfId="16494" xr:uid="{9B666F77-09E3-43E1-8A76-1F206CB87216}"/>
    <cellStyle name="20% - Énfasis5 67" xfId="2666" xr:uid="{CA5C62DA-C6A3-43D3-A5E2-AEC5C2E19725}"/>
    <cellStyle name="20% - Énfasis5 67 2" xfId="5687" xr:uid="{32989541-6C85-4AEA-8788-9EC7D770CB3C}"/>
    <cellStyle name="20% - Énfasis5 67 2 2" xfId="20547" xr:uid="{40F90653-BCF9-48AF-9122-AE74CA52EEFE}"/>
    <cellStyle name="20% - Énfasis5 67 3" xfId="7482" xr:uid="{F1BDA986-6D63-409B-B1AD-2DB0AF1FCC6C}"/>
    <cellStyle name="20% - Énfasis5 67 3 2" xfId="22172" xr:uid="{4EEE718E-B753-4B70-818A-022CCDF0BC38}"/>
    <cellStyle name="20% - Énfasis5 67 4" xfId="12294" xr:uid="{B57DE1C2-7460-4803-B62D-109B2BC92555}"/>
    <cellStyle name="20% - Énfasis5 67 4 2" xfId="23189" xr:uid="{94BE6D4C-29E1-45D8-8AEE-80D974E2F3EE}"/>
    <cellStyle name="20% - Énfasis5 67 5" xfId="13414" xr:uid="{C329DF73-48C8-4F3B-A1A5-A6D36A3F164B}"/>
    <cellStyle name="20% - Énfasis5 67 5 2" xfId="24309" xr:uid="{0250B625-6B53-419C-B0C6-3606D13F5C03}"/>
    <cellStyle name="20% - Énfasis5 67 6" xfId="15478" xr:uid="{6B8B1B8A-9355-4F37-8AF3-DA73429D6819}"/>
    <cellStyle name="20% - Énfasis5 67 6 2" xfId="26373" xr:uid="{3E963D8B-7BFB-42AF-912F-B2804AD23137}"/>
    <cellStyle name="20% - Énfasis5 67 7" xfId="16508" xr:uid="{2FFD371D-7FC0-4357-85F7-3B9F1D89BDF3}"/>
    <cellStyle name="20% - Énfasis5 68" xfId="2680" xr:uid="{6B2DF1F2-54BB-4455-9463-7ED43414F06D}"/>
    <cellStyle name="20% - Énfasis5 68 2" xfId="5701" xr:uid="{33A2B41D-52DA-4A52-B651-683A70EDC6EA}"/>
    <cellStyle name="20% - Énfasis5 68 2 2" xfId="20561" xr:uid="{38D35DC1-595B-4117-B0D2-961198DEF98E}"/>
    <cellStyle name="20% - Énfasis5 68 3" xfId="7496" xr:uid="{6C146E37-79FF-4502-ABF7-173CD5CBEC5B}"/>
    <cellStyle name="20% - Énfasis5 68 3 2" xfId="22186" xr:uid="{348DC906-0904-404A-9550-3156AD261A75}"/>
    <cellStyle name="20% - Énfasis5 68 4" xfId="12308" xr:uid="{6B1E85F8-6F76-44C7-A30C-D3AD326F228E}"/>
    <cellStyle name="20% - Énfasis5 68 4 2" xfId="23203" xr:uid="{5357E0DE-86B9-4C84-B500-6F5207DAD2C9}"/>
    <cellStyle name="20% - Énfasis5 68 5" xfId="13428" xr:uid="{675798CD-9532-4F30-8D9F-E8A5013B78A0}"/>
    <cellStyle name="20% - Énfasis5 68 5 2" xfId="24323" xr:uid="{D3BC9C49-5E71-4F1F-A6C5-8117B636D6B3}"/>
    <cellStyle name="20% - Énfasis5 68 6" xfId="15492" xr:uid="{92DEDB1D-10E5-43F2-BF94-BE17BD308F9C}"/>
    <cellStyle name="20% - Énfasis5 68 7" xfId="18056" xr:uid="{E7DDD365-840A-4B4C-94CC-268AE809385F}"/>
    <cellStyle name="20% - Énfasis5 69" xfId="2694" xr:uid="{2644D25F-07FC-4A93-BFAB-005E57E82065}"/>
    <cellStyle name="20% - Énfasis5 69 2" xfId="5715" xr:uid="{E30F5479-DFDA-4105-B50F-EB76C726DA12}"/>
    <cellStyle name="20% - Énfasis5 69 2 2" xfId="20575" xr:uid="{584E9A7A-474C-4BE3-8557-B6F6283492A9}"/>
    <cellStyle name="20% - Énfasis5 69 3" xfId="7510" xr:uid="{F0B327DD-C058-49AA-984B-02A10C2803C1}"/>
    <cellStyle name="20% - Énfasis5 69 3 2" xfId="22200" xr:uid="{2BBE76DC-4BD5-4380-B046-8F64F10E2868}"/>
    <cellStyle name="20% - Énfasis5 69 4" xfId="12322" xr:uid="{CAA24283-149F-434E-8956-73D3311D5E71}"/>
    <cellStyle name="20% - Énfasis5 69 4 2" xfId="23217" xr:uid="{5A0F7879-E427-4347-BB5F-FF53E4DF350F}"/>
    <cellStyle name="20% - Énfasis5 69 5" xfId="13442" xr:uid="{470B29AE-EC08-4EA2-B0F5-1864FF8EE95A}"/>
    <cellStyle name="20% - Énfasis5 69 5 2" xfId="24337" xr:uid="{A95778F7-D674-4210-9B60-19F86EE58CED}"/>
    <cellStyle name="20% - Énfasis5 69 6" xfId="15506" xr:uid="{20105607-92DE-40DF-868F-F76A8C40C14F}"/>
    <cellStyle name="20% - Énfasis5 69 7" xfId="18070" xr:uid="{9F3981A5-D5C2-4D20-9E9C-C4774EE927F6}"/>
    <cellStyle name="20% - Énfasis5 7" xfId="339" xr:uid="{FCEEBFBC-2C34-415B-8C1D-85EFC81CE685}"/>
    <cellStyle name="20% - Énfasis5 7 10" xfId="15802" xr:uid="{4E8AE8F7-A7A2-4E03-843A-A257803D5BEE}"/>
    <cellStyle name="20% - Énfasis5 7 2" xfId="1215" xr:uid="{5A27E1C2-238E-451D-BA19-E1C90252BC7D}"/>
    <cellStyle name="20% - Énfasis5 7 2 2" xfId="4236" xr:uid="{20DEEAB1-3BFE-4AC2-94DC-FCC1F51412DC}"/>
    <cellStyle name="20% - Énfasis5 7 2 2 2" xfId="19096" xr:uid="{ECD960C1-81E6-480F-8F5A-415C89799911}"/>
    <cellStyle name="20% - Énfasis5 7 2 3" xfId="17038" xr:uid="{B3C98CE5-975F-4035-B7A3-594B164F5449}"/>
    <cellStyle name="20% - Énfasis5 7 3" xfId="2029" xr:uid="{7C5E1899-A589-4C04-AB81-728E648E26C8}"/>
    <cellStyle name="20% - Énfasis5 7 3 2" xfId="5050" xr:uid="{50A40121-99E0-46D7-89BC-0DADB7F2ABDF}"/>
    <cellStyle name="20% - Énfasis5 7 3 2 2" xfId="19910" xr:uid="{F6A8BAEC-D30C-4D03-B251-C507AC61764D}"/>
    <cellStyle name="20% - Énfasis5 7 3 3" xfId="17471" xr:uid="{C1D5AD84-F8AC-4808-9052-5EB0113E16B5}"/>
    <cellStyle name="20% - Énfasis5 7 4" xfId="3430" xr:uid="{403D9F61-CE83-462E-8EA6-9DC514891C48}"/>
    <cellStyle name="20% - Énfasis5 7 4 2" xfId="18359" xr:uid="{2D5C0848-72D1-4880-831F-D0C647B46473}"/>
    <cellStyle name="20% - Énfasis5 7 5" xfId="5993" xr:uid="{8AF91D4C-9332-44E5-BDA0-9C38D3FEE7C6}"/>
    <cellStyle name="20% - Énfasis5 7 5 2" xfId="20851" xr:uid="{560820CE-45EF-467F-9F4E-4B13DEB327A2}"/>
    <cellStyle name="20% - Énfasis5 7 6" xfId="6845" xr:uid="{B2EB94E9-4142-4063-98DC-F3421C09E8D5}"/>
    <cellStyle name="20% - Énfasis5 7 6 2" xfId="21535" xr:uid="{5681BDA7-70F3-4439-B725-28508459C2A7}"/>
    <cellStyle name="20% - Énfasis5 7 7" xfId="11657" xr:uid="{E5A2B17D-C718-43A6-A401-7E9B0B7BE306}"/>
    <cellStyle name="20% - Énfasis5 7 7 2" xfId="22552" xr:uid="{23A50022-E37F-4226-A790-F0684023952C}"/>
    <cellStyle name="20% - Énfasis5 7 8" xfId="12777" xr:uid="{6A553460-A0C2-46F1-A579-A2BCD50C6ECF}"/>
    <cellStyle name="20% - Énfasis5 7 8 2" xfId="23672" xr:uid="{6D7C21DB-DD06-4C61-9F1B-8A867D57191C}"/>
    <cellStyle name="20% - Énfasis5 7 9" xfId="14841" xr:uid="{986845AA-52AA-4DE8-A841-A5F373522D66}"/>
    <cellStyle name="20% - Énfasis5 7 9 2" xfId="25736" xr:uid="{6A532D8E-C1D0-42F4-A1B3-7DE147B18FAB}"/>
    <cellStyle name="20% - Énfasis5 70" xfId="2728" xr:uid="{1BE517F0-256B-4A3A-B666-0FAAB223959F}"/>
    <cellStyle name="20% - Énfasis5 70 2" xfId="7524" xr:uid="{909D201C-E54A-4B87-84D1-A17D099F04A5}"/>
    <cellStyle name="20% - Énfasis5 70 2 2" xfId="22214" xr:uid="{00D4FD0A-2CAF-4A08-AD6D-CE17FB988353}"/>
    <cellStyle name="20% - Énfasis5 70 3" xfId="12336" xr:uid="{6838A0C9-310C-46EF-B315-A07DF53E1DB3}"/>
    <cellStyle name="20% - Énfasis5 70 3 2" xfId="23231" xr:uid="{EF93B309-7FBC-4FE6-8DC5-717916E9F699}"/>
    <cellStyle name="20% - Énfasis5 70 4" xfId="13456" xr:uid="{1259B6D1-4A16-49AD-9F70-CEBF4990A2B6}"/>
    <cellStyle name="20% - Énfasis5 70 4 2" xfId="24351" xr:uid="{F1968173-32AF-4A55-A47B-C743C0775B81}"/>
    <cellStyle name="20% - Énfasis5 71" xfId="2745" xr:uid="{13EA3359-663F-4DCC-B63F-8BAC2AEE300A}"/>
    <cellStyle name="20% - Énfasis5 71 2" xfId="7538" xr:uid="{D4401D7D-435C-4F3B-926D-B47FA70EB021}"/>
    <cellStyle name="20% - Énfasis5 71 2 2" xfId="22228" xr:uid="{6D19DD0D-3EB3-4496-8106-E45FD9F8E388}"/>
    <cellStyle name="20% - Énfasis5 71 3" xfId="12350" xr:uid="{C1EE0C4F-3C93-4DE6-A83F-6945CEA8D657}"/>
    <cellStyle name="20% - Énfasis5 71 3 2" xfId="23245" xr:uid="{13D3448A-3D3C-4202-9483-E5D6D4E81E5D}"/>
    <cellStyle name="20% - Énfasis5 71 4" xfId="13470" xr:uid="{D21AE6ED-1833-45AE-92F2-B42A61A3B74B}"/>
    <cellStyle name="20% - Énfasis5 71 4 2" xfId="24365" xr:uid="{30BC124B-AB76-4B59-8EA4-A393A5C88151}"/>
    <cellStyle name="20% - Énfasis5 71 5" xfId="15520" xr:uid="{EEF4E9C9-B375-45EF-841E-C5204E00BD2E}"/>
    <cellStyle name="20% - Énfasis5 71 5 2" xfId="26387" xr:uid="{0C890C3A-0D7A-4568-98FA-F78502DAB9B3}"/>
    <cellStyle name="20% - Énfasis5 71 6" xfId="16553" xr:uid="{87110C87-EA62-4C47-A1B8-89B965615F01}"/>
    <cellStyle name="20% - Énfasis5 72" xfId="2759" xr:uid="{F6056EBF-237B-45EB-97BD-D294D4F546BE}"/>
    <cellStyle name="20% - Énfasis5 73" xfId="2773" xr:uid="{579F92AD-21F9-4656-97ED-622692D957AB}"/>
    <cellStyle name="20% - Énfasis5 74" xfId="2787" xr:uid="{1F86CF8F-0315-4D28-9E62-77BEA5145C13}"/>
    <cellStyle name="20% - Énfasis5 75" xfId="2801" xr:uid="{613A06D4-8F20-4F56-ADEC-B7E24951E0A4}"/>
    <cellStyle name="20% - Énfasis5 76" xfId="2815" xr:uid="{7ECEB008-FADD-4E83-A7D6-891AC6ACE330}"/>
    <cellStyle name="20% - Énfasis5 77" xfId="2829" xr:uid="{A3DD3A38-1E65-4070-ABC1-3563B1602D8C}"/>
    <cellStyle name="20% - Énfasis5 78" xfId="2843" xr:uid="{66A4DE0E-4105-41BF-82CD-811333275D8A}"/>
    <cellStyle name="20% - Énfasis5 79" xfId="2857" xr:uid="{472510A4-DA61-406A-839A-392CCB729243}"/>
    <cellStyle name="20% - Énfasis5 8" xfId="340" xr:uid="{B2EEAA05-6D81-4928-9238-94AEBB04C2DF}"/>
    <cellStyle name="20% - Énfasis5 8 10" xfId="15803" xr:uid="{E6BA3983-4C18-45AD-AF29-DE979AC4DCB2}"/>
    <cellStyle name="20% - Énfasis5 8 2" xfId="1216" xr:uid="{70F4CB41-5239-41CE-A4D8-03E1E2EECF63}"/>
    <cellStyle name="20% - Énfasis5 8 2 2" xfId="4237" xr:uid="{CDD129B8-8428-4BCD-BB52-A8CAA0B6E5ED}"/>
    <cellStyle name="20% - Énfasis5 8 2 2 2" xfId="19097" xr:uid="{69958666-9467-4A50-B397-5F06503D6DBF}"/>
    <cellStyle name="20% - Énfasis5 8 2 3" xfId="17032" xr:uid="{1B135781-572A-426B-9C4B-7D4376499A96}"/>
    <cellStyle name="20% - Énfasis5 8 3" xfId="2030" xr:uid="{6005BE53-1EEB-4611-8781-3BE70A165B74}"/>
    <cellStyle name="20% - Énfasis5 8 3 2" xfId="5051" xr:uid="{A9C3CB31-A7E7-47A3-BC8A-B9CF3AC674EC}"/>
    <cellStyle name="20% - Énfasis5 8 3 2 2" xfId="19911" xr:uid="{5C9E949D-AC36-487C-B8A7-D5BE8752EFA0}"/>
    <cellStyle name="20% - Énfasis5 8 3 3" xfId="17472" xr:uid="{0A79241D-6035-403F-87B0-98EBBE705D26}"/>
    <cellStyle name="20% - Énfasis5 8 4" xfId="3431" xr:uid="{126B0E52-8DCF-4757-AF54-0D6425F7605F}"/>
    <cellStyle name="20% - Énfasis5 8 4 2" xfId="18360" xr:uid="{158B63FA-CA67-4ABB-A88E-9FD5FA5FA250}"/>
    <cellStyle name="20% - Énfasis5 8 5" xfId="5994" xr:uid="{55AED197-9B9C-40B0-9498-7AE26B8EEA88}"/>
    <cellStyle name="20% - Énfasis5 8 5 2" xfId="20852" xr:uid="{01EFF619-894A-43A2-AE52-732AA44B0DE9}"/>
    <cellStyle name="20% - Énfasis5 8 6" xfId="6846" xr:uid="{8727C566-C500-42D0-B230-92D5D3DBB850}"/>
    <cellStyle name="20% - Énfasis5 8 6 2" xfId="21536" xr:uid="{D547D9DB-46D6-4B11-94BE-6E4F911AD901}"/>
    <cellStyle name="20% - Énfasis5 8 7" xfId="11658" xr:uid="{5F090D17-C609-43FC-B73E-D52E3474A56D}"/>
    <cellStyle name="20% - Énfasis5 8 7 2" xfId="22553" xr:uid="{FDA090A2-70F3-4D30-976A-C1C4E06C41D5}"/>
    <cellStyle name="20% - Énfasis5 8 8" xfId="12778" xr:uid="{34476688-4BA6-41B0-8544-6C0F11911E6E}"/>
    <cellStyle name="20% - Énfasis5 8 8 2" xfId="23673" xr:uid="{56B6FFA9-EBFD-4088-86B1-8871D0E0F0AF}"/>
    <cellStyle name="20% - Énfasis5 8 9" xfId="14842" xr:uid="{B96108D5-2BB5-412B-B0AA-0F3A0F37CDC4}"/>
    <cellStyle name="20% - Énfasis5 8 9 2" xfId="25737" xr:uid="{81049764-22C7-4F7C-9A32-CBDE40A8D32E}"/>
    <cellStyle name="20% - Énfasis5 80" xfId="2871" xr:uid="{483ED819-D584-44AE-AD55-247628CDFD61}"/>
    <cellStyle name="20% - Énfasis5 81" xfId="2885" xr:uid="{A4081F77-1583-4548-963F-B2E639A1EDA1}"/>
    <cellStyle name="20% - Énfasis5 82" xfId="2899" xr:uid="{8D34EF24-FEB7-4F27-952F-31CB3FB1D123}"/>
    <cellStyle name="20% - Énfasis5 83" xfId="2913" xr:uid="{2039351F-90A1-4411-818F-E7A6C96515CF}"/>
    <cellStyle name="20% - Énfasis5 84" xfId="2927" xr:uid="{B83E6C71-C3AD-4653-A0C3-806F9DDFFBD7}"/>
    <cellStyle name="20% - Énfasis5 85" xfId="2941" xr:uid="{E6180BBF-8E85-44F3-9F4D-4F96117DA1E5}"/>
    <cellStyle name="20% - Énfasis5 86" xfId="2955" xr:uid="{880B0C8A-B67A-4146-A8AC-AC36553F13B1}"/>
    <cellStyle name="20% - Énfasis5 87" xfId="2969" xr:uid="{BE6EBA57-AE21-49E4-A05D-D16523C190A0}"/>
    <cellStyle name="20% - Énfasis5 88" xfId="2983" xr:uid="{0ABE2E60-8E8B-469C-A38C-117E398315E3}"/>
    <cellStyle name="20% - Énfasis5 89" xfId="2997" xr:uid="{A8FF35E0-21A2-464E-93A2-01AF6B4993CC}"/>
    <cellStyle name="20% - Énfasis5 9" xfId="341" xr:uid="{4B662FDC-4FAA-4E9E-87CD-D9B9C1316C4E}"/>
    <cellStyle name="20% - Énfasis5 9 10" xfId="15804" xr:uid="{56683363-FDB0-4BF4-BA05-97E13CB33BB6}"/>
    <cellStyle name="20% - Énfasis5 9 2" xfId="1217" xr:uid="{328B6472-39FE-4235-9A03-9AEF0F9A7FAC}"/>
    <cellStyle name="20% - Énfasis5 9 2 2" xfId="4238" xr:uid="{2A9A83A5-DAD2-4BF0-A513-01DBAD1CF710}"/>
    <cellStyle name="20% - Énfasis5 9 2 2 2" xfId="19098" xr:uid="{E3E928CD-BA8C-4A31-8A68-12D65EE3BC31}"/>
    <cellStyle name="20% - Énfasis5 9 2 3" xfId="17025" xr:uid="{BEBBF428-EA09-442C-8923-3ECC4C014747}"/>
    <cellStyle name="20% - Énfasis5 9 3" xfId="2031" xr:uid="{C1C629F6-A593-4AFD-B908-4093EF88A432}"/>
    <cellStyle name="20% - Énfasis5 9 3 2" xfId="5052" xr:uid="{77EC7FF2-1921-44B6-A8A4-6DA114DEEEAD}"/>
    <cellStyle name="20% - Énfasis5 9 3 2 2" xfId="19912" xr:uid="{0EA2FD5F-4731-467B-9C22-8B835A0E661D}"/>
    <cellStyle name="20% - Énfasis5 9 3 3" xfId="17473" xr:uid="{2D3C1465-1CAB-48BE-AC20-E36502442F0B}"/>
    <cellStyle name="20% - Énfasis5 9 4" xfId="3432" xr:uid="{2093A8AB-1997-4AB8-B054-0E03A8822058}"/>
    <cellStyle name="20% - Énfasis5 9 4 2" xfId="18361" xr:uid="{65485050-BF04-42AB-B1F8-526B6F0E23B8}"/>
    <cellStyle name="20% - Énfasis5 9 5" xfId="5995" xr:uid="{6AD890A8-89F2-4846-A119-B3A081671AF9}"/>
    <cellStyle name="20% - Énfasis5 9 5 2" xfId="20853" xr:uid="{37ADDA4A-38E9-4B7C-B17E-ABED4655DE99}"/>
    <cellStyle name="20% - Énfasis5 9 6" xfId="6847" xr:uid="{3550FA50-ABED-4755-8576-ACD4F4A50EFD}"/>
    <cellStyle name="20% - Énfasis5 9 6 2" xfId="21537" xr:uid="{25C024EE-146D-4238-8803-F6AD25D81EBF}"/>
    <cellStyle name="20% - Énfasis5 9 7" xfId="11659" xr:uid="{CEBFB4CA-E492-4897-AE12-ABA05127BA2D}"/>
    <cellStyle name="20% - Énfasis5 9 7 2" xfId="22554" xr:uid="{301A8326-3CC3-4947-AFF3-296C3B767E27}"/>
    <cellStyle name="20% - Énfasis5 9 8" xfId="12779" xr:uid="{7934E195-84D8-4761-8F89-5E6A05F76F7D}"/>
    <cellStyle name="20% - Énfasis5 9 8 2" xfId="23674" xr:uid="{B59A8A02-48EE-4B1C-9124-4FFD7AC36BFA}"/>
    <cellStyle name="20% - Énfasis5 9 9" xfId="14843" xr:uid="{DE7470EC-B8C3-4D0C-A333-CD756F638940}"/>
    <cellStyle name="20% - Énfasis5 9 9 2" xfId="25738" xr:uid="{D1CF572E-C337-4308-8D8D-27AF50882E44}"/>
    <cellStyle name="20% - Énfasis5 90" xfId="3011" xr:uid="{8F554C2E-858D-4EEC-A3C7-FFB7B96B3A2B}"/>
    <cellStyle name="20% - Énfasis5 91" xfId="3025" xr:uid="{83C59577-9E59-4569-91BB-68C9FAAAEC6E}"/>
    <cellStyle name="20% - Énfasis5 92" xfId="3039" xr:uid="{A27FAE52-98CE-4123-AB01-B260DA25AC13}"/>
    <cellStyle name="20% - Énfasis5 93" xfId="3053" xr:uid="{483F7FC2-CCC4-483E-A9E7-D1822478E501}"/>
    <cellStyle name="20% - Énfasis5 94" xfId="3067" xr:uid="{86A647BD-D8D1-43D2-86EF-EE53C3006C58}"/>
    <cellStyle name="20% - Énfasis5 95" xfId="3081" xr:uid="{0A5D6067-B8FE-4E39-9885-54DFA4F46FE3}"/>
    <cellStyle name="20% - Énfasis5 96" xfId="3095" xr:uid="{FFD37CBB-6170-45BF-9937-357776FCA880}"/>
    <cellStyle name="20% - Énfasis5 97" xfId="3109" xr:uid="{3CECBF4A-7415-42BF-8B15-17A8022F7FFB}"/>
    <cellStyle name="20% - Énfasis5 98" xfId="3123" xr:uid="{ECBFC746-5CA2-49FF-A228-FF40CB2DBCC1}"/>
    <cellStyle name="20% - Énfasis5 99" xfId="3137" xr:uid="{F6F0A6DE-CD2C-4E3B-9435-4002DBBA3F29}"/>
    <cellStyle name="20% - Énfasis6" xfId="98" builtinId="50" customBuiltin="1"/>
    <cellStyle name="20% - Énfasis6 10" xfId="342" xr:uid="{A5AB8AD1-15CD-4D03-AAC8-C6CAE0A753C6}"/>
    <cellStyle name="20% - Énfasis6 10 10" xfId="15806" xr:uid="{DD2C7151-5EDC-4AFB-AC41-C731A9F4F56C}"/>
    <cellStyle name="20% - Énfasis6 10 2" xfId="1219" xr:uid="{25A87CD0-CEBD-46E3-A6A1-AC6DF1611A8B}"/>
    <cellStyle name="20% - Énfasis6 10 2 2" xfId="4240" xr:uid="{49D4CDC1-679A-4C39-9FE5-21FF30F8F172}"/>
    <cellStyle name="20% - Énfasis6 10 2 2 2" xfId="19100" xr:uid="{973F9F44-8B9B-43D6-BF71-8A65EC38DEAD}"/>
    <cellStyle name="20% - Énfasis6 10 2 3" xfId="17013" xr:uid="{E5E2D1CA-E454-485C-97A4-C6B93FE3D70D}"/>
    <cellStyle name="20% - Énfasis6 10 3" xfId="2033" xr:uid="{AE63836E-8F3E-4923-A871-F4EBE7C48A59}"/>
    <cellStyle name="20% - Énfasis6 10 3 2" xfId="5054" xr:uid="{DA4973F5-5F7B-48A6-A0A0-0FF6BF38631D}"/>
    <cellStyle name="20% - Énfasis6 10 3 2 2" xfId="19914" xr:uid="{A74D4F9C-B528-4B9A-B55E-F72162E0B396}"/>
    <cellStyle name="20% - Énfasis6 10 3 3" xfId="17475" xr:uid="{830748AA-2F71-4A0F-803B-C0FCBB992940}"/>
    <cellStyle name="20% - Énfasis6 10 4" xfId="3433" xr:uid="{57CC5CD4-C17C-4DD4-92CA-DE5C9E6DD55C}"/>
    <cellStyle name="20% - Énfasis6 10 4 2" xfId="18362" xr:uid="{4D12E420-156A-4273-A336-7509D1A56A3C}"/>
    <cellStyle name="20% - Énfasis6 10 5" xfId="5997" xr:uid="{37F7B25D-8F35-4943-AB39-D20955EE3A70}"/>
    <cellStyle name="20% - Énfasis6 10 5 2" xfId="20855" xr:uid="{180E8F15-891D-413C-8CA4-56EA71FB728D}"/>
    <cellStyle name="20% - Énfasis6 10 6" xfId="6849" xr:uid="{DE4D5254-5B62-4E67-96D0-80ABAB62833B}"/>
    <cellStyle name="20% - Énfasis6 10 6 2" xfId="21539" xr:uid="{6A962497-7CC4-4A9C-B414-D838690CB642}"/>
    <cellStyle name="20% - Énfasis6 10 7" xfId="11661" xr:uid="{CDAC6479-1ED5-4B33-ABF9-CF0A1925E020}"/>
    <cellStyle name="20% - Énfasis6 10 7 2" xfId="22556" xr:uid="{0675529D-0C0D-409C-AE7F-CF81A1B98B94}"/>
    <cellStyle name="20% - Énfasis6 10 8" xfId="12781" xr:uid="{98303D5C-9EC6-4770-9BC6-37187A77663F}"/>
    <cellStyle name="20% - Énfasis6 10 8 2" xfId="23676" xr:uid="{B3E4415D-D661-41E6-B52D-7D3FB2727AB2}"/>
    <cellStyle name="20% - Énfasis6 10 9" xfId="14845" xr:uid="{6894304E-29EB-4CF0-B635-6B4ECF43F1D4}"/>
    <cellStyle name="20% - Énfasis6 10 9 2" xfId="25740" xr:uid="{C00057AB-F735-436D-BE33-26658278DEDF}"/>
    <cellStyle name="20% - Énfasis6 100" xfId="2032" xr:uid="{85CF7C26-30EE-4210-B399-5A0D52D304F8}"/>
    <cellStyle name="20% - Énfasis6 100 2" xfId="5053" xr:uid="{1219AD8D-D31A-44AD-9F8C-E809AD2C0DE3}"/>
    <cellStyle name="20% - Énfasis6 100 2 2" xfId="19913" xr:uid="{B18FFA5C-5091-4A2B-8560-83E4951C8964}"/>
    <cellStyle name="20% - Énfasis6 100 3" xfId="7554" xr:uid="{035316EB-A578-4B00-9BDB-6E7910DA720C}"/>
    <cellStyle name="20% - Énfasis6 100 4" xfId="17474" xr:uid="{1548D0E7-2F0C-4D34-8C79-DD91F4FE5781}"/>
    <cellStyle name="20% - Énfasis6 101" xfId="3163" xr:uid="{AA0CDD1A-1F21-4DD2-810A-9E57F64851BC}"/>
    <cellStyle name="20% - Énfasis6 101 2" xfId="5740" xr:uid="{E0822CC2-D068-44CB-95FE-83CD97BA6855}"/>
    <cellStyle name="20% - Énfasis6 101 2 2" xfId="20600" xr:uid="{8716F7EE-5F58-4B8C-8D8F-0709CE31A2AB}"/>
    <cellStyle name="20% - Énfasis6 101 3" xfId="7568" xr:uid="{DE83C599-6C38-4840-A54F-7128831843A1}"/>
    <cellStyle name="20% - Énfasis6 101 4" xfId="18095" xr:uid="{E9C24507-D50B-4948-915B-FC2FE834E0F6}"/>
    <cellStyle name="20% - Énfasis6 102" xfId="3184" xr:uid="{093AC8F2-5DB0-4328-ACB1-8E574F3D1456}"/>
    <cellStyle name="20% - Énfasis6 102 2" xfId="7582" xr:uid="{4B8B1438-096F-4CCD-82A4-EE0EB751F166}"/>
    <cellStyle name="20% - Énfasis6 102 3" xfId="18114" xr:uid="{3C7C7D24-A619-4A90-8901-BC46695999E5}"/>
    <cellStyle name="20% - Énfasis6 103" xfId="5996" xr:uid="{45F4BDE7-07F6-4C57-934B-20A66AFAE4A6}"/>
    <cellStyle name="20% - Énfasis6 103 2" xfId="7596" xr:uid="{3F04DF2B-E825-4396-B38D-3B7268703C65}"/>
    <cellStyle name="20% - Énfasis6 103 3" xfId="20854" xr:uid="{50EB9119-A7E6-4635-B1E9-62B6EFE61FFA}"/>
    <cellStyle name="20% - Énfasis6 104" xfId="7610" xr:uid="{D541A941-86B9-41FE-9A3A-B4F647DBEE21}"/>
    <cellStyle name="20% - Énfasis6 105" xfId="7624" xr:uid="{5EBE5450-53CE-423F-96DF-DF6A1ED03A7A}"/>
    <cellStyle name="20% - Énfasis6 106" xfId="7638" xr:uid="{58EADBE7-18A5-4E41-B5E5-EA6D51903A79}"/>
    <cellStyle name="20% - Énfasis6 107" xfId="7652" xr:uid="{4035F7F5-E726-4C70-8678-5BF1DAE8C8EC}"/>
    <cellStyle name="20% - Énfasis6 108" xfId="7666" xr:uid="{96F88EB5-1062-41AD-A5EE-AF0F3FF56F4B}"/>
    <cellStyle name="20% - Énfasis6 109" xfId="7680" xr:uid="{8C03F663-AC95-4E55-9580-E132F975A3C9}"/>
    <cellStyle name="20% - Énfasis6 11" xfId="343" xr:uid="{0AF76DBB-FF45-48AE-8043-F22F654A64A4}"/>
    <cellStyle name="20% - Énfasis6 11 10" xfId="15807" xr:uid="{65863845-3558-4F4A-BD08-07F1CA3090FF}"/>
    <cellStyle name="20% - Énfasis6 11 2" xfId="1220" xr:uid="{B95AC4B9-6810-485A-9ABC-04BBED0DB22D}"/>
    <cellStyle name="20% - Énfasis6 11 2 2" xfId="4241" xr:uid="{96FE65AD-4449-4097-A17A-7D4E34FD3BC4}"/>
    <cellStyle name="20% - Énfasis6 11 2 2 2" xfId="19101" xr:uid="{9757AD6E-218A-479C-838D-2CD1544E5A92}"/>
    <cellStyle name="20% - Énfasis6 11 2 3" xfId="17005" xr:uid="{B7857181-35B5-4DA2-A590-8674E6CFB673}"/>
    <cellStyle name="20% - Énfasis6 11 3" xfId="2034" xr:uid="{98CBB790-F9DA-4574-AD76-1C512468FE14}"/>
    <cellStyle name="20% - Énfasis6 11 3 2" xfId="5055" xr:uid="{0502FE86-8D1A-4DD3-A5EA-E0ABC0D8A5AF}"/>
    <cellStyle name="20% - Énfasis6 11 3 2 2" xfId="19915" xr:uid="{1D9F4B6F-9B99-4566-9BC8-6D0DD7A3C6A6}"/>
    <cellStyle name="20% - Énfasis6 11 3 3" xfId="17476" xr:uid="{53F4C826-7B50-41D8-9D1A-0715576AA16F}"/>
    <cellStyle name="20% - Énfasis6 11 4" xfId="3434" xr:uid="{C20825F7-4DEC-4C6B-943B-F80A0A9C6200}"/>
    <cellStyle name="20% - Énfasis6 11 4 2" xfId="18363" xr:uid="{49345F64-18F8-40AF-88CB-E03FE5139243}"/>
    <cellStyle name="20% - Énfasis6 11 5" xfId="5998" xr:uid="{943D923D-FCED-4FD7-A8C9-122384450B18}"/>
    <cellStyle name="20% - Énfasis6 11 5 2" xfId="20856" xr:uid="{5E0E8F1C-F0EE-44BD-B1E3-3605F5A19223}"/>
    <cellStyle name="20% - Énfasis6 11 6" xfId="6850" xr:uid="{DAF25290-F677-4625-B786-FC8A33800B90}"/>
    <cellStyle name="20% - Énfasis6 11 6 2" xfId="21540" xr:uid="{B13D13B5-9CA7-4670-ADAC-D457155D5564}"/>
    <cellStyle name="20% - Énfasis6 11 7" xfId="11662" xr:uid="{773A690F-1975-4F39-A7CD-D3759E68DD3C}"/>
    <cellStyle name="20% - Énfasis6 11 7 2" xfId="22557" xr:uid="{B8FF8A1B-EF0A-4CFB-8E24-EF278148971E}"/>
    <cellStyle name="20% - Énfasis6 11 8" xfId="12782" xr:uid="{F1B91475-B38D-4533-8C74-0D756AC4DB37}"/>
    <cellStyle name="20% - Énfasis6 11 8 2" xfId="23677" xr:uid="{09EB0AFE-7B99-4AE0-AF26-487585559D1E}"/>
    <cellStyle name="20% - Énfasis6 11 9" xfId="14846" xr:uid="{C37E802F-E675-4702-AA09-4647B2099AB1}"/>
    <cellStyle name="20% - Énfasis6 11 9 2" xfId="25741" xr:uid="{5D20BEAB-F652-449F-8E2E-5B96525C60EC}"/>
    <cellStyle name="20% - Énfasis6 110" xfId="7694" xr:uid="{62C32EC9-8E89-49FE-9E62-A6CEF88EC3F4}"/>
    <cellStyle name="20% - Énfasis6 111" xfId="7708" xr:uid="{5358807A-BC97-4CEA-B49B-72D9CF3BCAA1}"/>
    <cellStyle name="20% - Énfasis6 112" xfId="7722" xr:uid="{458EDC7B-3106-4201-8390-EDB3A0F668EA}"/>
    <cellStyle name="20% - Énfasis6 113" xfId="7736" xr:uid="{7E014212-96E4-47AF-9CBD-3A2606B238F5}"/>
    <cellStyle name="20% - Énfasis6 114" xfId="7750" xr:uid="{7B558644-5378-492D-9AC5-A1B97C54021C}"/>
    <cellStyle name="20% - Énfasis6 114 2" xfId="15536" xr:uid="{CA2F7C13-74EB-4B59-932B-F34EF6CB4F7F}"/>
    <cellStyle name="20% - Énfasis6 114 2 2" xfId="26403" xr:uid="{376D45A9-5691-405A-A26E-8C9F99A3EDE3}"/>
    <cellStyle name="20% - Énfasis6 114 3" xfId="16773" xr:uid="{18188831-6A3F-481A-B14A-1AE821B00F5C}"/>
    <cellStyle name="20% - Énfasis6 115" xfId="7764" xr:uid="{45BC7B7C-3662-461C-B45B-2D1FE2D77078}"/>
    <cellStyle name="20% - Énfasis6 115 2" xfId="15550" xr:uid="{5EB7384D-5822-49EC-A9BA-CD075CAB3D85}"/>
    <cellStyle name="20% - Énfasis6 115 2 2" xfId="26417" xr:uid="{DA4FFBE2-3601-497B-AEC8-B7F07FC64C14}"/>
    <cellStyle name="20% - Énfasis6 115 3" xfId="16787" xr:uid="{DDEA7E69-9F7B-4F40-8CB9-4BCEBE073441}"/>
    <cellStyle name="20% - Énfasis6 116" xfId="7779" xr:uid="{F1256F2D-D8BE-4E4D-8BFC-44488E9575E1}"/>
    <cellStyle name="20% - Énfasis6 116 2" xfId="12366" xr:uid="{984A71D1-1698-49CB-874A-EE7F76DE8D5D}"/>
    <cellStyle name="20% - Énfasis6 116 2 2" xfId="23261" xr:uid="{F99CD6E9-E696-4933-9216-EA2D031A1313}"/>
    <cellStyle name="20% - Énfasis6 116 3" xfId="13486" xr:uid="{2D5C12D0-B590-499D-BA43-125F1B7E6BB5}"/>
    <cellStyle name="20% - Énfasis6 116 3 2" xfId="24381" xr:uid="{34A088EC-1C23-447A-BEEA-6DA46845943E}"/>
    <cellStyle name="20% - Énfasis6 116 4" xfId="22244" xr:uid="{83F5885B-479A-42FE-AD6C-8655A11057D0}"/>
    <cellStyle name="20% - Énfasis6 117" xfId="7793" xr:uid="{2C6984F9-D0D3-4B7B-BE71-C28DAD1EB5D3}"/>
    <cellStyle name="20% - Énfasis6 117 2" xfId="12380" xr:uid="{E57B0BD4-8F1A-4973-B014-7C18649078C5}"/>
    <cellStyle name="20% - Énfasis6 117 2 2" xfId="23275" xr:uid="{56445505-46F6-4E1C-950A-F15302B9954E}"/>
    <cellStyle name="20% - Énfasis6 117 3" xfId="13500" xr:uid="{6AD5012C-B7AE-45E2-9422-5342B3EF1846}"/>
    <cellStyle name="20% - Énfasis6 117 3 2" xfId="24395" xr:uid="{71EAB0A2-31FD-4773-99BC-67178F2EBB15}"/>
    <cellStyle name="20% - Énfasis6 117 4" xfId="22258" xr:uid="{3F631C94-0993-47F0-8B00-9F3CAFB288CA}"/>
    <cellStyle name="20% - Énfasis6 118" xfId="7807" xr:uid="{89A4CDD5-7176-4D10-B423-D56ED22F1A48}"/>
    <cellStyle name="20% - Énfasis6 119" xfId="7821" xr:uid="{75B942E5-CD83-47E6-AD40-E1AEF6F3E70B}"/>
    <cellStyle name="20% - Énfasis6 12" xfId="344" xr:uid="{2818C187-705E-458E-9ADD-B6B36718D74C}"/>
    <cellStyle name="20% - Énfasis6 12 10" xfId="15808" xr:uid="{03E1FE8F-5422-43B7-B1F1-72617D0812A2}"/>
    <cellStyle name="20% - Énfasis6 12 2" xfId="1221" xr:uid="{8958CB5C-EC07-41A7-B6EA-DBFADA4647FC}"/>
    <cellStyle name="20% - Énfasis6 12 2 2" xfId="4242" xr:uid="{90C342DF-FE8A-4741-8102-CBE006FF137B}"/>
    <cellStyle name="20% - Énfasis6 12 2 2 2" xfId="19102" xr:uid="{D04F5358-9EB4-4770-81DB-92DBF6C76658}"/>
    <cellStyle name="20% - Énfasis6 12 2 3" xfId="16998" xr:uid="{36119A8E-D9F3-4AE1-962C-2512D18CD3D8}"/>
    <cellStyle name="20% - Énfasis6 12 3" xfId="2035" xr:uid="{3662CA9C-63CD-429B-947E-F0DDAB5CA6F3}"/>
    <cellStyle name="20% - Énfasis6 12 3 2" xfId="5056" xr:uid="{E91CBFF7-73C5-4B8C-8787-5D83A2D1B05C}"/>
    <cellStyle name="20% - Énfasis6 12 3 2 2" xfId="19916" xr:uid="{B40073A0-0796-4853-A037-94D5A91053BA}"/>
    <cellStyle name="20% - Énfasis6 12 3 3" xfId="17477" xr:uid="{8F09BF0D-9F50-47E6-A7E1-5B8030F66AD4}"/>
    <cellStyle name="20% - Énfasis6 12 4" xfId="3435" xr:uid="{6BCBBCE6-7E7A-4121-8F84-D575406538AB}"/>
    <cellStyle name="20% - Énfasis6 12 4 2" xfId="18364" xr:uid="{3CA0E7E4-EF4C-48A9-B744-58D378C1EFD6}"/>
    <cellStyle name="20% - Énfasis6 12 5" xfId="5999" xr:uid="{5B1F186D-5CC8-495A-8C4E-3EB45BCA628E}"/>
    <cellStyle name="20% - Énfasis6 12 5 2" xfId="20857" xr:uid="{9A81ADC3-CF29-467F-8E57-BF9C7152D1F6}"/>
    <cellStyle name="20% - Énfasis6 12 6" xfId="6851" xr:uid="{452C0024-9613-487A-A36A-899A1EB3F263}"/>
    <cellStyle name="20% - Énfasis6 12 6 2" xfId="21541" xr:uid="{FC17B58E-F3DD-4BB4-B95B-2565F7810BA6}"/>
    <cellStyle name="20% - Énfasis6 12 7" xfId="11663" xr:uid="{E81813AD-03B6-4FB1-AF1C-6D6C48C289D4}"/>
    <cellStyle name="20% - Énfasis6 12 7 2" xfId="22558" xr:uid="{7E29F627-FA6D-4170-9C8B-6029372B39E1}"/>
    <cellStyle name="20% - Énfasis6 12 8" xfId="12783" xr:uid="{16A1050A-7557-47F4-9786-ED3294AF50D9}"/>
    <cellStyle name="20% - Énfasis6 12 8 2" xfId="23678" xr:uid="{13CCFBC2-8FDC-4203-964E-DD6C8FD915DE}"/>
    <cellStyle name="20% - Énfasis6 12 9" xfId="14847" xr:uid="{639BFCB7-C251-4AFC-94E4-FD40573EC27B}"/>
    <cellStyle name="20% - Énfasis6 12 9 2" xfId="25742" xr:uid="{636B23F6-FBFE-4770-B279-4E74F6CDC035}"/>
    <cellStyle name="20% - Énfasis6 120" xfId="7835" xr:uid="{4D7260A7-5257-47C4-91C5-B742A2BA5B94}"/>
    <cellStyle name="20% - Énfasis6 121" xfId="7849" xr:uid="{419D22D0-57EB-4B03-80B9-47EA812BEF29}"/>
    <cellStyle name="20% - Énfasis6 122" xfId="7863" xr:uid="{F8E70B1C-8886-45FF-9F4E-1F27F399A5F2}"/>
    <cellStyle name="20% - Énfasis6 123" xfId="7877" xr:uid="{558CD6A6-6267-4974-B665-13EA75A38336}"/>
    <cellStyle name="20% - Énfasis6 124" xfId="7891" xr:uid="{C9BF9A91-DA61-484F-A89B-84E849CDB94B}"/>
    <cellStyle name="20% - Énfasis6 125" xfId="7905" xr:uid="{C44DD821-807B-4ABF-9C7F-907F8A23C441}"/>
    <cellStyle name="20% - Énfasis6 126" xfId="7919" xr:uid="{2474A56A-67AE-469F-BB13-54265BDB918F}"/>
    <cellStyle name="20% - Énfasis6 127" xfId="7933" xr:uid="{1C9C0935-4D0B-4DDD-83BD-7A7AFE6EC6E6}"/>
    <cellStyle name="20% - Énfasis6 128" xfId="7947" xr:uid="{61CD1857-A205-49D7-9BF2-3298E53C4892}"/>
    <cellStyle name="20% - Énfasis6 129" xfId="7961" xr:uid="{35437DF6-BF72-45D4-9EAB-DE5973485704}"/>
    <cellStyle name="20% - Énfasis6 13" xfId="345" xr:uid="{B0C2DF41-0FC3-4513-A417-921DF05D7A96}"/>
    <cellStyle name="20% - Énfasis6 13 10" xfId="15809" xr:uid="{17D5DEC8-A571-4C79-A26D-40F704AEF8DE}"/>
    <cellStyle name="20% - Énfasis6 13 2" xfId="1222" xr:uid="{E54613AB-4D10-4529-94A5-0A72D96C3047}"/>
    <cellStyle name="20% - Énfasis6 13 2 2" xfId="4243" xr:uid="{18CF008E-53D2-478D-AA0D-03F98A4513B9}"/>
    <cellStyle name="20% - Énfasis6 13 2 2 2" xfId="19103" xr:uid="{B55D3B8C-20A4-4585-B44C-036D61E68827}"/>
    <cellStyle name="20% - Énfasis6 13 2 3" xfId="16992" xr:uid="{3294046C-BC8E-4B39-892E-2C16EAE045C9}"/>
    <cellStyle name="20% - Énfasis6 13 3" xfId="2036" xr:uid="{7BF211C4-DC07-415D-939A-53C71F8430FD}"/>
    <cellStyle name="20% - Énfasis6 13 3 2" xfId="5057" xr:uid="{5B719ED9-F09B-49CB-B208-F6A92ADF443E}"/>
    <cellStyle name="20% - Énfasis6 13 3 2 2" xfId="19917" xr:uid="{168375F4-F832-4114-856F-59F7A3978C53}"/>
    <cellStyle name="20% - Énfasis6 13 3 3" xfId="17478" xr:uid="{86865F61-517E-43CA-94F2-E4DDABE9D59B}"/>
    <cellStyle name="20% - Énfasis6 13 4" xfId="3436" xr:uid="{855828C5-321A-4BE2-82B3-233550DF6ED1}"/>
    <cellStyle name="20% - Énfasis6 13 4 2" xfId="18365" xr:uid="{56ADC38F-9535-4F7E-B0B5-DA453CE9AB84}"/>
    <cellStyle name="20% - Énfasis6 13 5" xfId="6000" xr:uid="{132D957A-0A66-46E7-A89E-AAEDBD2C8205}"/>
    <cellStyle name="20% - Énfasis6 13 5 2" xfId="20858" xr:uid="{C55A991D-03EB-44BA-8C51-DCCEC21A455B}"/>
    <cellStyle name="20% - Énfasis6 13 6" xfId="6852" xr:uid="{C0449D9E-8CCA-4BD8-A607-7ECADEF0C72A}"/>
    <cellStyle name="20% - Énfasis6 13 6 2" xfId="21542" xr:uid="{7544264C-4323-4234-97FD-AFE5C61F8736}"/>
    <cellStyle name="20% - Énfasis6 13 7" xfId="11664" xr:uid="{7177A5AD-AA91-4CAD-946E-E9B410AA1BB2}"/>
    <cellStyle name="20% - Énfasis6 13 7 2" xfId="22559" xr:uid="{CA3DD62E-A8CF-4B18-BC7F-3C4D539E48F5}"/>
    <cellStyle name="20% - Énfasis6 13 8" xfId="12784" xr:uid="{0A4D27E7-51D9-4FEE-A516-DBBFD7B03474}"/>
    <cellStyle name="20% - Énfasis6 13 8 2" xfId="23679" xr:uid="{30407859-6015-4983-BAA5-ED06A9D22790}"/>
    <cellStyle name="20% - Énfasis6 13 9" xfId="14848" xr:uid="{D4E86451-DE2F-4F6A-B097-E67AC13083D3}"/>
    <cellStyle name="20% - Énfasis6 13 9 2" xfId="25743" xr:uid="{47D773B3-C589-44D1-AB03-63F20B815C15}"/>
    <cellStyle name="20% - Énfasis6 130" xfId="7975" xr:uid="{3498B732-C7B7-4DA6-9BFC-68922819ADDC}"/>
    <cellStyle name="20% - Énfasis6 131" xfId="7989" xr:uid="{717ED819-4390-4580-AA6C-0A11FF6DB4C6}"/>
    <cellStyle name="20% - Énfasis6 132" xfId="8003" xr:uid="{CB2C3854-9396-468A-A392-B283D603577C}"/>
    <cellStyle name="20% - Énfasis6 133" xfId="8017" xr:uid="{CCB54D5B-6E18-412A-9009-631F61723805}"/>
    <cellStyle name="20% - Énfasis6 134" xfId="8031" xr:uid="{D07E5A48-6954-48C1-8184-21D6483A2C4A}"/>
    <cellStyle name="20% - Énfasis6 135" xfId="8045" xr:uid="{4234DF88-4B87-4D2A-8D81-94EC8755FCD5}"/>
    <cellStyle name="20% - Énfasis6 136" xfId="8059" xr:uid="{45FBB0FE-D5DA-4C06-9578-C55A4BCD7D01}"/>
    <cellStyle name="20% - Énfasis6 137" xfId="8073" xr:uid="{CC6EFAAF-2F89-4A26-B3DC-FCBECD9A729C}"/>
    <cellStyle name="20% - Énfasis6 138" xfId="8087" xr:uid="{E65367C5-2F1F-4E9E-9F4E-7B6A9F2A1C61}"/>
    <cellStyle name="20% - Énfasis6 139" xfId="8101" xr:uid="{57033703-236E-489B-A01B-26DD3A9FDB4C}"/>
    <cellStyle name="20% - Énfasis6 14" xfId="346" xr:uid="{8534D661-88EC-4709-9061-96D34263BD0A}"/>
    <cellStyle name="20% - Énfasis6 14 10" xfId="15810" xr:uid="{CD962D3C-E36F-489D-B937-645BFC65F40F}"/>
    <cellStyle name="20% - Énfasis6 14 2" xfId="1223" xr:uid="{6F74F778-B43A-4753-B0DE-38BA662D36C8}"/>
    <cellStyle name="20% - Énfasis6 14 2 2" xfId="4244" xr:uid="{CA66F7B2-6AD1-4484-8998-93A40BF559BE}"/>
    <cellStyle name="20% - Énfasis6 14 2 2 2" xfId="19104" xr:uid="{4B5195A8-27AE-4418-BB4E-198C8D2B634C}"/>
    <cellStyle name="20% - Énfasis6 14 2 3" xfId="16986" xr:uid="{11D98094-A7AE-4B47-8707-460F26E1BCAB}"/>
    <cellStyle name="20% - Énfasis6 14 3" xfId="2037" xr:uid="{FC8F566C-C071-456A-A3A5-98A90BA22F50}"/>
    <cellStyle name="20% - Énfasis6 14 3 2" xfId="5058" xr:uid="{7DF3998B-57BA-4D57-BCE5-64DC26949FD0}"/>
    <cellStyle name="20% - Énfasis6 14 3 2 2" xfId="19918" xr:uid="{D7B21D4F-8F06-4928-A80F-6C4AD4771E2C}"/>
    <cellStyle name="20% - Énfasis6 14 3 3" xfId="17479" xr:uid="{9C1EEE31-6724-4479-86D1-0ED6821165FC}"/>
    <cellStyle name="20% - Énfasis6 14 4" xfId="3437" xr:uid="{B08FD305-F439-484A-8E6E-AA048FE6A1FB}"/>
    <cellStyle name="20% - Énfasis6 14 4 2" xfId="18366" xr:uid="{FAA67F48-572A-4120-9AAA-9DB89D65C7BB}"/>
    <cellStyle name="20% - Énfasis6 14 5" xfId="6001" xr:uid="{0F4D6FE8-4A8C-4376-8CAA-48538694B243}"/>
    <cellStyle name="20% - Énfasis6 14 5 2" xfId="20859" xr:uid="{82FFCB81-35D8-4E7E-B72E-07AB86D10349}"/>
    <cellStyle name="20% - Énfasis6 14 6" xfId="6853" xr:uid="{9917180B-7FB0-409E-84EE-C8B964DF681E}"/>
    <cellStyle name="20% - Énfasis6 14 6 2" xfId="21543" xr:uid="{356B9253-770F-4945-8505-5B42BA5E0948}"/>
    <cellStyle name="20% - Énfasis6 14 7" xfId="11665" xr:uid="{EEF17742-0F05-4B37-B69B-B0647852C22E}"/>
    <cellStyle name="20% - Énfasis6 14 7 2" xfId="22560" xr:uid="{889087E9-8B52-4796-AD41-CD7747316F64}"/>
    <cellStyle name="20% - Énfasis6 14 8" xfId="12785" xr:uid="{7DD7C866-E8E4-460C-8B9A-BAA4A538A568}"/>
    <cellStyle name="20% - Énfasis6 14 8 2" xfId="23680" xr:uid="{27E92CA1-2756-4F09-97FB-F8191EE6FCF5}"/>
    <cellStyle name="20% - Énfasis6 14 9" xfId="14849" xr:uid="{D608F291-4023-44CC-9606-12F48D8EF3F4}"/>
    <cellStyle name="20% - Énfasis6 14 9 2" xfId="25744" xr:uid="{E5D5E46F-5AB9-4103-B12F-E5E062A7483B}"/>
    <cellStyle name="20% - Énfasis6 140" xfId="8115" xr:uid="{583AF232-97D6-4728-BAAD-C375FE58EB55}"/>
    <cellStyle name="20% - Énfasis6 141" xfId="8129" xr:uid="{3D237965-50B3-4805-A1BE-5153E4061044}"/>
    <cellStyle name="20% - Énfasis6 142" xfId="8143" xr:uid="{D904EA3E-F1C3-4432-8E88-6179E6EF7C6D}"/>
    <cellStyle name="20% - Énfasis6 143" xfId="8157" xr:uid="{60A44281-AE17-46BB-9D2D-D28212E7CD94}"/>
    <cellStyle name="20% - Énfasis6 144" xfId="8171" xr:uid="{1637A4E8-A107-4405-9293-04C07A47D623}"/>
    <cellStyle name="20% - Énfasis6 145" xfId="8185" xr:uid="{E9D9FBC4-207C-4722-B3DD-824A3D833223}"/>
    <cellStyle name="20% - Énfasis6 146" xfId="8199" xr:uid="{C64B5C59-97BA-4B0C-ABEA-586A9999417C}"/>
    <cellStyle name="20% - Énfasis6 147" xfId="8213" xr:uid="{B8AD9ED4-D183-44DA-956F-BCD3D93FF446}"/>
    <cellStyle name="20% - Énfasis6 148" xfId="8227" xr:uid="{C772F10D-6EFC-43DA-9045-BF342DED58F3}"/>
    <cellStyle name="20% - Énfasis6 149" xfId="8241" xr:uid="{0ABEEAAA-DECA-4EB6-AFB8-226101695067}"/>
    <cellStyle name="20% - Énfasis6 15" xfId="347" xr:uid="{1936A0B3-FDCF-4E76-9FD0-8EC3B3C7D17B}"/>
    <cellStyle name="20% - Énfasis6 15 10" xfId="15811" xr:uid="{4D3FFA19-EE58-4C76-8D03-C0E9D9623972}"/>
    <cellStyle name="20% - Énfasis6 15 2" xfId="1224" xr:uid="{4A0E893D-0FA2-4081-8377-BF0BF780524E}"/>
    <cellStyle name="20% - Énfasis6 15 2 2" xfId="4245" xr:uid="{B2E3804E-01CA-450C-9CD4-943B439086DF}"/>
    <cellStyle name="20% - Énfasis6 15 2 2 2" xfId="19105" xr:uid="{E8199A8F-EC12-4FE4-AC81-EF3BFA1275B9}"/>
    <cellStyle name="20% - Énfasis6 15 2 3" xfId="16980" xr:uid="{F0588059-FF4A-497C-8FE0-64765CCA7E3F}"/>
    <cellStyle name="20% - Énfasis6 15 3" xfId="2038" xr:uid="{4C6347C3-C753-49C2-AC60-1CAA35037BAB}"/>
    <cellStyle name="20% - Énfasis6 15 3 2" xfId="5059" xr:uid="{2BA28B09-F093-4E46-B0AA-C4212DECB8FF}"/>
    <cellStyle name="20% - Énfasis6 15 3 2 2" xfId="19919" xr:uid="{FC9BC100-F342-47FE-AB7E-F597AB3FD08B}"/>
    <cellStyle name="20% - Énfasis6 15 3 3" xfId="17480" xr:uid="{775518E2-D3E6-48A1-8E46-A3B1247E0971}"/>
    <cellStyle name="20% - Énfasis6 15 4" xfId="3438" xr:uid="{BAEF3C83-779A-4F15-980F-988B6B82216C}"/>
    <cellStyle name="20% - Énfasis6 15 4 2" xfId="18367" xr:uid="{EB5D8D13-1478-461B-8290-72E716DBE1EF}"/>
    <cellStyle name="20% - Énfasis6 15 5" xfId="6002" xr:uid="{649182D2-A8D2-4197-8C8D-085FAFC96726}"/>
    <cellStyle name="20% - Énfasis6 15 5 2" xfId="20860" xr:uid="{E5FF1E23-8B5D-44A6-BA1E-3F7E0DBBA52B}"/>
    <cellStyle name="20% - Énfasis6 15 6" xfId="6854" xr:uid="{5324653C-0D82-4D9F-8626-732DFDF737E1}"/>
    <cellStyle name="20% - Énfasis6 15 6 2" xfId="21544" xr:uid="{4DB768C8-5B1D-4251-BA87-C3FF2D7156ED}"/>
    <cellStyle name="20% - Énfasis6 15 7" xfId="11666" xr:uid="{F5352C3C-BD37-4C7F-845A-5311134DF7DB}"/>
    <cellStyle name="20% - Énfasis6 15 7 2" xfId="22561" xr:uid="{FABB3B46-EB8A-404D-A08B-166A1A3FEA5C}"/>
    <cellStyle name="20% - Énfasis6 15 8" xfId="12786" xr:uid="{6AC9324E-2BB5-43CC-9514-DFC168EBADCB}"/>
    <cellStyle name="20% - Énfasis6 15 8 2" xfId="23681" xr:uid="{2060BA33-E674-4E1E-AB7A-4581BFEAF67A}"/>
    <cellStyle name="20% - Énfasis6 15 9" xfId="14850" xr:uid="{9D1CDB8F-0914-4574-9133-CA33CE7C2BE9}"/>
    <cellStyle name="20% - Énfasis6 15 9 2" xfId="25745" xr:uid="{5F8C1214-7CE2-4072-9C04-F9EFA7EBEDB6}"/>
    <cellStyle name="20% - Énfasis6 150" xfId="8255" xr:uid="{1B94EDD0-F28A-4ADB-B9E0-87EF91D367FF}"/>
    <cellStyle name="20% - Énfasis6 151" xfId="8269" xr:uid="{4D343448-8E7A-4768-99AD-ABEDF1E07F6B}"/>
    <cellStyle name="20% - Énfasis6 152" xfId="8283" xr:uid="{E704F872-3FA8-41FA-BAAB-C0D4A0D1C667}"/>
    <cellStyle name="20% - Énfasis6 153" xfId="8297" xr:uid="{C459DD3A-AE00-49F9-A584-6384C0403F5A}"/>
    <cellStyle name="20% - Énfasis6 154" xfId="8311" xr:uid="{AEA5A25E-81A4-4250-A330-7986097562D0}"/>
    <cellStyle name="20% - Énfasis6 155" xfId="8325" xr:uid="{B37EB815-76C2-4138-8254-F1611A95C2B0}"/>
    <cellStyle name="20% - Énfasis6 156" xfId="8339" xr:uid="{546BED1A-BADF-4508-A9E0-CD7C76519CFC}"/>
    <cellStyle name="20% - Énfasis6 157" xfId="8353" xr:uid="{6B4E6E58-EBD3-4BBA-9748-7F63C00445A5}"/>
    <cellStyle name="20% - Énfasis6 158" xfId="8367" xr:uid="{8576B908-17AD-4B3B-A8F7-B84D7CF4C0A8}"/>
    <cellStyle name="20% - Énfasis6 159" xfId="8381" xr:uid="{F839038D-CD5C-4730-9534-E236D3FCB199}"/>
    <cellStyle name="20% - Énfasis6 16" xfId="348" xr:uid="{2101C0C0-D701-4162-BBCD-9FC2FB8A9401}"/>
    <cellStyle name="20% - Énfasis6 16 10" xfId="15812" xr:uid="{1D8E988F-4032-403B-B557-A5F34EC97ABB}"/>
    <cellStyle name="20% - Énfasis6 16 2" xfId="1225" xr:uid="{5BEF65B5-7441-4CEE-BCF2-04AC014E6EE5}"/>
    <cellStyle name="20% - Énfasis6 16 2 2" xfId="4246" xr:uid="{A5683C18-64A5-4680-9EB7-98F2FA881300}"/>
    <cellStyle name="20% - Énfasis6 16 2 2 2" xfId="19106" xr:uid="{6AA1F191-D264-4C3C-8266-881CE64062E1}"/>
    <cellStyle name="20% - Énfasis6 16 2 3" xfId="16665" xr:uid="{80B36D2A-4142-4A50-BE1F-B1C5F76AD008}"/>
    <cellStyle name="20% - Énfasis6 16 3" xfId="2039" xr:uid="{97C47FCB-7FA9-4008-A196-A82E1E0C591F}"/>
    <cellStyle name="20% - Énfasis6 16 3 2" xfId="5060" xr:uid="{388C867D-CE77-4F7D-8991-D48FCB087369}"/>
    <cellStyle name="20% - Énfasis6 16 3 2 2" xfId="19920" xr:uid="{5F1F15C8-5307-46D3-BD62-88CB7F6E7167}"/>
    <cellStyle name="20% - Énfasis6 16 3 3" xfId="17481" xr:uid="{E3403C60-4AEC-4647-883F-F3C89E3109C1}"/>
    <cellStyle name="20% - Énfasis6 16 4" xfId="3439" xr:uid="{4B21C611-C6B0-4ECC-99A4-ED717F4DD47F}"/>
    <cellStyle name="20% - Énfasis6 16 4 2" xfId="18368" xr:uid="{D844EE52-5C85-43C5-807C-05F83828F97E}"/>
    <cellStyle name="20% - Énfasis6 16 5" xfId="6003" xr:uid="{C429C62E-A872-43BD-9D22-55EC5C5A2A9E}"/>
    <cellStyle name="20% - Énfasis6 16 5 2" xfId="20861" xr:uid="{0CC2FA54-D96C-428E-9ABB-75269DA1B980}"/>
    <cellStyle name="20% - Énfasis6 16 6" xfId="6855" xr:uid="{BAD45292-240E-4489-8D53-4EF8C88C6249}"/>
    <cellStyle name="20% - Énfasis6 16 6 2" xfId="21545" xr:uid="{BA3129CF-9134-4047-99FB-9DC9C6352E9C}"/>
    <cellStyle name="20% - Énfasis6 16 7" xfId="11667" xr:uid="{8646C632-EC44-4DA5-A43D-3BF02ACBE8B1}"/>
    <cellStyle name="20% - Énfasis6 16 7 2" xfId="22562" xr:uid="{2E18B4F3-9E0C-4944-94E5-46BD52A6704C}"/>
    <cellStyle name="20% - Énfasis6 16 8" xfId="12787" xr:uid="{C40CE3FF-5152-4BDF-AE97-F41AE67DBD70}"/>
    <cellStyle name="20% - Énfasis6 16 8 2" xfId="23682" xr:uid="{D276B102-AC5D-4C0C-BFA0-CC8D35A5A318}"/>
    <cellStyle name="20% - Énfasis6 16 9" xfId="14851" xr:uid="{74401105-C980-4F61-AC8C-CD269CA31C0D}"/>
    <cellStyle name="20% - Énfasis6 16 9 2" xfId="25746" xr:uid="{6A7D1ADE-398E-48D7-857E-830416F52D7D}"/>
    <cellStyle name="20% - Énfasis6 160" xfId="8395" xr:uid="{67E828B1-D1BD-4E69-9C01-064700CF7182}"/>
    <cellStyle name="20% - Énfasis6 161" xfId="8409" xr:uid="{D4B8BEF0-1CA3-4CF9-9CE6-905BE41D4B8F}"/>
    <cellStyle name="20% - Énfasis6 162" xfId="8423" xr:uid="{D5120DA8-2400-4E79-802C-9B12FC0B4324}"/>
    <cellStyle name="20% - Énfasis6 163" xfId="8437" xr:uid="{EB8C3004-CE89-4A82-AEF8-46E13F90EA5D}"/>
    <cellStyle name="20% - Énfasis6 164" xfId="8451" xr:uid="{05ADD422-6CAC-43CB-A909-EDABD40DCEA0}"/>
    <cellStyle name="20% - Énfasis6 165" xfId="8465" xr:uid="{E85E301C-826D-45C2-8EFC-8EB99427A8C9}"/>
    <cellStyle name="20% - Énfasis6 166" xfId="8479" xr:uid="{C64DF40F-FEA4-4A54-9B87-EBBCD6E28EF4}"/>
    <cellStyle name="20% - Énfasis6 167" xfId="8493" xr:uid="{479F05A6-AE12-4F09-A009-2615C0CAE8B5}"/>
    <cellStyle name="20% - Énfasis6 168" xfId="8507" xr:uid="{B9F181BC-6AD9-4914-8CC3-C520CED1A38E}"/>
    <cellStyle name="20% - Énfasis6 169" xfId="8521" xr:uid="{8B52A637-8910-4A7A-9A71-A8F8056B9F00}"/>
    <cellStyle name="20% - Énfasis6 17" xfId="349" xr:uid="{D5283FED-D382-4641-A287-3467AB9898DD}"/>
    <cellStyle name="20% - Énfasis6 17 10" xfId="15813" xr:uid="{DCE05090-C9E1-4FF6-8A22-3ACA4914D4E1}"/>
    <cellStyle name="20% - Énfasis6 17 2" xfId="1226" xr:uid="{6DD1C88F-9E7C-421E-A6B0-37BE39314ADE}"/>
    <cellStyle name="20% - Énfasis6 17 2 2" xfId="4247" xr:uid="{06C24C73-45A0-4BE5-AEDC-CA7EED631E8A}"/>
    <cellStyle name="20% - Énfasis6 17 2 2 2" xfId="19107" xr:uid="{93A775C6-A21D-4E1F-AC4F-2933A9B11B87}"/>
    <cellStyle name="20% - Énfasis6 17 2 3" xfId="16973" xr:uid="{C70374A9-0261-448B-9A7B-10E5910B0F3A}"/>
    <cellStyle name="20% - Énfasis6 17 3" xfId="2040" xr:uid="{6FABC623-2ADC-4C15-86BB-7D4C20394ED7}"/>
    <cellStyle name="20% - Énfasis6 17 3 2" xfId="5061" xr:uid="{0A949285-4F2E-40F1-805F-49C7F3B824FA}"/>
    <cellStyle name="20% - Énfasis6 17 3 2 2" xfId="19921" xr:uid="{E5ECEF44-C046-4A6F-86F2-0E45B2DE2935}"/>
    <cellStyle name="20% - Énfasis6 17 3 3" xfId="17482" xr:uid="{47E73199-E6EF-4C83-93A1-268B1172DC01}"/>
    <cellStyle name="20% - Énfasis6 17 4" xfId="3440" xr:uid="{E61C8E3B-EBA5-4117-B787-BF0D7BC5C454}"/>
    <cellStyle name="20% - Énfasis6 17 4 2" xfId="18369" xr:uid="{B88B5412-A6C5-47D0-81AF-A9F7C720B06C}"/>
    <cellStyle name="20% - Énfasis6 17 5" xfId="6004" xr:uid="{B1643CA7-A60B-4CA6-8D8B-31DEFF0F82A2}"/>
    <cellStyle name="20% - Énfasis6 17 5 2" xfId="20862" xr:uid="{AC5EA358-5502-4B36-8966-13A6538722BB}"/>
    <cellStyle name="20% - Énfasis6 17 6" xfId="6856" xr:uid="{C4A5D7CB-D789-49C7-82B9-A0DF67A67264}"/>
    <cellStyle name="20% - Énfasis6 17 6 2" xfId="21546" xr:uid="{C49D047D-3962-4FBF-AA5D-6BB5C3BFD2A8}"/>
    <cellStyle name="20% - Énfasis6 17 7" xfId="11668" xr:uid="{B65A3504-F29C-476D-88F0-A309F2476FFD}"/>
    <cellStyle name="20% - Énfasis6 17 7 2" xfId="22563" xr:uid="{7EC0A74A-8FF1-442D-839F-6F96C904AE0B}"/>
    <cellStyle name="20% - Énfasis6 17 8" xfId="12788" xr:uid="{AEA3A001-EADA-42FB-A47F-D37772EC9803}"/>
    <cellStyle name="20% - Énfasis6 17 8 2" xfId="23683" xr:uid="{4F414DA2-EB7F-4997-A80D-ED24A68D676E}"/>
    <cellStyle name="20% - Énfasis6 17 9" xfId="14852" xr:uid="{12F8A8D3-B14E-45F4-8843-AC8A0B038747}"/>
    <cellStyle name="20% - Énfasis6 17 9 2" xfId="25747" xr:uid="{57F0FBF5-C08C-4E79-BD7B-A8AEFF1F98A1}"/>
    <cellStyle name="20% - Énfasis6 170" xfId="8535" xr:uid="{ADB78C6C-297D-4308-ADBE-B764E148AA64}"/>
    <cellStyle name="20% - Énfasis6 171" xfId="8549" xr:uid="{D39058E6-95B2-4DFF-9C28-95E6FE915B32}"/>
    <cellStyle name="20% - Énfasis6 172" xfId="8563" xr:uid="{B04ABF76-390E-46C6-A8FF-A378E0D12A3E}"/>
    <cellStyle name="20% - Énfasis6 173" xfId="8577" xr:uid="{7002328C-532B-4BA4-B0C1-72E62E94BAC7}"/>
    <cellStyle name="20% - Énfasis6 174" xfId="8591" xr:uid="{4BDE72BE-9FF7-4749-B641-1B3A1A480571}"/>
    <cellStyle name="20% - Énfasis6 175" xfId="8605" xr:uid="{A8816259-69ED-42F2-9C89-0E0F6AE194CD}"/>
    <cellStyle name="20% - Énfasis6 176" xfId="8619" xr:uid="{FDAC0350-12EA-4041-8E6C-9DE16E915B84}"/>
    <cellStyle name="20% - Énfasis6 177" xfId="8633" xr:uid="{B2E6D0A1-492C-4888-ACE3-47ADB2EE4528}"/>
    <cellStyle name="20% - Énfasis6 178" xfId="8647" xr:uid="{F415B2A3-C0F3-46E3-8CEF-4A88E0781F36}"/>
    <cellStyle name="20% - Énfasis6 179" xfId="8661" xr:uid="{84053693-FF32-47D8-887F-D6B8A79CAB60}"/>
    <cellStyle name="20% - Énfasis6 18" xfId="350" xr:uid="{CA14DFA4-3201-490D-9B9B-4487CD337F57}"/>
    <cellStyle name="20% - Énfasis6 18 10" xfId="15814" xr:uid="{56B5101B-FAD9-4FC4-92F9-F5F3D276E407}"/>
    <cellStyle name="20% - Énfasis6 18 2" xfId="1227" xr:uid="{04368260-E15A-4416-9430-AA4B667755FF}"/>
    <cellStyle name="20% - Énfasis6 18 2 2" xfId="4248" xr:uid="{7CEF496A-A5F1-4A43-B2D3-98385DC0CB6C}"/>
    <cellStyle name="20% - Énfasis6 18 2 2 2" xfId="19108" xr:uid="{11E9F5EB-D0CD-4AF8-B427-269917F7E3AB}"/>
    <cellStyle name="20% - Énfasis6 18 2 3" xfId="16967" xr:uid="{60F51BF2-9CDB-4E79-ACC0-8A3F78200C6D}"/>
    <cellStyle name="20% - Énfasis6 18 3" xfId="2041" xr:uid="{D241DE65-CBE9-4076-A2AC-6507D347062A}"/>
    <cellStyle name="20% - Énfasis6 18 3 2" xfId="5062" xr:uid="{F3EDCEBB-0C72-4E0D-B745-30B23CD9CF14}"/>
    <cellStyle name="20% - Énfasis6 18 3 2 2" xfId="19922" xr:uid="{4367F793-25F4-46DC-BC82-660685DE40DF}"/>
    <cellStyle name="20% - Énfasis6 18 3 3" xfId="17483" xr:uid="{FCA7FDA3-3FDC-4AF1-9643-BD8368B8E054}"/>
    <cellStyle name="20% - Énfasis6 18 4" xfId="3441" xr:uid="{4724A8BD-B266-4337-9998-AA43FCE3D456}"/>
    <cellStyle name="20% - Énfasis6 18 4 2" xfId="18370" xr:uid="{47D7F034-1DEC-4D44-9423-0CB08F60DB32}"/>
    <cellStyle name="20% - Énfasis6 18 5" xfId="6005" xr:uid="{C3ADEAF7-554D-421A-B098-545C8232C324}"/>
    <cellStyle name="20% - Énfasis6 18 5 2" xfId="20863" xr:uid="{0137030E-8C86-4EBE-8030-B46D5299685F}"/>
    <cellStyle name="20% - Énfasis6 18 6" xfId="6857" xr:uid="{F04BBE00-154C-4ED8-9956-4527A287264B}"/>
    <cellStyle name="20% - Énfasis6 18 6 2" xfId="21547" xr:uid="{674A3E11-56F7-416A-89F2-A007997C81D5}"/>
    <cellStyle name="20% - Énfasis6 18 7" xfId="11669" xr:uid="{3DAD7226-CAB8-4DB6-996C-D208F3F582F0}"/>
    <cellStyle name="20% - Énfasis6 18 7 2" xfId="22564" xr:uid="{DD3BAE23-27ED-4242-8272-BE39673512B1}"/>
    <cellStyle name="20% - Énfasis6 18 8" xfId="12789" xr:uid="{457954F6-4AA1-426A-9D6E-A82652582D9D}"/>
    <cellStyle name="20% - Énfasis6 18 8 2" xfId="23684" xr:uid="{3098CDC4-2202-4868-9D0A-463C016548AE}"/>
    <cellStyle name="20% - Énfasis6 18 9" xfId="14853" xr:uid="{3A029F84-4164-4FC0-8A93-2D7D78827B1C}"/>
    <cellStyle name="20% - Énfasis6 18 9 2" xfId="25748" xr:uid="{1AAE4262-A1B7-4614-B6D8-843C7D2440F1}"/>
    <cellStyle name="20% - Énfasis6 180" xfId="8675" xr:uid="{DDD08F13-5043-4908-9BE0-95E80DAC1D27}"/>
    <cellStyle name="20% - Énfasis6 181" xfId="8689" xr:uid="{6FB681B8-32F6-4B0B-BF81-92E281264E1B}"/>
    <cellStyle name="20% - Énfasis6 182" xfId="8703" xr:uid="{1C7DBE44-7517-43B8-B417-F011A03142BC}"/>
    <cellStyle name="20% - Énfasis6 183" xfId="8717" xr:uid="{4B18D0C9-3B13-497E-B2BF-954B7BCF192A}"/>
    <cellStyle name="20% - Énfasis6 184" xfId="8731" xr:uid="{D1403B1A-F10C-4321-9022-5EF143B6D3D2}"/>
    <cellStyle name="20% - Énfasis6 185" xfId="8745" xr:uid="{BB41FE3E-23DD-4AC8-BDAA-09DF952B98A1}"/>
    <cellStyle name="20% - Énfasis6 186" xfId="8759" xr:uid="{AE73EE15-73C6-4D71-B646-94CD1EF3CA77}"/>
    <cellStyle name="20% - Énfasis6 187" xfId="8773" xr:uid="{F35CA15B-FCB1-4095-AB15-FDE1700D33DF}"/>
    <cellStyle name="20% - Énfasis6 188" xfId="8787" xr:uid="{BE4CE2A6-1186-4654-91AE-18904E1B027F}"/>
    <cellStyle name="20% - Énfasis6 189" xfId="8801" xr:uid="{A9FD2A33-CDEF-4B44-A44B-8B5AF1B8AA70}"/>
    <cellStyle name="20% - Énfasis6 19" xfId="351" xr:uid="{EFBD0A2F-B8A8-423D-9204-E4596AE9B528}"/>
    <cellStyle name="20% - Énfasis6 19 10" xfId="15815" xr:uid="{34247C7E-1A38-47F9-A8D5-B0C59546C2CD}"/>
    <cellStyle name="20% - Énfasis6 19 2" xfId="1228" xr:uid="{F88E9B2A-2A08-4088-89CE-4A7913BE3F8E}"/>
    <cellStyle name="20% - Énfasis6 19 2 2" xfId="4249" xr:uid="{6D641D76-2BF4-4E9E-9EA0-33F56F87DFA4}"/>
    <cellStyle name="20% - Énfasis6 19 2 2 2" xfId="19109" xr:uid="{3670A473-D0FB-4A22-924B-53E60506DA61}"/>
    <cellStyle name="20% - Énfasis6 19 2 3" xfId="16961" xr:uid="{B3AD1B71-FFF9-448E-97E0-64AE3E7C2F8F}"/>
    <cellStyle name="20% - Énfasis6 19 3" xfId="2042" xr:uid="{ECF21F75-F856-4672-B429-2C256991E6AD}"/>
    <cellStyle name="20% - Énfasis6 19 3 2" xfId="5063" xr:uid="{ACE54625-A020-4867-A62C-0FC06B22A83D}"/>
    <cellStyle name="20% - Énfasis6 19 3 2 2" xfId="19923" xr:uid="{156FC0CE-4DC4-45B7-AE33-D53D0BA1CED3}"/>
    <cellStyle name="20% - Énfasis6 19 3 3" xfId="17484" xr:uid="{5B1AA9BB-CD58-4BDC-B9E5-0DE80EB6C47D}"/>
    <cellStyle name="20% - Énfasis6 19 4" xfId="3442" xr:uid="{C1506E36-6F96-49F9-8CFE-5AD8FCA030E3}"/>
    <cellStyle name="20% - Énfasis6 19 4 2" xfId="18371" xr:uid="{FC3BFB2F-AAF4-48D4-9605-E013AC532F4D}"/>
    <cellStyle name="20% - Énfasis6 19 5" xfId="6006" xr:uid="{3141E149-7806-4AB0-9301-CC3224594D36}"/>
    <cellStyle name="20% - Énfasis6 19 5 2" xfId="20864" xr:uid="{39044555-E1AB-4EB4-AD8A-6B191F190719}"/>
    <cellStyle name="20% - Énfasis6 19 6" xfId="6858" xr:uid="{8F2D5F32-8E2D-4CA5-B985-F3C81CE279D2}"/>
    <cellStyle name="20% - Énfasis6 19 6 2" xfId="21548" xr:uid="{BF9BAD6B-9920-412D-97B3-9E6163FAD52D}"/>
    <cellStyle name="20% - Énfasis6 19 7" xfId="11670" xr:uid="{2395E04B-F8BB-41AE-9A75-51CCDE1921DB}"/>
    <cellStyle name="20% - Énfasis6 19 7 2" xfId="22565" xr:uid="{DFE8C959-0523-4F9A-9D4F-13035D7830B5}"/>
    <cellStyle name="20% - Énfasis6 19 8" xfId="12790" xr:uid="{7C1EDA50-4739-4E30-B372-EF21811F6B2F}"/>
    <cellStyle name="20% - Énfasis6 19 8 2" xfId="23685" xr:uid="{67726F5E-DB7A-4E6D-B4B7-149DB337C410}"/>
    <cellStyle name="20% - Énfasis6 19 9" xfId="14854" xr:uid="{CAD9792D-2FFA-4862-A624-F02AD631044F}"/>
    <cellStyle name="20% - Énfasis6 19 9 2" xfId="25749" xr:uid="{F5D0A0DD-C43D-4683-A34E-15FE251DB88C}"/>
    <cellStyle name="20% - Énfasis6 190" xfId="8815" xr:uid="{A611518F-F137-44D7-83D6-79FB0059C90B}"/>
    <cellStyle name="20% - Énfasis6 191" xfId="8829" xr:uid="{964C2857-BC27-43CE-8ED7-EEA4AE0B853A}"/>
    <cellStyle name="20% - Énfasis6 192" xfId="8843" xr:uid="{90199CF2-D4DA-4D53-8C44-8E0EEE6A6D5B}"/>
    <cellStyle name="20% - Énfasis6 193" xfId="8857" xr:uid="{9F8C1A3B-C029-4067-A8BF-B1073B202E5B}"/>
    <cellStyle name="20% - Énfasis6 194" xfId="8871" xr:uid="{406C1696-3DE3-423A-8A02-266D3C1E7B78}"/>
    <cellStyle name="20% - Énfasis6 195" xfId="8885" xr:uid="{84AE108E-717B-492B-86FE-5929A3147330}"/>
    <cellStyle name="20% - Énfasis6 196" xfId="8899" xr:uid="{8CDCFA6F-6773-4A78-A103-B14A70DA9A25}"/>
    <cellStyle name="20% - Énfasis6 197" xfId="8913" xr:uid="{5A625388-FFE7-4283-82F0-407CE850BDB4}"/>
    <cellStyle name="20% - Énfasis6 198" xfId="8927" xr:uid="{5D67148A-22E6-41AB-BBD0-F80B9BF6F228}"/>
    <cellStyle name="20% - Énfasis6 199" xfId="8941" xr:uid="{6AD852F0-7559-46EA-BD90-16D49BAC13F0}"/>
    <cellStyle name="20% - Énfasis6 2" xfId="352" xr:uid="{8D380269-F177-40AF-BF45-7DDEFFA8D9FA}"/>
    <cellStyle name="20% - Énfasis6 2 10" xfId="15816" xr:uid="{264EB48B-9F61-4317-9553-F1EFF4EAD1BC}"/>
    <cellStyle name="20% - Énfasis6 2 2" xfId="1229" xr:uid="{D9412E6F-FA80-4A69-88B6-3B5563D1B220}"/>
    <cellStyle name="20% - Énfasis6 2 2 2" xfId="4250" xr:uid="{A10980D1-43EC-4764-BEFA-AF1575F2745A}"/>
    <cellStyle name="20% - Énfasis6 2 2 2 2" xfId="19110" xr:uid="{A9CCB2A4-E95A-48C0-AF4D-FCC68E7459FA}"/>
    <cellStyle name="20% - Énfasis6 2 2 3" xfId="16955" xr:uid="{F228D216-4565-4270-9AFB-DAD8499A2C7F}"/>
    <cellStyle name="20% - Énfasis6 2 3" xfId="2043" xr:uid="{CA04D76B-29F9-4E60-B843-CCEA17C88DD8}"/>
    <cellStyle name="20% - Énfasis6 2 3 2" xfId="5064" xr:uid="{09B3ED92-0E5C-4F84-A0DE-9C06818F78A2}"/>
    <cellStyle name="20% - Énfasis6 2 3 2 2" xfId="19924" xr:uid="{CA14E5A4-4B3D-4DB7-A15C-AFA90F7B84EA}"/>
    <cellStyle name="20% - Énfasis6 2 3 3" xfId="17485" xr:uid="{35280848-CACA-4089-B651-A0AD50EA4017}"/>
    <cellStyle name="20% - Énfasis6 2 4" xfId="3443" xr:uid="{B1E163E6-F0FB-4155-9525-49B93E76B571}"/>
    <cellStyle name="20% - Énfasis6 2 4 2" xfId="18372" xr:uid="{213C8C73-B714-4FC4-9E4B-2855A9E706DC}"/>
    <cellStyle name="20% - Énfasis6 2 5" xfId="6007" xr:uid="{762D4335-9915-4991-A6AD-4D075D48FD58}"/>
    <cellStyle name="20% - Énfasis6 2 5 2" xfId="20865" xr:uid="{79E6F58C-297E-4573-B484-877D73D8300F}"/>
    <cellStyle name="20% - Énfasis6 2 6" xfId="6859" xr:uid="{966CF788-8DA3-4B74-B547-7E5BEE4F9C49}"/>
    <cellStyle name="20% - Énfasis6 2 6 2" xfId="21549" xr:uid="{F87C8738-4E9B-4C28-90F3-54AD14463FFE}"/>
    <cellStyle name="20% - Énfasis6 2 7" xfId="11671" xr:uid="{2C34179D-66D2-422F-BD0B-71A818150988}"/>
    <cellStyle name="20% - Énfasis6 2 7 2" xfId="22566" xr:uid="{E7621E9D-5120-4F02-9CD5-5B1A3E4B33E6}"/>
    <cellStyle name="20% - Énfasis6 2 8" xfId="12791" xr:uid="{B197FCB3-CA92-4EE4-981D-BF2A921041E6}"/>
    <cellStyle name="20% - Énfasis6 2 8 2" xfId="23686" xr:uid="{F7B079A1-0C25-489E-AFC7-0798557499DE}"/>
    <cellStyle name="20% - Énfasis6 2 9" xfId="14855" xr:uid="{205EE45B-E5E7-459E-845B-73FE78426590}"/>
    <cellStyle name="20% - Énfasis6 2 9 2" xfId="25750" xr:uid="{C0E37A78-F676-4643-8977-8FEECD6EB89B}"/>
    <cellStyle name="20% - Énfasis6 20" xfId="353" xr:uid="{AFB10D41-F35A-4B4F-A302-CD028D730AF8}"/>
    <cellStyle name="20% - Énfasis6 20 10" xfId="15817" xr:uid="{0D5B9C2F-B4D9-4EA7-B1CD-73506A0E7199}"/>
    <cellStyle name="20% - Énfasis6 20 2" xfId="1230" xr:uid="{1ACA66EE-7E3C-449E-9235-EB6945D0F078}"/>
    <cellStyle name="20% - Énfasis6 20 2 2" xfId="4251" xr:uid="{77C14DC6-0857-4743-9D41-C0CC92A61CA1}"/>
    <cellStyle name="20% - Énfasis6 20 2 2 2" xfId="19111" xr:uid="{997C8EC8-AF42-4199-A1F0-76911049B683}"/>
    <cellStyle name="20% - Énfasis6 20 2 3" xfId="16948" xr:uid="{1A5F484F-C157-4151-A7D2-8DC4500BF40B}"/>
    <cellStyle name="20% - Énfasis6 20 3" xfId="2044" xr:uid="{2E90B6E0-E4D6-4AD9-96F6-EF77ED34FB30}"/>
    <cellStyle name="20% - Énfasis6 20 3 2" xfId="5065" xr:uid="{92837718-4A25-4698-A128-C46F32463D9E}"/>
    <cellStyle name="20% - Énfasis6 20 3 2 2" xfId="19925" xr:uid="{96A27827-35FD-4309-BEA5-39450EEEE1E7}"/>
    <cellStyle name="20% - Énfasis6 20 3 3" xfId="17486" xr:uid="{49CD300A-D863-4AEA-A0A7-5FF362416AB8}"/>
    <cellStyle name="20% - Énfasis6 20 4" xfId="3444" xr:uid="{E9945DDA-EFF1-491B-ADF3-F9EDE42F35CB}"/>
    <cellStyle name="20% - Énfasis6 20 4 2" xfId="18373" xr:uid="{66418AE9-AE1F-4446-BD50-D4B7E78E2C6D}"/>
    <cellStyle name="20% - Énfasis6 20 5" xfId="6008" xr:uid="{B30E5E9F-1D63-42DD-A6F3-E6039E648424}"/>
    <cellStyle name="20% - Énfasis6 20 5 2" xfId="20866" xr:uid="{3355B6E5-C33A-4904-B8EE-C6CAA254675E}"/>
    <cellStyle name="20% - Énfasis6 20 6" xfId="6860" xr:uid="{5ADF67FF-514E-4200-BB7E-FD6D84171D23}"/>
    <cellStyle name="20% - Énfasis6 20 6 2" xfId="21550" xr:uid="{3F8A5E41-228A-4DF6-9F7A-FF39D9A0AD2A}"/>
    <cellStyle name="20% - Énfasis6 20 7" xfId="11672" xr:uid="{FB1AA954-96E4-4E82-9998-8BCAA36F397C}"/>
    <cellStyle name="20% - Énfasis6 20 7 2" xfId="22567" xr:uid="{C7193F86-70E1-4DC5-A20A-915A8E7A96CE}"/>
    <cellStyle name="20% - Énfasis6 20 8" xfId="12792" xr:uid="{F4F2B3DE-5B72-4C0F-A305-2A61C933D0ED}"/>
    <cellStyle name="20% - Énfasis6 20 8 2" xfId="23687" xr:uid="{E829C4AD-5DBE-4ECA-B636-5931E744B818}"/>
    <cellStyle name="20% - Énfasis6 20 9" xfId="14856" xr:uid="{70093A33-5E10-4803-BE7F-AFF53948937C}"/>
    <cellStyle name="20% - Énfasis6 20 9 2" xfId="25751" xr:uid="{A70F93C4-1E02-42BF-9B05-1D4D0ECFDD50}"/>
    <cellStyle name="20% - Énfasis6 200" xfId="8955" xr:uid="{93615ECF-C9A1-4DBB-99D2-CEE7994FF1B7}"/>
    <cellStyle name="20% - Énfasis6 201" xfId="8969" xr:uid="{2EDA3602-3118-4A76-A62E-AC0A3A4AEC03}"/>
    <cellStyle name="20% - Énfasis6 202" xfId="8983" xr:uid="{8D9082C0-6F68-4328-819A-84811E53C552}"/>
    <cellStyle name="20% - Énfasis6 203" xfId="8997" xr:uid="{276C52BF-03A3-46CE-8FA9-7DED4CEC7E62}"/>
    <cellStyle name="20% - Énfasis6 204" xfId="9011" xr:uid="{C6DB413C-4A50-4176-96E2-4DC3FD1D6A50}"/>
    <cellStyle name="20% - Énfasis6 205" xfId="9025" xr:uid="{0C8F750A-E0CA-4CDF-8A51-DE09C4FC641E}"/>
    <cellStyle name="20% - Énfasis6 206" xfId="9039" xr:uid="{5B4EB6FE-07ED-4FFD-9576-290879F23511}"/>
    <cellStyle name="20% - Énfasis6 207" xfId="9053" xr:uid="{F8BF9813-5FA6-4112-80ED-6DD164F6EA36}"/>
    <cellStyle name="20% - Énfasis6 208" xfId="9067" xr:uid="{DFF48FA7-C4DC-4937-BEAF-0587C199C5AC}"/>
    <cellStyle name="20% - Énfasis6 209" xfId="9081" xr:uid="{14D55516-56E1-4594-81AC-5C56142F5E48}"/>
    <cellStyle name="20% - Énfasis6 21" xfId="354" xr:uid="{EF46D3BA-F9AB-49F7-A729-01F2335E09F1}"/>
    <cellStyle name="20% - Énfasis6 21 10" xfId="15818" xr:uid="{BE102C4A-169D-4528-8BAC-5847911EDE09}"/>
    <cellStyle name="20% - Énfasis6 21 2" xfId="1231" xr:uid="{BB147502-FFA1-4031-BD47-75B3F83593E4}"/>
    <cellStyle name="20% - Énfasis6 21 2 2" xfId="4252" xr:uid="{BE2E5541-0C8B-481B-8EF5-B9CFFF7D7D8C}"/>
    <cellStyle name="20% - Énfasis6 21 2 2 2" xfId="19112" xr:uid="{9FFD5F88-0A09-4C3F-9485-5F2219A0697E}"/>
    <cellStyle name="20% - Énfasis6 21 2 3" xfId="16941" xr:uid="{F3DFF44D-F58B-4720-A6C7-EFDDD5E37F28}"/>
    <cellStyle name="20% - Énfasis6 21 3" xfId="2045" xr:uid="{E7C798CB-F0D4-4F0D-ACC9-C22159E0BA1C}"/>
    <cellStyle name="20% - Énfasis6 21 3 2" xfId="5066" xr:uid="{73637673-29B7-40F9-8AA5-A41F2F426CE1}"/>
    <cellStyle name="20% - Énfasis6 21 3 2 2" xfId="19926" xr:uid="{3011CFB9-105D-4983-9F93-878D2CB952BC}"/>
    <cellStyle name="20% - Énfasis6 21 3 3" xfId="17487" xr:uid="{661BB1E4-C3CF-46B5-9710-E448761D2C36}"/>
    <cellStyle name="20% - Énfasis6 21 4" xfId="3445" xr:uid="{90CC6D88-9D16-49DA-8F4B-682DE15D98D0}"/>
    <cellStyle name="20% - Énfasis6 21 4 2" xfId="18374" xr:uid="{47275DC1-5F07-4AE2-BD2C-2AB25297D433}"/>
    <cellStyle name="20% - Énfasis6 21 5" xfId="6009" xr:uid="{C73848B2-8EC0-46EB-88E7-03CA559615C2}"/>
    <cellStyle name="20% - Énfasis6 21 5 2" xfId="20867" xr:uid="{28D22FC8-2C8B-4B4B-B8F8-6C88A122340F}"/>
    <cellStyle name="20% - Énfasis6 21 6" xfId="6861" xr:uid="{CCF24EF0-A239-4850-9A19-1A3AF645C8DD}"/>
    <cellStyle name="20% - Énfasis6 21 6 2" xfId="21551" xr:uid="{E55082EE-0D60-4949-928B-99F5DAEBEE90}"/>
    <cellStyle name="20% - Énfasis6 21 7" xfId="11673" xr:uid="{858F502A-2BB7-40A8-9DFE-0A481E2E3288}"/>
    <cellStyle name="20% - Énfasis6 21 7 2" xfId="22568" xr:uid="{068B1322-42B5-4739-B17E-C72B12A4C959}"/>
    <cellStyle name="20% - Énfasis6 21 8" xfId="12793" xr:uid="{5981A265-176F-4B46-A775-EF6711F25C86}"/>
    <cellStyle name="20% - Énfasis6 21 8 2" xfId="23688" xr:uid="{97F3D125-FD94-4865-AE88-62E16204F539}"/>
    <cellStyle name="20% - Énfasis6 21 9" xfId="14857" xr:uid="{441467B0-84C4-4AE6-AC5D-BF69E62066FC}"/>
    <cellStyle name="20% - Énfasis6 21 9 2" xfId="25752" xr:uid="{95313232-1569-4D50-BC1B-402DFE5E02EF}"/>
    <cellStyle name="20% - Énfasis6 210" xfId="9095" xr:uid="{63ADD455-DCE1-4361-A752-A81F6BAAAE08}"/>
    <cellStyle name="20% - Énfasis6 211" xfId="9109" xr:uid="{B7ABADEF-F1A1-4D7D-83DE-86F9BE11F320}"/>
    <cellStyle name="20% - Énfasis6 212" xfId="9123" xr:uid="{ADFEFB65-B031-40C9-9D2F-90CF4704386A}"/>
    <cellStyle name="20% - Énfasis6 213" xfId="9137" xr:uid="{6D98F426-DD4D-4755-A275-704B8A898D62}"/>
    <cellStyle name="20% - Énfasis6 214" xfId="9151" xr:uid="{A11F88D6-2FBA-437D-91A0-D34B9B42D5A5}"/>
    <cellStyle name="20% - Énfasis6 215" xfId="9165" xr:uid="{3E0CB2BC-2966-4919-950F-1B81E89C1638}"/>
    <cellStyle name="20% - Énfasis6 216" xfId="9179" xr:uid="{10EE81D0-C2CA-47CC-B8A2-22B8C3AE790C}"/>
    <cellStyle name="20% - Énfasis6 217" xfId="9193" xr:uid="{CADD0AA1-2E2E-42C3-947A-366921F204D3}"/>
    <cellStyle name="20% - Énfasis6 218" xfId="9207" xr:uid="{93D60614-AA3D-42D0-B599-971B009E27B6}"/>
    <cellStyle name="20% - Énfasis6 219" xfId="9221" xr:uid="{55C2E490-B285-4945-9D25-3528BE20E9C5}"/>
    <cellStyle name="20% - Énfasis6 22" xfId="355" xr:uid="{01F97CC2-A9F9-4078-89EC-F5F82F2D624B}"/>
    <cellStyle name="20% - Énfasis6 22 10" xfId="15819" xr:uid="{AF62D223-4B63-441F-B303-9974AE9A0C00}"/>
    <cellStyle name="20% - Énfasis6 22 2" xfId="1232" xr:uid="{493717AF-C32E-46C3-9003-1502708EDEE0}"/>
    <cellStyle name="20% - Énfasis6 22 2 2" xfId="4253" xr:uid="{6A424FBF-EC6B-41F8-93AA-8B0259D3315D}"/>
    <cellStyle name="20% - Énfasis6 22 2 2 2" xfId="19113" xr:uid="{DC558A27-E6F4-4E37-8EDF-578C7FF47F93}"/>
    <cellStyle name="20% - Énfasis6 22 2 3" xfId="16935" xr:uid="{41102D41-5F35-48FB-ADE9-A1049F6DC521}"/>
    <cellStyle name="20% - Énfasis6 22 3" xfId="2046" xr:uid="{735054ED-C13E-447E-9004-0B6BA6C5CFE2}"/>
    <cellStyle name="20% - Énfasis6 22 3 2" xfId="5067" xr:uid="{46F7DA91-CC1D-42DC-BDC5-9BAC8DF1BC18}"/>
    <cellStyle name="20% - Énfasis6 22 3 2 2" xfId="19927" xr:uid="{5989260E-F8F5-4906-AC66-D284D80D7132}"/>
    <cellStyle name="20% - Énfasis6 22 3 3" xfId="17488" xr:uid="{567995E3-9994-4350-B620-69D2DA34E27C}"/>
    <cellStyle name="20% - Énfasis6 22 4" xfId="3446" xr:uid="{90E2E4AD-C5FE-4AB7-AEC1-7F8277929CEE}"/>
    <cellStyle name="20% - Énfasis6 22 4 2" xfId="18375" xr:uid="{5C9A9F13-DA48-46B2-A208-A0E7B650D8EF}"/>
    <cellStyle name="20% - Énfasis6 22 5" xfId="6010" xr:uid="{DD43FE51-6173-449C-ACFB-31D2B585E4B6}"/>
    <cellStyle name="20% - Énfasis6 22 5 2" xfId="20868" xr:uid="{3C4B2EE7-EFE3-4DE1-93CD-D13A0AB3806D}"/>
    <cellStyle name="20% - Énfasis6 22 6" xfId="6862" xr:uid="{CF4298CC-6EF6-4A80-B2F4-0363E5852106}"/>
    <cellStyle name="20% - Énfasis6 22 6 2" xfId="21552" xr:uid="{89B20764-809D-47F6-A536-E4C10EEB343C}"/>
    <cellStyle name="20% - Énfasis6 22 7" xfId="11674" xr:uid="{2C544410-0BAA-405B-A531-515F39D1B179}"/>
    <cellStyle name="20% - Énfasis6 22 7 2" xfId="22569" xr:uid="{9CB45E27-97B8-494B-992C-821266934A57}"/>
    <cellStyle name="20% - Énfasis6 22 8" xfId="12794" xr:uid="{0B5A9432-A5F3-45E1-8C3C-BBF774AED7E6}"/>
    <cellStyle name="20% - Énfasis6 22 8 2" xfId="23689" xr:uid="{42DBFD89-1D44-472A-90F5-56AFEFB19EAA}"/>
    <cellStyle name="20% - Énfasis6 22 9" xfId="14858" xr:uid="{AD444D87-5DD2-4709-8E88-ABBA0FE70437}"/>
    <cellStyle name="20% - Énfasis6 22 9 2" xfId="25753" xr:uid="{BE47CF8E-3E18-44E3-826F-9F5B06D02E08}"/>
    <cellStyle name="20% - Énfasis6 220" xfId="9235" xr:uid="{303BE99B-15DA-4A7A-9776-C73B34BCE95A}"/>
    <cellStyle name="20% - Énfasis6 221" xfId="9249" xr:uid="{69C04A8C-CA28-4326-BA4F-F8FC8D277E8C}"/>
    <cellStyle name="20% - Énfasis6 222" xfId="9263" xr:uid="{71156F51-21FC-4638-8915-8B20C6054386}"/>
    <cellStyle name="20% - Énfasis6 223" xfId="9277" xr:uid="{6D5A72FF-8DCD-4A40-B06E-0C1118ED2B4D}"/>
    <cellStyle name="20% - Énfasis6 224" xfId="9291" xr:uid="{613EBDC0-985F-4886-8DCD-CE5F85E2F7FC}"/>
    <cellStyle name="20% - Énfasis6 225" xfId="9305" xr:uid="{06D02121-E12F-4C24-BF70-FF3698AB4432}"/>
    <cellStyle name="20% - Énfasis6 226" xfId="9319" xr:uid="{AEEF1EB2-EE07-4739-ADAD-2CDBD4E2DE9E}"/>
    <cellStyle name="20% - Énfasis6 227" xfId="9333" xr:uid="{8B36D4E6-E0E0-4CE4-AC7D-94FF0D2761CA}"/>
    <cellStyle name="20% - Énfasis6 228" xfId="9347" xr:uid="{B37862A9-8194-44FA-9267-5152F56B721E}"/>
    <cellStyle name="20% - Énfasis6 229" xfId="9361" xr:uid="{450AAB4B-3E4A-4330-9728-2706A7C9F684}"/>
    <cellStyle name="20% - Énfasis6 23" xfId="356" xr:uid="{D43379CB-C642-47EE-864A-CC4258E4641F}"/>
    <cellStyle name="20% - Énfasis6 23 10" xfId="15820" xr:uid="{1BB1FB1A-FBD2-405B-8415-9D2E51E8D11E}"/>
    <cellStyle name="20% - Énfasis6 23 2" xfId="1233" xr:uid="{2CDA7FE6-6D9F-4412-ABC0-DF0C99AB3901}"/>
    <cellStyle name="20% - Énfasis6 23 2 2" xfId="4254" xr:uid="{BC7D86C9-02CB-4A23-9729-C3FA0EA62EAB}"/>
    <cellStyle name="20% - Énfasis6 23 2 2 2" xfId="19114" xr:uid="{8B540E83-4C50-402A-A795-BAE0DBB50F2E}"/>
    <cellStyle name="20% - Énfasis6 23 2 3" xfId="16930" xr:uid="{B7BBC521-AB6E-420A-8303-B2859264B465}"/>
    <cellStyle name="20% - Énfasis6 23 3" xfId="2047" xr:uid="{40D48858-24B2-4F00-BA9B-28C4F8C836CC}"/>
    <cellStyle name="20% - Énfasis6 23 3 2" xfId="5068" xr:uid="{ED6CD127-E9EA-4885-9B99-834C60D9D9E3}"/>
    <cellStyle name="20% - Énfasis6 23 3 2 2" xfId="19928" xr:uid="{FFDF5FEE-D4F5-4745-9313-3108C9B59E8E}"/>
    <cellStyle name="20% - Énfasis6 23 3 3" xfId="17489" xr:uid="{0FBD22ED-21C0-4610-BFE4-D83E8B495190}"/>
    <cellStyle name="20% - Énfasis6 23 4" xfId="3447" xr:uid="{3E9D400C-FC87-49D8-BE0B-40BEAAAEDB17}"/>
    <cellStyle name="20% - Énfasis6 23 4 2" xfId="18376" xr:uid="{678B038E-1732-4870-AF34-FCC5E2DEF378}"/>
    <cellStyle name="20% - Énfasis6 23 5" xfId="6011" xr:uid="{F639B3FB-A06E-4828-AD50-B4A7595185A6}"/>
    <cellStyle name="20% - Énfasis6 23 5 2" xfId="20869" xr:uid="{691EE48D-4693-4226-8A70-027C1788270E}"/>
    <cellStyle name="20% - Énfasis6 23 6" xfId="6863" xr:uid="{F8C57860-5E64-4553-AE46-A84C89C32FBF}"/>
    <cellStyle name="20% - Énfasis6 23 6 2" xfId="21553" xr:uid="{BC624166-5EBB-49DA-8736-0A2C7076E516}"/>
    <cellStyle name="20% - Énfasis6 23 7" xfId="11675" xr:uid="{6A009158-133A-49EC-B246-372951374D83}"/>
    <cellStyle name="20% - Énfasis6 23 7 2" xfId="22570" xr:uid="{C6B5B2D5-47B0-4B8D-B32C-39AD1B4D43F7}"/>
    <cellStyle name="20% - Énfasis6 23 8" xfId="12795" xr:uid="{BCD9B541-17CD-4732-949D-83C954B9039F}"/>
    <cellStyle name="20% - Énfasis6 23 8 2" xfId="23690" xr:uid="{EB6FA4DC-B179-473C-9CCA-D5383ACCFFBD}"/>
    <cellStyle name="20% - Énfasis6 23 9" xfId="14859" xr:uid="{A6236D9F-42AA-4CE9-8E92-30EDD677E678}"/>
    <cellStyle name="20% - Énfasis6 23 9 2" xfId="25754" xr:uid="{CD042EDA-6A26-4982-9CC5-D869C89436CC}"/>
    <cellStyle name="20% - Énfasis6 230" xfId="9375" xr:uid="{7ECE2FAF-4EEE-458D-960D-DEBB2115A4AE}"/>
    <cellStyle name="20% - Énfasis6 231" xfId="9389" xr:uid="{BBB46E9B-4438-490F-9014-6D199E867808}"/>
    <cellStyle name="20% - Énfasis6 232" xfId="9403" xr:uid="{F0E14CBE-19AC-4EDF-BB40-703065BBBCBF}"/>
    <cellStyle name="20% - Énfasis6 233" xfId="9417" xr:uid="{531F41EE-12ED-4B64-931A-64F77FC2CA85}"/>
    <cellStyle name="20% - Énfasis6 234" xfId="9431" xr:uid="{A729C8FF-9B76-4F2E-9448-485A40EC589B}"/>
    <cellStyle name="20% - Énfasis6 235" xfId="9445" xr:uid="{15E9584D-9D5F-4BF7-B96D-8048BD3A1D81}"/>
    <cellStyle name="20% - Énfasis6 236" xfId="9459" xr:uid="{5529EE6E-DB3F-4CEF-90EB-7DFEFD781517}"/>
    <cellStyle name="20% - Énfasis6 237" xfId="9473" xr:uid="{245AA812-9114-484A-BDC6-14ECB2781D8E}"/>
    <cellStyle name="20% - Énfasis6 238" xfId="9487" xr:uid="{ED4A8A7F-F6A8-48EB-8134-916D4262B3F2}"/>
    <cellStyle name="20% - Énfasis6 239" xfId="9501" xr:uid="{2B1A76C0-793F-4AC0-8C29-9DFAB168347A}"/>
    <cellStyle name="20% - Énfasis6 24" xfId="357" xr:uid="{183FED45-6996-4E8C-940E-67DAE13723C8}"/>
    <cellStyle name="20% - Énfasis6 24 10" xfId="15821" xr:uid="{09D87106-C0ED-443A-A4A6-26E993E6D94C}"/>
    <cellStyle name="20% - Énfasis6 24 2" xfId="1234" xr:uid="{CCD4AD57-8E2B-4EE7-9900-70914DAD0B4A}"/>
    <cellStyle name="20% - Énfasis6 24 2 2" xfId="4255" xr:uid="{68C0B5FF-6752-4943-A370-B16256EB72D7}"/>
    <cellStyle name="20% - Énfasis6 24 2 2 2" xfId="19115" xr:uid="{CCFFE6C7-C64D-4331-889D-BA68BE910B08}"/>
    <cellStyle name="20% - Énfasis6 24 2 3" xfId="16924" xr:uid="{F7C5B0BC-9665-4DF1-94E4-714E75A3FA97}"/>
    <cellStyle name="20% - Énfasis6 24 3" xfId="2048" xr:uid="{4D296C0B-DC1F-4B05-963C-26D5DDD7711F}"/>
    <cellStyle name="20% - Énfasis6 24 3 2" xfId="5069" xr:uid="{6FD56ED8-7349-4E54-836A-43CD927EC4F5}"/>
    <cellStyle name="20% - Énfasis6 24 3 2 2" xfId="19929" xr:uid="{A3880515-C091-4AB0-9C2B-D7F2FF970AA4}"/>
    <cellStyle name="20% - Énfasis6 24 3 3" xfId="17490" xr:uid="{45D52051-036A-4636-995C-53FE4728DD08}"/>
    <cellStyle name="20% - Énfasis6 24 4" xfId="3448" xr:uid="{8B65FE12-4202-4A00-AC18-3E7A914BDFC0}"/>
    <cellStyle name="20% - Énfasis6 24 4 2" xfId="18377" xr:uid="{C5FA0961-27B4-4D75-A768-5A312EBB7077}"/>
    <cellStyle name="20% - Énfasis6 24 5" xfId="6012" xr:uid="{C27C4A44-88DF-43E1-B082-C14E641D5D86}"/>
    <cellStyle name="20% - Énfasis6 24 5 2" xfId="20870" xr:uid="{EEC85954-8170-4F2D-9A5D-B88A47E5ACB2}"/>
    <cellStyle name="20% - Énfasis6 24 6" xfId="6864" xr:uid="{00B33ED1-FFCA-4501-B5C0-7A850F2DB865}"/>
    <cellStyle name="20% - Énfasis6 24 6 2" xfId="21554" xr:uid="{395049BC-388F-4004-B2B5-7852F139FD65}"/>
    <cellStyle name="20% - Énfasis6 24 7" xfId="11676" xr:uid="{C5D500BB-36AD-437C-AF5C-4848D516F9A4}"/>
    <cellStyle name="20% - Énfasis6 24 7 2" xfId="22571" xr:uid="{1C5C35E8-3467-4FF6-A120-5FFE6AF2EF76}"/>
    <cellStyle name="20% - Énfasis6 24 8" xfId="12796" xr:uid="{5938639F-A27E-4459-8995-904BBD222B59}"/>
    <cellStyle name="20% - Énfasis6 24 8 2" xfId="23691" xr:uid="{9DF52100-1752-4783-B3F4-D063CFEBCAFC}"/>
    <cellStyle name="20% - Énfasis6 24 9" xfId="14860" xr:uid="{93926004-CF7B-478A-B67B-F3EDF3A4D49A}"/>
    <cellStyle name="20% - Énfasis6 24 9 2" xfId="25755" xr:uid="{22B2A5E0-CA77-41F5-BE1E-EFEC17B98813}"/>
    <cellStyle name="20% - Énfasis6 240" xfId="9515" xr:uid="{F78BFC84-0FE8-4756-AB6B-2CB2990819B8}"/>
    <cellStyle name="20% - Énfasis6 241" xfId="9529" xr:uid="{682AB0DC-6604-4901-A963-BFD037E85085}"/>
    <cellStyle name="20% - Énfasis6 242" xfId="9543" xr:uid="{8BFAE2B2-D4DE-4CA8-A598-E28C8C4097D4}"/>
    <cellStyle name="20% - Énfasis6 243" xfId="9557" xr:uid="{F3204852-492C-496E-ADC8-F072536C36EE}"/>
    <cellStyle name="20% - Énfasis6 244" xfId="9571" xr:uid="{F872730E-8155-4351-9E6A-CEBBDDEB1520}"/>
    <cellStyle name="20% - Énfasis6 245" xfId="9585" xr:uid="{52D403D8-C9A7-4C44-AD11-109D58790BB2}"/>
    <cellStyle name="20% - Énfasis6 246" xfId="9599" xr:uid="{1FD1D5B7-DA79-4CB5-8AFE-ABAD89516AAE}"/>
    <cellStyle name="20% - Énfasis6 247" xfId="9613" xr:uid="{FCDC00A3-BE8E-413D-8A9E-BC50EF3FE984}"/>
    <cellStyle name="20% - Énfasis6 248" xfId="9627" xr:uid="{47E9C04B-C473-488A-86D4-172DB839422A}"/>
    <cellStyle name="20% - Énfasis6 249" xfId="9641" xr:uid="{03D87D89-0A25-49F2-9401-0A0AE03A176F}"/>
    <cellStyle name="20% - Énfasis6 25" xfId="358" xr:uid="{BDFF3D9A-BD11-4DB0-8CE5-2E7B46358000}"/>
    <cellStyle name="20% - Énfasis6 25 10" xfId="15822" xr:uid="{8D3FAB37-56BE-4A4A-8766-58838CF57684}"/>
    <cellStyle name="20% - Énfasis6 25 2" xfId="1235" xr:uid="{A25A834F-C370-4015-BE3C-988E348B9127}"/>
    <cellStyle name="20% - Énfasis6 25 2 2" xfId="4256" xr:uid="{0A144FA7-72BE-40FD-ABAE-D2BB43BE9FCF}"/>
    <cellStyle name="20% - Énfasis6 25 2 2 2" xfId="19116" xr:uid="{036E05D9-956C-4B32-9500-D2AA3CA1CA7A}"/>
    <cellStyle name="20% - Énfasis6 25 2 3" xfId="16916" xr:uid="{99C9496B-D3C0-4F8D-98C1-1CD0E175789D}"/>
    <cellStyle name="20% - Énfasis6 25 3" xfId="2049" xr:uid="{693A2C48-65A5-4E93-9DB7-D4C64C3DC0D5}"/>
    <cellStyle name="20% - Énfasis6 25 3 2" xfId="5070" xr:uid="{9B0E4A8A-B8F5-40AA-931C-3E1487DD2838}"/>
    <cellStyle name="20% - Énfasis6 25 3 2 2" xfId="19930" xr:uid="{2CF01084-1434-4A08-AE70-98257CCD37CE}"/>
    <cellStyle name="20% - Énfasis6 25 3 3" xfId="17491" xr:uid="{96840399-F767-4705-809F-DAAC66B714D5}"/>
    <cellStyle name="20% - Énfasis6 25 4" xfId="3449" xr:uid="{52735C3D-3B33-40E6-8E59-23D35DA4EFF6}"/>
    <cellStyle name="20% - Énfasis6 25 4 2" xfId="18378" xr:uid="{7E6F3F21-7003-4861-9FDE-89948D413185}"/>
    <cellStyle name="20% - Énfasis6 25 5" xfId="6013" xr:uid="{25FE3FCB-F4B0-4551-9E38-33655546CA5F}"/>
    <cellStyle name="20% - Énfasis6 25 5 2" xfId="20871" xr:uid="{C64857F8-6DC3-4E23-AC1D-870F1D9EE5C7}"/>
    <cellStyle name="20% - Énfasis6 25 6" xfId="6865" xr:uid="{95251173-2131-46BD-8430-4CEFC1617486}"/>
    <cellStyle name="20% - Énfasis6 25 6 2" xfId="21555" xr:uid="{53B491B2-1DFA-4EA7-9C32-5EED00079A7C}"/>
    <cellStyle name="20% - Énfasis6 25 7" xfId="11677" xr:uid="{6763FD15-E28A-4037-8FB1-4298161FF80F}"/>
    <cellStyle name="20% - Énfasis6 25 7 2" xfId="22572" xr:uid="{C4DFC7C4-1DC8-4C1D-9FF4-46B2E050CED7}"/>
    <cellStyle name="20% - Énfasis6 25 8" xfId="12797" xr:uid="{5618A725-2129-4966-9A88-3F277F10B1A4}"/>
    <cellStyle name="20% - Énfasis6 25 8 2" xfId="23692" xr:uid="{7918F072-1CA3-4D5D-9B62-7FE57929C1FA}"/>
    <cellStyle name="20% - Énfasis6 25 9" xfId="14861" xr:uid="{9CAE6B87-8024-4217-98C3-1C333BEE8601}"/>
    <cellStyle name="20% - Énfasis6 25 9 2" xfId="25756" xr:uid="{00FFABC2-7952-464D-A5E8-0506600D06BB}"/>
    <cellStyle name="20% - Énfasis6 250" xfId="9655" xr:uid="{CF8A9EAE-E55D-476B-8AE4-F6EE53743661}"/>
    <cellStyle name="20% - Énfasis6 251" xfId="9669" xr:uid="{D332CB01-4543-4649-80EF-876527289DC5}"/>
    <cellStyle name="20% - Énfasis6 252" xfId="9683" xr:uid="{6C38AB72-F86E-445E-B7F5-4D4F152165BA}"/>
    <cellStyle name="20% - Énfasis6 253" xfId="9697" xr:uid="{9E2DD966-C1DF-4067-8F0B-CEE8F23F634A}"/>
    <cellStyle name="20% - Énfasis6 254" xfId="9711" xr:uid="{FA0938A5-D93E-4679-980C-C1E8A0C579F6}"/>
    <cellStyle name="20% - Énfasis6 255" xfId="9725" xr:uid="{CFE26A4A-DC1A-4677-9FE8-5F6554532C74}"/>
    <cellStyle name="20% - Énfasis6 256" xfId="9739" xr:uid="{54E221B6-59C8-4FB9-90B6-3A43D0346968}"/>
    <cellStyle name="20% - Énfasis6 257" xfId="9753" xr:uid="{61C9BDFA-455E-494B-903B-F26367CFD767}"/>
    <cellStyle name="20% - Énfasis6 258" xfId="9767" xr:uid="{676B0124-EB98-4D57-814F-B2FE3FB91AF5}"/>
    <cellStyle name="20% - Énfasis6 259" xfId="9781" xr:uid="{62785AA5-019B-41A2-A9E3-14E0CFFD4B15}"/>
    <cellStyle name="20% - Énfasis6 26" xfId="359" xr:uid="{E7A506F0-6A0B-405B-A6B5-BBB5ECBF9F57}"/>
    <cellStyle name="20% - Énfasis6 26 10" xfId="15823" xr:uid="{2B8D3680-9C51-4FFF-813D-720C20F654E0}"/>
    <cellStyle name="20% - Énfasis6 26 2" xfId="1236" xr:uid="{2C68DA26-577D-4295-8FF6-A9683F8688A0}"/>
    <cellStyle name="20% - Énfasis6 26 2 2" xfId="4257" xr:uid="{F23993D1-0503-4895-9CDE-7D557C095F32}"/>
    <cellStyle name="20% - Énfasis6 26 2 2 2" xfId="19117" xr:uid="{2E46D07B-BB24-4FE8-806C-77EDFD05E102}"/>
    <cellStyle name="20% - Énfasis6 26 2 3" xfId="16671" xr:uid="{82B77DB3-F611-44B7-A002-2C32C7BA0B95}"/>
    <cellStyle name="20% - Énfasis6 26 3" xfId="2050" xr:uid="{DFB47810-AA88-4E26-BDF6-D00DFECADAEB}"/>
    <cellStyle name="20% - Énfasis6 26 3 2" xfId="5071" xr:uid="{8C7B1FE3-2F6B-47E5-BF03-96B2D58CFC5A}"/>
    <cellStyle name="20% - Énfasis6 26 3 2 2" xfId="19931" xr:uid="{C704343B-120C-436E-985D-4182E9C76638}"/>
    <cellStyle name="20% - Énfasis6 26 3 3" xfId="17492" xr:uid="{9189280A-B1C5-4C93-AA7F-1EF17B894D2A}"/>
    <cellStyle name="20% - Énfasis6 26 4" xfId="3450" xr:uid="{9E85392B-0B52-4CE1-8207-49F32A7228B5}"/>
    <cellStyle name="20% - Énfasis6 26 4 2" xfId="18379" xr:uid="{53FD04A7-7CE4-4CD3-A3CA-EE9FDA3365E9}"/>
    <cellStyle name="20% - Énfasis6 26 5" xfId="6014" xr:uid="{8A1C262C-BC71-4BB6-AB85-924ACB1C8F0F}"/>
    <cellStyle name="20% - Énfasis6 26 5 2" xfId="20872" xr:uid="{4BAA60D7-06C6-4E5A-9499-48D44B794B8E}"/>
    <cellStyle name="20% - Énfasis6 26 6" xfId="6866" xr:uid="{D6999246-1983-471B-8245-62F3074DB02F}"/>
    <cellStyle name="20% - Énfasis6 26 6 2" xfId="21556" xr:uid="{DC5BE62E-9D36-4022-A52F-7FEABC2B8FAA}"/>
    <cellStyle name="20% - Énfasis6 26 7" xfId="11678" xr:uid="{04794BF4-424B-4012-A1FF-E0A5132215ED}"/>
    <cellStyle name="20% - Énfasis6 26 7 2" xfId="22573" xr:uid="{30F8964B-1C20-427A-B91A-245F091AB3D1}"/>
    <cellStyle name="20% - Énfasis6 26 8" xfId="12798" xr:uid="{E410B5FB-6639-4CCE-929C-B15C56C57BD5}"/>
    <cellStyle name="20% - Énfasis6 26 8 2" xfId="23693" xr:uid="{B3967A19-C328-45FD-9B8C-355722252EC4}"/>
    <cellStyle name="20% - Énfasis6 26 9" xfId="14862" xr:uid="{BFB53695-293E-4228-A83B-C6469115D818}"/>
    <cellStyle name="20% - Énfasis6 26 9 2" xfId="25757" xr:uid="{9DF3BDA9-66E7-4BE7-9384-0CEFB4FF405C}"/>
    <cellStyle name="20% - Énfasis6 260" xfId="9795" xr:uid="{B124B535-5CF5-48DE-B58E-0BE7B56B37F9}"/>
    <cellStyle name="20% - Énfasis6 261" xfId="9809" xr:uid="{6E73EF7C-703C-41CA-A14B-543D2C3C325C}"/>
    <cellStyle name="20% - Énfasis6 262" xfId="9823" xr:uid="{462E6009-5834-4513-A03D-2306383FFE7E}"/>
    <cellStyle name="20% - Énfasis6 263" xfId="9837" xr:uid="{ECDDFFD5-70C8-43D5-992F-AD995F388C78}"/>
    <cellStyle name="20% - Énfasis6 264" xfId="9851" xr:uid="{ACBD75B7-4790-40C4-AC46-F8401813555B}"/>
    <cellStyle name="20% - Énfasis6 265" xfId="9865" xr:uid="{0DC22DD9-CE63-4704-92CF-9DDD9FC45CE3}"/>
    <cellStyle name="20% - Énfasis6 266" xfId="9879" xr:uid="{AF6CA825-2D35-4A86-970E-1C3EDC6434A0}"/>
    <cellStyle name="20% - Énfasis6 267" xfId="9893" xr:uid="{5ECCE0C9-279E-4CBE-9310-D95408415DD7}"/>
    <cellStyle name="20% - Énfasis6 268" xfId="9907" xr:uid="{DF670F47-666A-4840-A432-B8466BBE79C3}"/>
    <cellStyle name="20% - Énfasis6 269" xfId="9921" xr:uid="{D68CAAED-AD21-4B65-967B-A154DCD03B60}"/>
    <cellStyle name="20% - Énfasis6 27" xfId="360" xr:uid="{B64F548E-FBF7-46E8-A369-0CEF5629934C}"/>
    <cellStyle name="20% - Énfasis6 27 10" xfId="15824" xr:uid="{E2C1206C-934A-4BE1-A8E7-CA7A3D973E4D}"/>
    <cellStyle name="20% - Énfasis6 27 2" xfId="1237" xr:uid="{850348F6-884C-4F6D-BBEC-F5C630CD9BF1}"/>
    <cellStyle name="20% - Énfasis6 27 2 2" xfId="4258" xr:uid="{253AB708-5BE6-426A-A2A5-B242D34E961F}"/>
    <cellStyle name="20% - Énfasis6 27 2 2 2" xfId="19118" xr:uid="{4C3A2EEB-12D6-4DF5-A064-9562BFCE32F1}"/>
    <cellStyle name="20% - Énfasis6 27 2 3" xfId="16909" xr:uid="{B2191416-94D0-454A-A935-29018064A8AF}"/>
    <cellStyle name="20% - Énfasis6 27 3" xfId="2051" xr:uid="{09142F00-7C1D-4540-8E9C-F2F76AA405B2}"/>
    <cellStyle name="20% - Énfasis6 27 3 2" xfId="5072" xr:uid="{1CBBBA4C-2852-4558-93CF-F1C427B379B8}"/>
    <cellStyle name="20% - Énfasis6 27 3 2 2" xfId="19932" xr:uid="{1BC9C5C3-F775-42D1-B277-D65278BF7965}"/>
    <cellStyle name="20% - Énfasis6 27 3 3" xfId="17493" xr:uid="{75A03C15-AA3F-4E04-BC29-1147C9233B1F}"/>
    <cellStyle name="20% - Énfasis6 27 4" xfId="3451" xr:uid="{C0A7E868-FF47-4542-87A9-0FC8CA59EEC7}"/>
    <cellStyle name="20% - Énfasis6 27 4 2" xfId="18380" xr:uid="{AFB66BDA-53DD-4691-B682-EDDCF142CCD1}"/>
    <cellStyle name="20% - Énfasis6 27 5" xfId="6015" xr:uid="{64A133D6-C05A-4E49-964C-F34FE033DF0C}"/>
    <cellStyle name="20% - Énfasis6 27 5 2" xfId="20873" xr:uid="{CEF41724-95F0-43F6-B0AB-3B95F12C7077}"/>
    <cellStyle name="20% - Énfasis6 27 6" xfId="6867" xr:uid="{CF40C616-CBCD-4498-A90D-3C9231EAFED3}"/>
    <cellStyle name="20% - Énfasis6 27 6 2" xfId="21557" xr:uid="{3DA08D53-D30E-4FAC-8E41-41AE444E54FC}"/>
    <cellStyle name="20% - Énfasis6 27 7" xfId="11679" xr:uid="{8EA542A9-AC5E-44DA-9A09-700F586D664B}"/>
    <cellStyle name="20% - Énfasis6 27 7 2" xfId="22574" xr:uid="{0C238523-E9CA-4270-A380-9AF4581E586F}"/>
    <cellStyle name="20% - Énfasis6 27 8" xfId="12799" xr:uid="{FCDBBC5D-F8FC-41AC-AEA7-8BA3975FC5BF}"/>
    <cellStyle name="20% - Énfasis6 27 8 2" xfId="23694" xr:uid="{D8187860-DD77-4F52-8B80-B758E57D9563}"/>
    <cellStyle name="20% - Énfasis6 27 9" xfId="14863" xr:uid="{33AB429C-7B27-4BCC-8E34-1E04AA569886}"/>
    <cellStyle name="20% - Énfasis6 27 9 2" xfId="25758" xr:uid="{416AAC78-B3EF-4EED-BC6F-FF5061F9B0B8}"/>
    <cellStyle name="20% - Énfasis6 270" xfId="9935" xr:uid="{88B331E3-A7AA-4D5B-93A3-80AA422D3BCB}"/>
    <cellStyle name="20% - Énfasis6 271" xfId="9949" xr:uid="{04A1E3A4-6081-4E6D-B162-F316606B8E96}"/>
    <cellStyle name="20% - Énfasis6 272" xfId="9963" xr:uid="{8FF1C2D1-86A6-4B16-A6FC-04C64C7D9478}"/>
    <cellStyle name="20% - Énfasis6 273" xfId="9977" xr:uid="{03D38E84-532A-4962-B6B7-502D3B9C5508}"/>
    <cellStyle name="20% - Énfasis6 274" xfId="9991" xr:uid="{144FAD58-379F-49B2-B2FF-3DAF72F6DB4E}"/>
    <cellStyle name="20% - Énfasis6 275" xfId="10005" xr:uid="{7957EB72-A1D9-47B3-875E-2445CDE21A9B}"/>
    <cellStyle name="20% - Énfasis6 276" xfId="10019" xr:uid="{18A3F2C5-FAA8-49CE-AAD2-9831795B1DDE}"/>
    <cellStyle name="20% - Énfasis6 277" xfId="10033" xr:uid="{8AFD2486-C7AD-48BD-BF3D-115604EFDAD5}"/>
    <cellStyle name="20% - Énfasis6 278" xfId="10047" xr:uid="{B280412A-D9B6-4A9C-BA7B-E82EFD1DE31D}"/>
    <cellStyle name="20% - Énfasis6 279" xfId="10061" xr:uid="{429E26B5-F483-4E40-809F-0306AC1DBFF1}"/>
    <cellStyle name="20% - Énfasis6 28" xfId="361" xr:uid="{F96A8C72-1E5A-4CD6-A67B-C7B07688B2FD}"/>
    <cellStyle name="20% - Énfasis6 28 10" xfId="15825" xr:uid="{14DA647D-6A07-425A-8655-54691046913B}"/>
    <cellStyle name="20% - Énfasis6 28 2" xfId="1238" xr:uid="{946B252D-A2C7-4B9D-9AC3-C3C4F1C50735}"/>
    <cellStyle name="20% - Énfasis6 28 2 2" xfId="4259" xr:uid="{0608271D-4EDC-425F-B84C-24319D052331}"/>
    <cellStyle name="20% - Énfasis6 28 2 2 2" xfId="19119" xr:uid="{5DD595EE-9E1C-460A-AB99-267A1863834D}"/>
    <cellStyle name="20% - Énfasis6 28 2 3" xfId="16902" xr:uid="{65D0694A-32D9-4AF6-B297-222148344C18}"/>
    <cellStyle name="20% - Énfasis6 28 3" xfId="2052" xr:uid="{66C5DF4C-8A3B-4A3B-9DB9-F3242EC80479}"/>
    <cellStyle name="20% - Énfasis6 28 3 2" xfId="5073" xr:uid="{CD3A214F-E367-4162-B28E-8876C42F4F94}"/>
    <cellStyle name="20% - Énfasis6 28 3 2 2" xfId="19933" xr:uid="{C6411A03-556B-4AAF-BE50-70C2D3A6E21B}"/>
    <cellStyle name="20% - Énfasis6 28 3 3" xfId="17494" xr:uid="{1329AAD8-4776-4F18-A07D-B62DE5AB7E37}"/>
    <cellStyle name="20% - Énfasis6 28 4" xfId="3452" xr:uid="{11B0BC5C-8341-4B8C-AA0D-197D7E8E2579}"/>
    <cellStyle name="20% - Énfasis6 28 4 2" xfId="18381" xr:uid="{CF677338-CFD4-4955-A3B9-538C135B0539}"/>
    <cellStyle name="20% - Énfasis6 28 5" xfId="6016" xr:uid="{90A9DE23-C07F-4952-84DE-1141928CDA5A}"/>
    <cellStyle name="20% - Énfasis6 28 5 2" xfId="20874" xr:uid="{EB71F8F4-3FA6-4E83-9475-EA4940A73073}"/>
    <cellStyle name="20% - Énfasis6 28 6" xfId="6868" xr:uid="{0A9FD49A-D175-4EE8-861E-B8F622506E33}"/>
    <cellStyle name="20% - Énfasis6 28 6 2" xfId="21558" xr:uid="{AE693F92-01BE-4421-B986-0CF21E1EFABD}"/>
    <cellStyle name="20% - Énfasis6 28 7" xfId="11680" xr:uid="{F9842183-9785-4D64-BD22-BE62C21D7FAD}"/>
    <cellStyle name="20% - Énfasis6 28 7 2" xfId="22575" xr:uid="{649704FC-1B2D-4402-AD15-883D3FEAFE1D}"/>
    <cellStyle name="20% - Énfasis6 28 8" xfId="12800" xr:uid="{62694A48-C457-4A44-BADB-C63F8D5F88BE}"/>
    <cellStyle name="20% - Énfasis6 28 8 2" xfId="23695" xr:uid="{305F34AB-B966-40CC-B5CC-34E8CD10B38B}"/>
    <cellStyle name="20% - Énfasis6 28 9" xfId="14864" xr:uid="{52599B1F-5B6C-4909-B46E-5A7D74C30FEE}"/>
    <cellStyle name="20% - Énfasis6 28 9 2" xfId="25759" xr:uid="{9DC16117-6F4A-44DA-8A2E-AC6C6CBC66FD}"/>
    <cellStyle name="20% - Énfasis6 280" xfId="10075" xr:uid="{96AB92E2-EA0B-4F33-8EA4-F9687A39A1E4}"/>
    <cellStyle name="20% - Énfasis6 281" xfId="10089" xr:uid="{B6682EC2-D754-4E7F-9BCE-03CFC2E968CB}"/>
    <cellStyle name="20% - Énfasis6 282" xfId="10103" xr:uid="{F5D56060-F2EF-407C-A305-CEA2F1F04E77}"/>
    <cellStyle name="20% - Énfasis6 283" xfId="10117" xr:uid="{A081FFCC-38D3-4578-BEFA-3055F87E97A2}"/>
    <cellStyle name="20% - Énfasis6 284" xfId="10131" xr:uid="{CF25EAA4-FAD5-48D9-90D6-F63350D18EFC}"/>
    <cellStyle name="20% - Énfasis6 285" xfId="10145" xr:uid="{7E902A3C-3F46-4B2E-94F4-76016A28CF2F}"/>
    <cellStyle name="20% - Énfasis6 286" xfId="10159" xr:uid="{66F3D6AD-3C67-42C7-8AA0-42D9D5F44B49}"/>
    <cellStyle name="20% - Énfasis6 287" xfId="10173" xr:uid="{88B66EF4-EDE1-499E-ACF6-EFD3AD0B52E9}"/>
    <cellStyle name="20% - Énfasis6 288" xfId="10187" xr:uid="{5417034E-9B96-4F2B-A50F-72BE8D3AE575}"/>
    <cellStyle name="20% - Énfasis6 289" xfId="10201" xr:uid="{577AB8E5-DF72-4EB2-AF5F-F13D31F6FBA0}"/>
    <cellStyle name="20% - Énfasis6 29" xfId="362" xr:uid="{451B0200-47EC-4C58-A700-2596D5506980}"/>
    <cellStyle name="20% - Énfasis6 29 10" xfId="15826" xr:uid="{1E1C9BF9-5D61-47B4-94D4-49F62EDB310C}"/>
    <cellStyle name="20% - Énfasis6 29 2" xfId="1239" xr:uid="{2CB6496A-BDCF-47CD-B02F-958EC669F621}"/>
    <cellStyle name="20% - Énfasis6 29 2 2" xfId="4260" xr:uid="{4FEBFFFC-99D1-44F3-BFF5-B58909186EB3}"/>
    <cellStyle name="20% - Énfasis6 29 2 2 2" xfId="19120" xr:uid="{882D1AE5-1936-4C40-84EE-15546A2D7051}"/>
    <cellStyle name="20% - Énfasis6 29 2 3" xfId="16896" xr:uid="{67528D96-FD4C-47F5-8C0C-FBF29E768437}"/>
    <cellStyle name="20% - Énfasis6 29 3" xfId="2053" xr:uid="{EB55E2DF-4E38-4F22-BE56-A16EFF0C31DF}"/>
    <cellStyle name="20% - Énfasis6 29 3 2" xfId="5074" xr:uid="{E14D0E4E-AEB7-4AE7-9AC3-9B75302A6211}"/>
    <cellStyle name="20% - Énfasis6 29 3 2 2" xfId="19934" xr:uid="{2A5FBA77-E53D-4AE8-9143-79EE9F59AA7F}"/>
    <cellStyle name="20% - Énfasis6 29 3 3" xfId="17495" xr:uid="{8DB18168-A942-4A70-B1A4-2C57FDBB9359}"/>
    <cellStyle name="20% - Énfasis6 29 4" xfId="3453" xr:uid="{8C98C7D4-5782-4CE6-A9AE-240AE4960135}"/>
    <cellStyle name="20% - Énfasis6 29 4 2" xfId="18382" xr:uid="{5FB70F03-C1FA-470B-BE66-759990C4BC9C}"/>
    <cellStyle name="20% - Énfasis6 29 5" xfId="6017" xr:uid="{E5460686-7891-44A7-9856-7E5D46891B66}"/>
    <cellStyle name="20% - Énfasis6 29 5 2" xfId="20875" xr:uid="{1DF3C5A8-D7C9-4DF3-87E2-4D9FB5653B5A}"/>
    <cellStyle name="20% - Énfasis6 29 6" xfId="6869" xr:uid="{C322FCBF-A323-4F4A-8E66-246807B1500F}"/>
    <cellStyle name="20% - Énfasis6 29 6 2" xfId="21559" xr:uid="{B7E0D38F-31E9-4A85-8A31-166F23B100F4}"/>
    <cellStyle name="20% - Énfasis6 29 7" xfId="11681" xr:uid="{2AD59FD8-7C74-4759-8B1E-A89B972EA2EE}"/>
    <cellStyle name="20% - Énfasis6 29 7 2" xfId="22576" xr:uid="{E5555F25-7011-47BF-9E48-5BFD9CFBA77E}"/>
    <cellStyle name="20% - Énfasis6 29 8" xfId="12801" xr:uid="{32AA7C43-6430-4C9E-A63A-7D156E48DD7D}"/>
    <cellStyle name="20% - Énfasis6 29 8 2" xfId="23696" xr:uid="{EDC70F66-EB38-4229-9462-111D7F5E9CBC}"/>
    <cellStyle name="20% - Énfasis6 29 9" xfId="14865" xr:uid="{7096E057-A272-4A0D-AF47-460D3B027786}"/>
    <cellStyle name="20% - Énfasis6 29 9 2" xfId="25760" xr:uid="{7984F400-B290-4DCC-9E33-5D5FD8146154}"/>
    <cellStyle name="20% - Énfasis6 290" xfId="10215" xr:uid="{1C3C2EBB-B66D-4873-BB17-29D8034349D3}"/>
    <cellStyle name="20% - Énfasis6 291" xfId="10229" xr:uid="{0A51494E-C5CF-43D3-8DB2-21EDDBBFE8C3}"/>
    <cellStyle name="20% - Énfasis6 292" xfId="10243" xr:uid="{CDA96AAD-9DB2-4D37-9FD7-1CE17CAD5B26}"/>
    <cellStyle name="20% - Énfasis6 293" xfId="10257" xr:uid="{76589477-9721-43F9-A6F5-71EAE94DBFC2}"/>
    <cellStyle name="20% - Énfasis6 294" xfId="10271" xr:uid="{A19EC935-0483-4D30-9CAD-8A727B20A63D}"/>
    <cellStyle name="20% - Énfasis6 295" xfId="10285" xr:uid="{B172C4A9-63A5-4408-B9B6-5B38DAE9D13C}"/>
    <cellStyle name="20% - Énfasis6 296" xfId="10299" xr:uid="{447D18DF-03A7-4B15-95B0-1C1741D2B414}"/>
    <cellStyle name="20% - Énfasis6 297" xfId="10313" xr:uid="{84AB8C6C-E46E-4689-BCC8-9FF2C548E1B7}"/>
    <cellStyle name="20% - Énfasis6 298" xfId="10327" xr:uid="{40211997-DFE6-4E48-AB13-56B695825740}"/>
    <cellStyle name="20% - Énfasis6 299" xfId="10341" xr:uid="{3F7FF10D-49EF-43BE-B169-39A154F79BD6}"/>
    <cellStyle name="20% - Énfasis6 3" xfId="363" xr:uid="{AF1584D2-B16F-4064-8CCF-659F59C5AB95}"/>
    <cellStyle name="20% - Énfasis6 3 10" xfId="15827" xr:uid="{33F16630-2E7E-4A7F-92DD-07470BA47F6E}"/>
    <cellStyle name="20% - Énfasis6 3 2" xfId="1240" xr:uid="{9F2E78D8-ACBC-464D-9A19-443DD666D568}"/>
    <cellStyle name="20% - Énfasis6 3 2 2" xfId="4261" xr:uid="{AD4D332A-8032-4686-97BB-E7D8408F4EBC}"/>
    <cellStyle name="20% - Énfasis6 3 2 2 2" xfId="19121" xr:uid="{2327F401-AD4F-4EF6-9595-227C935E7931}"/>
    <cellStyle name="20% - Énfasis6 3 2 3" xfId="16890" xr:uid="{506C7391-C678-4874-AAE0-3E8AB6CD5625}"/>
    <cellStyle name="20% - Énfasis6 3 3" xfId="2054" xr:uid="{A24611D0-0D57-447F-86AA-98732690A9FD}"/>
    <cellStyle name="20% - Énfasis6 3 3 2" xfId="5075" xr:uid="{EB8E9A1F-B75C-47BB-B150-CE78663A5EEC}"/>
    <cellStyle name="20% - Énfasis6 3 3 2 2" xfId="19935" xr:uid="{5BD0F760-209B-4B77-91CB-1E172B1CE003}"/>
    <cellStyle name="20% - Énfasis6 3 3 3" xfId="17496" xr:uid="{65E7A006-ECFA-4973-8F9B-B8C010C98C4E}"/>
    <cellStyle name="20% - Énfasis6 3 4" xfId="3454" xr:uid="{EA136653-318F-43BB-81A7-E4A9AB2C01B4}"/>
    <cellStyle name="20% - Énfasis6 3 4 2" xfId="18383" xr:uid="{46E6A0DA-49F7-4606-8ACD-D25DA7DA7BCB}"/>
    <cellStyle name="20% - Énfasis6 3 5" xfId="6018" xr:uid="{960E9EA7-0F94-42D0-B0A1-36EA46BC08C4}"/>
    <cellStyle name="20% - Énfasis6 3 5 2" xfId="20876" xr:uid="{7DF2E678-C0ED-4E77-8E60-1BFF40456494}"/>
    <cellStyle name="20% - Énfasis6 3 6" xfId="6870" xr:uid="{AB963AFD-177A-4B3C-B53E-8D6948F364C5}"/>
    <cellStyle name="20% - Énfasis6 3 6 2" xfId="21560" xr:uid="{D03E904A-F9C3-469D-8375-2FF0A97C4969}"/>
    <cellStyle name="20% - Énfasis6 3 7" xfId="11682" xr:uid="{6EBDA766-FF4A-48D3-8F0B-53C9C5E1DCF8}"/>
    <cellStyle name="20% - Énfasis6 3 7 2" xfId="22577" xr:uid="{2384E27F-C808-4E19-9A8C-4C40A8A32F16}"/>
    <cellStyle name="20% - Énfasis6 3 8" xfId="12802" xr:uid="{58108006-7125-4654-9771-C57D87C92363}"/>
    <cellStyle name="20% - Énfasis6 3 8 2" xfId="23697" xr:uid="{67B1493A-A586-4DCA-B30C-8C74BD6BE216}"/>
    <cellStyle name="20% - Énfasis6 3 9" xfId="14866" xr:uid="{9E5028CE-96B1-4526-AC7D-F8D82752102F}"/>
    <cellStyle name="20% - Énfasis6 3 9 2" xfId="25761" xr:uid="{28A2CCEC-67FD-4446-BED7-4D21FE723B01}"/>
    <cellStyle name="20% - Énfasis6 30" xfId="364" xr:uid="{5DEEA85C-8EA9-419C-AAB4-EF3097EF6532}"/>
    <cellStyle name="20% - Énfasis6 30 10" xfId="15828" xr:uid="{FEA15F3E-1D26-4F3A-BC6D-F841E765545C}"/>
    <cellStyle name="20% - Énfasis6 30 2" xfId="1241" xr:uid="{37B41A74-E530-4DB9-918C-A1EB155A3F6E}"/>
    <cellStyle name="20% - Énfasis6 30 2 2" xfId="4262" xr:uid="{B4531748-A720-4AAD-9DD9-4AAB99AEB9B0}"/>
    <cellStyle name="20% - Énfasis6 30 2 2 2" xfId="19122" xr:uid="{60949AB4-18B4-4B7D-939B-A48977A52161}"/>
    <cellStyle name="20% - Énfasis6 30 2 3" xfId="16884" xr:uid="{02248C05-DF0C-4922-954D-4E45EB980A90}"/>
    <cellStyle name="20% - Énfasis6 30 3" xfId="2055" xr:uid="{6000EA3C-E800-4A8D-B326-17C461BADC1F}"/>
    <cellStyle name="20% - Énfasis6 30 3 2" xfId="5076" xr:uid="{FB6AAC99-5300-4263-99F2-FD2E8F76A7CA}"/>
    <cellStyle name="20% - Énfasis6 30 3 2 2" xfId="19936" xr:uid="{90B17019-1456-451D-82F1-CFF1C3E33121}"/>
    <cellStyle name="20% - Énfasis6 30 3 3" xfId="17497" xr:uid="{61F525CD-84B8-4301-A17D-2F4955C6B51B}"/>
    <cellStyle name="20% - Énfasis6 30 4" xfId="3455" xr:uid="{C5F78174-2F10-4414-BD39-C076F4AA3FFA}"/>
    <cellStyle name="20% - Énfasis6 30 4 2" xfId="18384" xr:uid="{06A92485-4FFF-46E5-8703-4357519225ED}"/>
    <cellStyle name="20% - Énfasis6 30 5" xfId="6019" xr:uid="{2F09252B-49A7-4C08-842C-C0321495F0A1}"/>
    <cellStyle name="20% - Énfasis6 30 5 2" xfId="20877" xr:uid="{404614E0-0B04-4D1B-A256-9302F5A992F4}"/>
    <cellStyle name="20% - Énfasis6 30 6" xfId="6871" xr:uid="{6B1F94FB-6129-4F5B-84D1-FD36BC9D535D}"/>
    <cellStyle name="20% - Énfasis6 30 6 2" xfId="21561" xr:uid="{B9FBAF8D-00C0-4EE2-8556-9DCB0A7A4143}"/>
    <cellStyle name="20% - Énfasis6 30 7" xfId="11683" xr:uid="{C33BC691-B186-4D53-A9FC-AB664E24A7BC}"/>
    <cellStyle name="20% - Énfasis6 30 7 2" xfId="22578" xr:uid="{E02D59E5-F06A-46EB-9024-D1D6E47DD669}"/>
    <cellStyle name="20% - Énfasis6 30 8" xfId="12803" xr:uid="{24F32613-0EC9-4C37-B8C3-5CE43BFFCB68}"/>
    <cellStyle name="20% - Énfasis6 30 8 2" xfId="23698" xr:uid="{94483689-F0AF-48EA-B4FC-109E1C0E3F5D}"/>
    <cellStyle name="20% - Énfasis6 30 9" xfId="14867" xr:uid="{4B3E17A8-1384-4441-BB9D-05DC39FB44B5}"/>
    <cellStyle name="20% - Énfasis6 30 9 2" xfId="25762" xr:uid="{F541AEC2-BE00-478F-A263-7EA09C4CC460}"/>
    <cellStyle name="20% - Énfasis6 300" xfId="10355" xr:uid="{E2E38FC1-ADAB-4F39-8FAF-8AC1833B0F5E}"/>
    <cellStyle name="20% - Énfasis6 301" xfId="10369" xr:uid="{B311F943-33DF-402E-B41C-CD0F11CAC578}"/>
    <cellStyle name="20% - Énfasis6 302" xfId="10383" xr:uid="{2074E5CD-5775-4B6C-A36D-B84EFED3F0E8}"/>
    <cellStyle name="20% - Énfasis6 303" xfId="10397" xr:uid="{76642334-6CE9-4610-B7BD-AAB3335B25DE}"/>
    <cellStyle name="20% - Énfasis6 304" xfId="10411" xr:uid="{5FA6AF00-D475-41A9-85C7-CD1B01182523}"/>
    <cellStyle name="20% - Énfasis6 305" xfId="10425" xr:uid="{CDCE415F-89A4-40F7-8D36-EBF0E5CCF9CF}"/>
    <cellStyle name="20% - Énfasis6 306" xfId="10439" xr:uid="{FBB3281B-EE53-4A7A-A483-619533000E5E}"/>
    <cellStyle name="20% - Énfasis6 307" xfId="10453" xr:uid="{DAA10258-6C8A-4041-9197-38CBAC734B18}"/>
    <cellStyle name="20% - Énfasis6 308" xfId="10467" xr:uid="{C1D5B2B6-C4C3-4FC4-BC7E-DF272DD6A7E4}"/>
    <cellStyle name="20% - Énfasis6 309" xfId="10481" xr:uid="{E8D2065C-0B30-4D12-8EF4-27D0E89CF082}"/>
    <cellStyle name="20% - Énfasis6 31" xfId="365" xr:uid="{8B44DEAF-02C1-4B39-8504-F87C88BC161D}"/>
    <cellStyle name="20% - Énfasis6 31 10" xfId="15829" xr:uid="{1F63A01A-3F24-4FCB-AD3D-C80C356D9BA9}"/>
    <cellStyle name="20% - Énfasis6 31 2" xfId="1242" xr:uid="{FB0FAD3B-DA11-4190-934C-4B3629FF98BC}"/>
    <cellStyle name="20% - Énfasis6 31 2 2" xfId="4263" xr:uid="{D072C2FF-0844-4FB3-877B-A5FFD43D7849}"/>
    <cellStyle name="20% - Énfasis6 31 2 2 2" xfId="19123" xr:uid="{7BEC4CE3-594E-4889-B980-B2D2A0EE2303}"/>
    <cellStyle name="20% - Énfasis6 31 2 3" xfId="16876" xr:uid="{7697E420-81E7-4A86-B452-26E8D8C37026}"/>
    <cellStyle name="20% - Énfasis6 31 3" xfId="2056" xr:uid="{5549852D-3A45-42B9-8AED-33F7174E337A}"/>
    <cellStyle name="20% - Énfasis6 31 3 2" xfId="5077" xr:uid="{7AB84099-E02A-42D3-859F-21D0A711E527}"/>
    <cellStyle name="20% - Énfasis6 31 3 2 2" xfId="19937" xr:uid="{911DEDBF-053F-431D-AEA6-212C35355A23}"/>
    <cellStyle name="20% - Énfasis6 31 3 3" xfId="17498" xr:uid="{66E68A7C-C09B-4693-A6E1-E0A1F030448C}"/>
    <cellStyle name="20% - Énfasis6 31 4" xfId="3456" xr:uid="{84AD02C0-4FCA-455A-8D22-02C6E74F35B4}"/>
    <cellStyle name="20% - Énfasis6 31 4 2" xfId="18385" xr:uid="{AED70C83-1B49-4140-AB07-2A5DAF3DAF63}"/>
    <cellStyle name="20% - Énfasis6 31 5" xfId="6020" xr:uid="{F0582D9E-F450-466C-AF73-685D0CE2E13E}"/>
    <cellStyle name="20% - Énfasis6 31 5 2" xfId="20878" xr:uid="{78192F59-1B16-4274-8A44-B4F45E120123}"/>
    <cellStyle name="20% - Énfasis6 31 6" xfId="6872" xr:uid="{C20BF120-5BFA-482A-B4E0-FB2B6A4028E1}"/>
    <cellStyle name="20% - Énfasis6 31 6 2" xfId="21562" xr:uid="{F2DE6445-6B6C-4A5A-A005-88A031424CB7}"/>
    <cellStyle name="20% - Énfasis6 31 7" xfId="11684" xr:uid="{DF9CB32F-ED3B-486D-A819-0F18CF198BCC}"/>
    <cellStyle name="20% - Énfasis6 31 7 2" xfId="22579" xr:uid="{B780A256-572E-4A9B-AEBF-2F2111091FC5}"/>
    <cellStyle name="20% - Énfasis6 31 8" xfId="12804" xr:uid="{4E0122F6-B481-485B-AF57-E04ACA492CA7}"/>
    <cellStyle name="20% - Énfasis6 31 8 2" xfId="23699" xr:uid="{8AB7EB73-4FFB-46ED-A972-5742FF8E9401}"/>
    <cellStyle name="20% - Énfasis6 31 9" xfId="14868" xr:uid="{045AE9FC-7A98-408B-889D-314F103FC5A3}"/>
    <cellStyle name="20% - Énfasis6 31 9 2" xfId="25763" xr:uid="{95BC0426-B5BB-438F-AE59-D4F342BA0EAA}"/>
    <cellStyle name="20% - Énfasis6 310" xfId="10495" xr:uid="{6CAB3142-C2B1-4C4A-BAB4-BD7E45094E8B}"/>
    <cellStyle name="20% - Énfasis6 311" xfId="10509" xr:uid="{854ABCD1-7364-452B-A9DB-3678723AA9ED}"/>
    <cellStyle name="20% - Énfasis6 312" xfId="10523" xr:uid="{0DEC6DCC-9703-4D97-A1A3-2C72F7ABA351}"/>
    <cellStyle name="20% - Énfasis6 313" xfId="10537" xr:uid="{D36233BA-A2F8-4671-B57B-8CAEABAFAD03}"/>
    <cellStyle name="20% - Énfasis6 314" xfId="10551" xr:uid="{BAF8C6EE-EA30-48F9-B180-DDFD2D141124}"/>
    <cellStyle name="20% - Énfasis6 315" xfId="10565" xr:uid="{0F069DB7-2538-48A2-B9FC-169F522ABD0A}"/>
    <cellStyle name="20% - Énfasis6 316" xfId="10579" xr:uid="{0DE7E504-0173-4486-BD8E-0559B1DB3CFE}"/>
    <cellStyle name="20% - Énfasis6 317" xfId="10593" xr:uid="{7F7D0DB9-FC99-46C2-A645-A26AC1CA31F6}"/>
    <cellStyle name="20% - Énfasis6 318" xfId="10607" xr:uid="{30CBDAC5-490A-4C66-B517-F683C86EC3AB}"/>
    <cellStyle name="20% - Énfasis6 319" xfId="10621" xr:uid="{BFFE198D-1864-4C1B-9F4A-B2E8DBF80BB2}"/>
    <cellStyle name="20% - Énfasis6 32" xfId="366" xr:uid="{9D229A11-F8FE-4DDD-BE30-1D04F67566B6}"/>
    <cellStyle name="20% - Énfasis6 32 10" xfId="15830" xr:uid="{0F29A913-0D08-4E81-BB64-2420E6DB4BBF}"/>
    <cellStyle name="20% - Énfasis6 32 2" xfId="1243" xr:uid="{6E8A8351-E3A0-43CE-99DE-4409F5B0E98F}"/>
    <cellStyle name="20% - Énfasis6 32 2 2" xfId="4264" xr:uid="{34EA28ED-A850-47BB-92E9-485620A49B16}"/>
    <cellStyle name="20% - Énfasis6 32 2 2 2" xfId="19124" xr:uid="{2034FEF7-C071-4053-8830-270484DC7D76}"/>
    <cellStyle name="20% - Énfasis6 32 2 3" xfId="16868" xr:uid="{417139A5-28B8-4E8B-BBA4-95EFF98077F4}"/>
    <cellStyle name="20% - Énfasis6 32 3" xfId="2057" xr:uid="{E328F189-8532-416B-86B9-77E89ED77E35}"/>
    <cellStyle name="20% - Énfasis6 32 3 2" xfId="5078" xr:uid="{CE78C0EF-6E44-4174-8718-733557F559BB}"/>
    <cellStyle name="20% - Énfasis6 32 3 2 2" xfId="19938" xr:uid="{7A788A7A-ABAE-4C90-B248-5BF2C5584ACC}"/>
    <cellStyle name="20% - Énfasis6 32 3 3" xfId="17499" xr:uid="{70550DA3-ED32-4519-BC8D-4E39348B1C68}"/>
    <cellStyle name="20% - Énfasis6 32 4" xfId="3457" xr:uid="{50862951-C783-44CC-8DE1-48A0F51C2F13}"/>
    <cellStyle name="20% - Énfasis6 32 4 2" xfId="18386" xr:uid="{7A9CD199-41C5-44BF-8266-C3D6CE10CFCA}"/>
    <cellStyle name="20% - Énfasis6 32 5" xfId="6021" xr:uid="{23F0F228-943A-4A6E-9F8A-D9286DB8AB9D}"/>
    <cellStyle name="20% - Énfasis6 32 5 2" xfId="20879" xr:uid="{33FAE6DB-5F10-4654-A2F4-35E05DF7A7B9}"/>
    <cellStyle name="20% - Énfasis6 32 6" xfId="6873" xr:uid="{D562D585-164B-4427-9425-C6DA4F1FC47C}"/>
    <cellStyle name="20% - Énfasis6 32 6 2" xfId="21563" xr:uid="{9852ECDE-B03E-4970-A743-8C0FDC1976CE}"/>
    <cellStyle name="20% - Énfasis6 32 7" xfId="11685" xr:uid="{22ABC53D-32B2-4066-B0B6-5357E57468D5}"/>
    <cellStyle name="20% - Énfasis6 32 7 2" xfId="22580" xr:uid="{44D2A80C-78EB-4803-A56C-0D188C8E3B78}"/>
    <cellStyle name="20% - Énfasis6 32 8" xfId="12805" xr:uid="{184985AB-B552-4A73-9B8F-30DD350D7C6D}"/>
    <cellStyle name="20% - Énfasis6 32 8 2" xfId="23700" xr:uid="{19DD29A4-2875-4CBB-AB14-6298E6485629}"/>
    <cellStyle name="20% - Énfasis6 32 9" xfId="14869" xr:uid="{218EDDEC-CCB5-421A-B192-6915A66E9C7C}"/>
    <cellStyle name="20% - Énfasis6 32 9 2" xfId="25764" xr:uid="{28905BB9-B669-4D80-9AD2-51FBB4D8A5F6}"/>
    <cellStyle name="20% - Énfasis6 320" xfId="10635" xr:uid="{3452F20D-0455-4968-8D6B-A746E0354B54}"/>
    <cellStyle name="20% - Énfasis6 321" xfId="10649" xr:uid="{701096F5-2DFE-464E-BDDD-6D3C5F044708}"/>
    <cellStyle name="20% - Énfasis6 322" xfId="10663" xr:uid="{96CA6BD0-3B98-44C8-B669-25D34FA960F9}"/>
    <cellStyle name="20% - Énfasis6 323" xfId="10677" xr:uid="{FCDDEAAF-340E-47F9-9635-E1D69D077C31}"/>
    <cellStyle name="20% - Énfasis6 324" xfId="10691" xr:uid="{9A2C3305-DA0B-49C6-8152-BF829D55678D}"/>
    <cellStyle name="20% - Énfasis6 325" xfId="10705" xr:uid="{F799FADE-8BC4-49F7-A3B4-65992CBB0055}"/>
    <cellStyle name="20% - Énfasis6 326" xfId="10719" xr:uid="{7A9764DA-E5BF-4F02-92E5-C8C71672F46F}"/>
    <cellStyle name="20% - Énfasis6 327" xfId="10733" xr:uid="{2E24DA2F-8438-4EA9-B48B-1BF938E25EFB}"/>
    <cellStyle name="20% - Énfasis6 328" xfId="10747" xr:uid="{D1ADCA2B-6EBB-4558-B6B5-0857C21D58F6}"/>
    <cellStyle name="20% - Énfasis6 329" xfId="10761" xr:uid="{7949FE27-8483-47E1-82FA-20C3BB048A5A}"/>
    <cellStyle name="20% - Énfasis6 33" xfId="367" xr:uid="{F589B43E-A5AD-4C56-BF26-39DDDAB159EF}"/>
    <cellStyle name="20% - Énfasis6 33 10" xfId="15831" xr:uid="{722C73CD-432F-4577-A5BE-0C85381F88EF}"/>
    <cellStyle name="20% - Énfasis6 33 2" xfId="1244" xr:uid="{06BC4C27-564C-499D-8469-0ABD89E230B0}"/>
    <cellStyle name="20% - Énfasis6 33 2 2" xfId="4265" xr:uid="{DE46BF0D-552B-4BB6-9DC2-8C6527152FC2}"/>
    <cellStyle name="20% - Énfasis6 33 2 2 2" xfId="19125" xr:uid="{58216F1E-5659-4306-BAD7-396D2294C69C}"/>
    <cellStyle name="20% - Énfasis6 33 2 3" xfId="16862" xr:uid="{9A5B9A72-03CB-4DD4-B60B-6C46E7EE79AD}"/>
    <cellStyle name="20% - Énfasis6 33 3" xfId="2058" xr:uid="{58902D0E-65D5-4755-A3C7-21D8A4A1207F}"/>
    <cellStyle name="20% - Énfasis6 33 3 2" xfId="5079" xr:uid="{AF9376B0-D9FF-4778-A605-7ECAF62E9961}"/>
    <cellStyle name="20% - Énfasis6 33 3 2 2" xfId="19939" xr:uid="{23AB31C1-D5C6-4EAF-91FD-A82A3C78D6E5}"/>
    <cellStyle name="20% - Énfasis6 33 3 3" xfId="17500" xr:uid="{5B811A8F-6AFA-4E22-AE71-4E1ABC968E6F}"/>
    <cellStyle name="20% - Énfasis6 33 4" xfId="3458" xr:uid="{AA40E39D-856B-4CD0-B332-697CF9C4E0F0}"/>
    <cellStyle name="20% - Énfasis6 33 4 2" xfId="18387" xr:uid="{F614DE2F-3072-4798-9EE7-DEE650604F9D}"/>
    <cellStyle name="20% - Énfasis6 33 5" xfId="6022" xr:uid="{0697082D-2ABD-4C23-9463-24AC310246BC}"/>
    <cellStyle name="20% - Énfasis6 33 5 2" xfId="20880" xr:uid="{D66D6DBE-F701-44D3-B1A1-69026A1E3745}"/>
    <cellStyle name="20% - Énfasis6 33 6" xfId="6874" xr:uid="{0BD09C55-E950-4F01-91EF-D6BA34D6562C}"/>
    <cellStyle name="20% - Énfasis6 33 6 2" xfId="21564" xr:uid="{7F5FE5B1-FB70-47D6-B5F9-7E92C0AD9EBC}"/>
    <cellStyle name="20% - Énfasis6 33 7" xfId="11686" xr:uid="{9F425E4A-7465-4B4A-A940-53C1CEFDFD18}"/>
    <cellStyle name="20% - Énfasis6 33 7 2" xfId="22581" xr:uid="{3D3B7546-3B1B-4DC1-B329-1CFAC08F566A}"/>
    <cellStyle name="20% - Énfasis6 33 8" xfId="12806" xr:uid="{E7A648F5-C2B0-45D0-9899-0E5CBE3719A0}"/>
    <cellStyle name="20% - Énfasis6 33 8 2" xfId="23701" xr:uid="{61B5E54D-C133-448A-80FE-2B767AFD323C}"/>
    <cellStyle name="20% - Énfasis6 33 9" xfId="14870" xr:uid="{CE54A5A2-DB63-4099-A5D3-3EF5EF2779D9}"/>
    <cellStyle name="20% - Énfasis6 33 9 2" xfId="25765" xr:uid="{A28015C6-3742-4278-BE91-B7E9CB24CDEA}"/>
    <cellStyle name="20% - Énfasis6 330" xfId="10775" xr:uid="{CB0A6A1E-82DD-49D9-BCD4-59CDB6D46E9A}"/>
    <cellStyle name="20% - Énfasis6 331" xfId="10789" xr:uid="{B67CECBD-92F2-4137-85AD-3B26DFB805EB}"/>
    <cellStyle name="20% - Énfasis6 332" xfId="10803" xr:uid="{ED71F822-157C-45C0-82EA-C4BE05C1DDB5}"/>
    <cellStyle name="20% - Énfasis6 333" xfId="10817" xr:uid="{0466CA71-6656-435E-B0E2-2564D4B3D77F}"/>
    <cellStyle name="20% - Énfasis6 334" xfId="10831" xr:uid="{41902CAC-DA0D-492A-A409-AD33A5FA9632}"/>
    <cellStyle name="20% - Énfasis6 335" xfId="10845" xr:uid="{F6BC9254-CF7B-4036-85B9-66903BA6F509}"/>
    <cellStyle name="20% - Énfasis6 336" xfId="10859" xr:uid="{B357A49D-864B-46CB-96B3-DCB7F913F38C}"/>
    <cellStyle name="20% - Énfasis6 337" xfId="10873" xr:uid="{B719580B-4081-4EB3-A300-6032E317658A}"/>
    <cellStyle name="20% - Énfasis6 338" xfId="10887" xr:uid="{489356DA-2C03-4D3D-9660-BABB627362F7}"/>
    <cellStyle name="20% - Énfasis6 339" xfId="10901" xr:uid="{DB262A54-5ECB-4785-973F-832DD3716313}"/>
    <cellStyle name="20% - Énfasis6 34" xfId="368" xr:uid="{1EE28C5B-E942-44BE-B5DC-F19F49B11507}"/>
    <cellStyle name="20% - Énfasis6 34 10" xfId="15832" xr:uid="{CA9B78A4-B0A0-473D-9E2B-58AFC4AFDEC6}"/>
    <cellStyle name="20% - Énfasis6 34 2" xfId="1245" xr:uid="{8946963C-61DF-4451-AA73-F069644CD25F}"/>
    <cellStyle name="20% - Énfasis6 34 2 2" xfId="4266" xr:uid="{02191A7A-E2E8-45FE-9765-E9E56AC62587}"/>
    <cellStyle name="20% - Énfasis6 34 2 2 2" xfId="19126" xr:uid="{ECA579F3-DF76-4C1F-BB9E-13F9570D022F}"/>
    <cellStyle name="20% - Énfasis6 34 2 3" xfId="16856" xr:uid="{F93C5809-6E31-49D1-ADC7-FC49CF1336E3}"/>
    <cellStyle name="20% - Énfasis6 34 3" xfId="2059" xr:uid="{8C163720-4497-4EFF-963F-8B34E844A708}"/>
    <cellStyle name="20% - Énfasis6 34 3 2" xfId="5080" xr:uid="{B30976A7-1739-4FF4-9F6A-AA5BB9651CE2}"/>
    <cellStyle name="20% - Énfasis6 34 3 2 2" xfId="19940" xr:uid="{35B22EBD-DCF5-4560-A21C-4F86E21D9AAE}"/>
    <cellStyle name="20% - Énfasis6 34 3 3" xfId="17501" xr:uid="{CFF6E57A-4874-4631-8BA5-CF3CE594E66C}"/>
    <cellStyle name="20% - Énfasis6 34 4" xfId="3459" xr:uid="{AD522819-D852-410B-86DF-89046FA858EA}"/>
    <cellStyle name="20% - Énfasis6 34 4 2" xfId="18388" xr:uid="{7E2924E3-6CA2-4EB7-B22A-764B3977C691}"/>
    <cellStyle name="20% - Énfasis6 34 5" xfId="6023" xr:uid="{4ED1A22A-0391-4A9D-A25F-267A76F676F0}"/>
    <cellStyle name="20% - Énfasis6 34 5 2" xfId="20881" xr:uid="{B3A182E3-DFF8-4970-99B3-DD70FF37FD64}"/>
    <cellStyle name="20% - Énfasis6 34 6" xfId="6875" xr:uid="{2711FF93-5BB5-45E5-B3FF-E1EF8DF00818}"/>
    <cellStyle name="20% - Énfasis6 34 6 2" xfId="21565" xr:uid="{5B3D5327-9BF4-432B-92E8-2DEBEE2B6085}"/>
    <cellStyle name="20% - Énfasis6 34 7" xfId="11687" xr:uid="{2B5CBB5E-AEC8-49A4-9B50-EA58FA203E13}"/>
    <cellStyle name="20% - Énfasis6 34 7 2" xfId="22582" xr:uid="{0221F493-95E4-4BD2-9E5B-8DB2D2BAEED6}"/>
    <cellStyle name="20% - Énfasis6 34 8" xfId="12807" xr:uid="{C183F301-E36E-4677-B5DE-AA201CE7E686}"/>
    <cellStyle name="20% - Énfasis6 34 8 2" xfId="23702" xr:uid="{648FDA4B-112B-4FBE-A6DE-06495E7B7DA5}"/>
    <cellStyle name="20% - Énfasis6 34 9" xfId="14871" xr:uid="{7100CCC7-D93A-4984-AF23-B941089EFC1D}"/>
    <cellStyle name="20% - Énfasis6 34 9 2" xfId="25766" xr:uid="{C988C293-5AD0-4DA6-9643-614CE8D95212}"/>
    <cellStyle name="20% - Énfasis6 340" xfId="10915" xr:uid="{96C7875C-0C34-486D-85F0-6752DF65DCA5}"/>
    <cellStyle name="20% - Énfasis6 341" xfId="10929" xr:uid="{25EDA322-E5F1-4A75-9618-4E2245C4DEC4}"/>
    <cellStyle name="20% - Énfasis6 342" xfId="10943" xr:uid="{9E2CA358-4711-492B-9724-E92B6A9D4772}"/>
    <cellStyle name="20% - Énfasis6 343" xfId="10957" xr:uid="{327E7762-9A2F-40D0-802B-C16630F88862}"/>
    <cellStyle name="20% - Énfasis6 344" xfId="10971" xr:uid="{4DC212C9-EB82-46E5-937C-74AC60E6B428}"/>
    <cellStyle name="20% - Énfasis6 345" xfId="10985" xr:uid="{0F7D6B0E-0C41-41CF-A82E-07B44B96A0E2}"/>
    <cellStyle name="20% - Énfasis6 346" xfId="10999" xr:uid="{8B2A973F-6F60-4F76-B605-0B1CC7A6AF4C}"/>
    <cellStyle name="20% - Énfasis6 347" xfId="11013" xr:uid="{ED0357E8-0388-429E-AD2E-0CC0BE3839C3}"/>
    <cellStyle name="20% - Énfasis6 348" xfId="11027" xr:uid="{BD28DC73-342F-4550-B113-42E9978B90EF}"/>
    <cellStyle name="20% - Énfasis6 349" xfId="11041" xr:uid="{6E23A59C-C56E-4362-8477-E1A4286D10C5}"/>
    <cellStyle name="20% - Énfasis6 35" xfId="369" xr:uid="{85DE752D-3B9B-4D5F-8890-4DE0D2D61946}"/>
    <cellStyle name="20% - Énfasis6 35 10" xfId="15833" xr:uid="{64DF83EB-F0A8-480B-B730-9CE637A75DBE}"/>
    <cellStyle name="20% - Énfasis6 35 2" xfId="1246" xr:uid="{B87C8345-F2CC-4278-AAA1-2A74A5D71DF3}"/>
    <cellStyle name="20% - Énfasis6 35 2 2" xfId="4267" xr:uid="{22545E55-CE71-4E9C-A81B-1C7E171CAA35}"/>
    <cellStyle name="20% - Énfasis6 35 2 2 2" xfId="19127" xr:uid="{067806C5-DBC2-4211-80E3-FA59AA54F46A}"/>
    <cellStyle name="20% - Énfasis6 35 2 3" xfId="16850" xr:uid="{1C5E115A-8BCB-4250-A666-F5C31263F3B6}"/>
    <cellStyle name="20% - Énfasis6 35 3" xfId="2060" xr:uid="{9C7DEDA9-16CC-4F2D-9814-EB469B7A465D}"/>
    <cellStyle name="20% - Énfasis6 35 3 2" xfId="5081" xr:uid="{91EF2699-DB57-4776-868F-D27F90901847}"/>
    <cellStyle name="20% - Énfasis6 35 3 2 2" xfId="19941" xr:uid="{3FAD5EF0-4FFD-46C4-94A1-625842BA0A5E}"/>
    <cellStyle name="20% - Énfasis6 35 3 3" xfId="17502" xr:uid="{D6A89B19-A33E-4D8A-AD98-4D8E6D892758}"/>
    <cellStyle name="20% - Énfasis6 35 4" xfId="3460" xr:uid="{572B910C-90D8-4D0E-AEF0-9E24D1906B4E}"/>
    <cellStyle name="20% - Énfasis6 35 4 2" xfId="18389" xr:uid="{C4A62E0B-F0AC-485E-B7E0-EDD551B1B770}"/>
    <cellStyle name="20% - Énfasis6 35 5" xfId="6024" xr:uid="{4F8AD513-D2CE-4F1C-A94D-748D3189D99C}"/>
    <cellStyle name="20% - Énfasis6 35 5 2" xfId="20882" xr:uid="{C1C61D0F-6499-44DE-97BB-779F3AA70428}"/>
    <cellStyle name="20% - Énfasis6 35 6" xfId="6876" xr:uid="{B98373DD-387C-436A-BDFF-F96E3CBF8222}"/>
    <cellStyle name="20% - Énfasis6 35 6 2" xfId="21566" xr:uid="{EFA54001-6B06-4FDB-A9F4-7AA82CC92276}"/>
    <cellStyle name="20% - Énfasis6 35 7" xfId="11688" xr:uid="{2166081B-DDF6-4F2A-B03D-EF65C387D855}"/>
    <cellStyle name="20% - Énfasis6 35 7 2" xfId="22583" xr:uid="{318804A2-210F-4026-9648-C068C5A86484}"/>
    <cellStyle name="20% - Énfasis6 35 8" xfId="12808" xr:uid="{3600A544-55E1-4B47-BC29-397585F7C799}"/>
    <cellStyle name="20% - Énfasis6 35 8 2" xfId="23703" xr:uid="{07164937-1D2F-47E2-9265-E8C17D5BD319}"/>
    <cellStyle name="20% - Énfasis6 35 9" xfId="14872" xr:uid="{34EF7FA0-B0BD-42E4-957D-BC67F1768D14}"/>
    <cellStyle name="20% - Énfasis6 35 9 2" xfId="25767" xr:uid="{C868398E-793D-4531-9E64-D4D6E71A9C94}"/>
    <cellStyle name="20% - Énfasis6 350" xfId="11055" xr:uid="{134B75E5-0DBF-423A-98FC-F27194D0C012}"/>
    <cellStyle name="20% - Énfasis6 351" xfId="11069" xr:uid="{FA728760-5FA1-48AD-91B5-784B1986AE51}"/>
    <cellStyle name="20% - Énfasis6 352" xfId="11083" xr:uid="{FE94A453-2AAD-4F52-A4E3-18DE1873FDBA}"/>
    <cellStyle name="20% - Énfasis6 353" xfId="11097" xr:uid="{81F6244C-4F73-48EA-9A89-0E3DDE097372}"/>
    <cellStyle name="20% - Énfasis6 354" xfId="11111" xr:uid="{F376CA10-E7A6-4AE6-9B12-6C8C93E1736B}"/>
    <cellStyle name="20% - Énfasis6 355" xfId="11125" xr:uid="{1298E67E-ABF1-4448-AB34-5BC5DC2023F0}"/>
    <cellStyle name="20% - Énfasis6 356" xfId="11139" xr:uid="{B16D4AC4-AF7E-490E-B0DD-2BCE1888A6C3}"/>
    <cellStyle name="20% - Énfasis6 357" xfId="11153" xr:uid="{DADBCB18-950F-4A0D-9B48-E0564BE99E63}"/>
    <cellStyle name="20% - Énfasis6 358" xfId="11167" xr:uid="{18A8F5E4-4963-4F97-95C8-6E4413A1D165}"/>
    <cellStyle name="20% - Énfasis6 359" xfId="11181" xr:uid="{7D3A0682-4727-45AE-8F6A-99CB8574E170}"/>
    <cellStyle name="20% - Énfasis6 36" xfId="370" xr:uid="{DF61F7E4-0D79-4278-BB01-C23757D96174}"/>
    <cellStyle name="20% - Énfasis6 36 10" xfId="15834" xr:uid="{788C51A5-A18F-48A9-86FF-180E5981A594}"/>
    <cellStyle name="20% - Énfasis6 36 2" xfId="1247" xr:uid="{B1F1DE4D-34C4-4A6A-AA22-0E2364F28FD7}"/>
    <cellStyle name="20% - Énfasis6 36 2 2" xfId="4268" xr:uid="{1143356A-340A-49E3-A1CA-8418B5C90C9D}"/>
    <cellStyle name="20% - Énfasis6 36 2 2 2" xfId="19128" xr:uid="{F548924D-343A-49BB-8EAD-A369B42148A7}"/>
    <cellStyle name="20% - Énfasis6 36 2 3" xfId="16675" xr:uid="{42414E37-3989-4C89-BD1A-DCF88960D0D9}"/>
    <cellStyle name="20% - Énfasis6 36 3" xfId="2061" xr:uid="{BA050CF8-42C3-4B2B-ADA2-E793A67DF3E5}"/>
    <cellStyle name="20% - Énfasis6 36 3 2" xfId="5082" xr:uid="{14EDD57D-C886-4B78-89EA-0ACFA57AEF0C}"/>
    <cellStyle name="20% - Énfasis6 36 3 2 2" xfId="19942" xr:uid="{24056997-54CA-40BC-92B9-95213AA5DDCF}"/>
    <cellStyle name="20% - Énfasis6 36 3 3" xfId="17503" xr:uid="{3FE59E57-F38A-4452-A134-D3E31A191673}"/>
    <cellStyle name="20% - Énfasis6 36 4" xfId="3461" xr:uid="{E70D9338-68C0-4CDA-8AFF-4CB08DB22146}"/>
    <cellStyle name="20% - Énfasis6 36 4 2" xfId="18390" xr:uid="{B6DE131D-CE88-4F2D-887E-BAAEEB6D4DFF}"/>
    <cellStyle name="20% - Énfasis6 36 5" xfId="6025" xr:uid="{2E6639A8-40DA-4B39-9E4D-A7690F8733FE}"/>
    <cellStyle name="20% - Énfasis6 36 5 2" xfId="20883" xr:uid="{623640AC-A40D-4945-B51B-C872FB656E12}"/>
    <cellStyle name="20% - Énfasis6 36 6" xfId="6877" xr:uid="{BBD43B88-30B7-41AE-A1D1-2F918BF5C566}"/>
    <cellStyle name="20% - Énfasis6 36 6 2" xfId="21567" xr:uid="{DD5545A0-45B3-43E1-8637-799999989585}"/>
    <cellStyle name="20% - Énfasis6 36 7" xfId="11689" xr:uid="{3A944E74-B49F-4A66-806D-9A1A911C889C}"/>
    <cellStyle name="20% - Énfasis6 36 7 2" xfId="22584" xr:uid="{AC044E1A-CBA4-4D2D-9C4F-F58BE998CD46}"/>
    <cellStyle name="20% - Énfasis6 36 8" xfId="12809" xr:uid="{28EFA945-85FC-4446-84F9-89B89AE19DA0}"/>
    <cellStyle name="20% - Énfasis6 36 8 2" xfId="23704" xr:uid="{26EF3330-93AF-45B0-9AD2-65783D1A6B51}"/>
    <cellStyle name="20% - Énfasis6 36 9" xfId="14873" xr:uid="{66F55BCE-D2E7-4A12-AE08-182D605F3CCE}"/>
    <cellStyle name="20% - Énfasis6 36 9 2" xfId="25768" xr:uid="{0CCB5E84-E77B-42EC-B83C-8BBA79A61A6B}"/>
    <cellStyle name="20% - Énfasis6 360" xfId="11195" xr:uid="{43D18ED6-0118-406D-B652-AC4565D44CD2}"/>
    <cellStyle name="20% - Énfasis6 361" xfId="11209" xr:uid="{D7AF3BF1-82BD-459D-B61B-461BB60096C3}"/>
    <cellStyle name="20% - Énfasis6 362" xfId="11223" xr:uid="{03304BAD-4FF4-4182-AE6E-8A3BE4DF2B22}"/>
    <cellStyle name="20% - Énfasis6 363" xfId="11237" xr:uid="{0CBE4F91-186C-4BF9-894A-4DE90053BD0E}"/>
    <cellStyle name="20% - Énfasis6 364" xfId="11251" xr:uid="{7BC23AFE-6702-4CA3-9E5B-1C92B4E42133}"/>
    <cellStyle name="20% - Énfasis6 365" xfId="11265" xr:uid="{5DA3E0EA-E16B-4B23-A201-0689F6EC4481}"/>
    <cellStyle name="20% - Énfasis6 366" xfId="11279" xr:uid="{188BCDED-46CE-4FF0-B1A4-DF9C0C509CA0}"/>
    <cellStyle name="20% - Énfasis6 367" xfId="11293" xr:uid="{4FE7B785-603E-4C90-9246-F60D82A373E5}"/>
    <cellStyle name="20% - Énfasis6 368" xfId="11307" xr:uid="{72AAD62E-7864-4435-9D32-4FFBB952BE5F}"/>
    <cellStyle name="20% - Énfasis6 369" xfId="11321" xr:uid="{A5337705-7968-46E8-94DA-034C8D12E390}"/>
    <cellStyle name="20% - Énfasis6 37" xfId="371" xr:uid="{9BBE70C8-363A-4547-82D7-970424D269E3}"/>
    <cellStyle name="20% - Énfasis6 37 10" xfId="15835" xr:uid="{ACE7A825-D90F-40F2-AE5A-DC6C0855F889}"/>
    <cellStyle name="20% - Énfasis6 37 2" xfId="1248" xr:uid="{507554BE-F62E-46C2-825F-14B7481C102D}"/>
    <cellStyle name="20% - Énfasis6 37 2 2" xfId="4269" xr:uid="{AB72A31A-2EDD-497A-8CA7-4984A857508B}"/>
    <cellStyle name="20% - Énfasis6 37 2 2 2" xfId="19129" xr:uid="{7C9D1BD4-20EA-4F2B-895E-39CD4C815A32}"/>
    <cellStyle name="20% - Énfasis6 37 2 3" xfId="16844" xr:uid="{A30DCC24-1878-4453-AFBA-BAA138AF70B3}"/>
    <cellStyle name="20% - Énfasis6 37 3" xfId="2062" xr:uid="{0259E7C4-359A-4E14-AFA3-16A5702E5AA8}"/>
    <cellStyle name="20% - Énfasis6 37 3 2" xfId="5083" xr:uid="{032DB4D1-4629-44B4-8400-63E8500BB45E}"/>
    <cellStyle name="20% - Énfasis6 37 3 2 2" xfId="19943" xr:uid="{DCB1A65E-9D21-4CFA-B90A-89723267D8C3}"/>
    <cellStyle name="20% - Énfasis6 37 3 3" xfId="17504" xr:uid="{B66B35BB-8AC8-48A1-94B8-56541548F3CF}"/>
    <cellStyle name="20% - Énfasis6 37 4" xfId="3462" xr:uid="{670043C0-35CF-44B9-8C87-3C5AC9D29BE1}"/>
    <cellStyle name="20% - Énfasis6 37 4 2" xfId="18391" xr:uid="{7A918460-A912-4C31-97F7-2136E38C220E}"/>
    <cellStyle name="20% - Énfasis6 37 5" xfId="6026" xr:uid="{52EA6FAF-49CC-414C-BBDE-9DD0A02B6DDC}"/>
    <cellStyle name="20% - Énfasis6 37 5 2" xfId="20884" xr:uid="{581FEEE8-06F5-4946-9A17-4EBF76279349}"/>
    <cellStyle name="20% - Énfasis6 37 6" xfId="6878" xr:uid="{CB5E0012-F726-4C2A-BAB8-95A4A66B3847}"/>
    <cellStyle name="20% - Énfasis6 37 6 2" xfId="21568" xr:uid="{62852C29-65C8-42FE-BECF-54074361215C}"/>
    <cellStyle name="20% - Énfasis6 37 7" xfId="11690" xr:uid="{B27DE87C-4557-456E-906E-305E6347FDFA}"/>
    <cellStyle name="20% - Énfasis6 37 7 2" xfId="22585" xr:uid="{21821FC2-556C-458A-BD4F-7E243AF43A49}"/>
    <cellStyle name="20% - Énfasis6 37 8" xfId="12810" xr:uid="{1BD7CAC7-89F3-4D26-9DDB-B0F0EEDDF5D3}"/>
    <cellStyle name="20% - Énfasis6 37 8 2" xfId="23705" xr:uid="{2044740C-F778-4736-AB10-23E49DA4C745}"/>
    <cellStyle name="20% - Énfasis6 37 9" xfId="14874" xr:uid="{08706D3B-880F-458E-BD81-FF1FF50510AA}"/>
    <cellStyle name="20% - Énfasis6 37 9 2" xfId="25769" xr:uid="{7F55BCC7-EBBC-4A80-9837-825E1D780892}"/>
    <cellStyle name="20% - Énfasis6 370" xfId="11335" xr:uid="{BE8B90FA-4FD8-4515-B785-0B1E16D30A5C}"/>
    <cellStyle name="20% - Énfasis6 371" xfId="11349" xr:uid="{39D364A9-7EF4-4132-8089-A98BA1D7C6B0}"/>
    <cellStyle name="20% - Énfasis6 372" xfId="11363" xr:uid="{714E85BD-F633-47A8-8A62-ED08F88D7211}"/>
    <cellStyle name="20% - Énfasis6 373" xfId="11377" xr:uid="{F20E7C56-7159-40F2-82D5-557AF90EDA86}"/>
    <cellStyle name="20% - Énfasis6 373 2" xfId="12394" xr:uid="{43D6CC40-403F-428B-B7F8-E2A891651D46}"/>
    <cellStyle name="20% - Énfasis6 373 2 2" xfId="23289" xr:uid="{8C4169ED-EBB6-4A70-B13F-806A924A17DE}"/>
    <cellStyle name="20% - Énfasis6 373 3" xfId="13514" xr:uid="{FFF4766B-CB32-4A09-BFE1-990E0A4DA2F5}"/>
    <cellStyle name="20% - Énfasis6 373 3 2" xfId="24409" xr:uid="{16D5C881-7F8D-44B5-A3F3-ED15C29C5113}"/>
    <cellStyle name="20% - Énfasis6 373 4" xfId="22272" xr:uid="{0A3FF880-A525-4A4F-93C3-5E6BAEF8A8EF}"/>
    <cellStyle name="20% - Énfasis6 374" xfId="11391" xr:uid="{2D1C17CA-F664-4A6E-81FA-BFCDDEA7E7CC}"/>
    <cellStyle name="20% - Énfasis6 374 2" xfId="12408" xr:uid="{5C91E678-82D1-400D-BA2D-770EA37F6E42}"/>
    <cellStyle name="20% - Énfasis6 374 2 2" xfId="23303" xr:uid="{A12D8815-FDFB-4FEB-98EA-9704343A4A42}"/>
    <cellStyle name="20% - Énfasis6 374 3" xfId="13528" xr:uid="{143D492D-F646-48D6-9654-BB0331B04E77}"/>
    <cellStyle name="20% - Énfasis6 374 3 2" xfId="24423" xr:uid="{183AD957-95FC-4114-BF42-E2C3864055F2}"/>
    <cellStyle name="20% - Énfasis6 374 4" xfId="22286" xr:uid="{4199B2BE-78E7-49F3-A0AB-57A2E1592A2D}"/>
    <cellStyle name="20% - Énfasis6 375" xfId="6848" xr:uid="{28FA60E6-2328-4788-BB62-F5F84C10B637}"/>
    <cellStyle name="20% - Énfasis6 375 2" xfId="12421" xr:uid="{F9010168-6BA1-40AA-B1B3-1352A6E702BB}"/>
    <cellStyle name="20% - Énfasis6 375 2 2" xfId="23316" xr:uid="{C25B01A3-BC34-4A65-8A7C-9C7992F05978}"/>
    <cellStyle name="20% - Énfasis6 375 3" xfId="13542" xr:uid="{2C26298C-559E-4BD4-9DB6-797479ADB8AC}"/>
    <cellStyle name="20% - Énfasis6 375 3 2" xfId="24437" xr:uid="{71EEEDD6-FE8D-43ED-A787-1D74A61FECAF}"/>
    <cellStyle name="20% - Énfasis6 375 4" xfId="21538" xr:uid="{D2FFE9D5-F325-4332-9F8C-DAF93E74CB36}"/>
    <cellStyle name="20% - Énfasis6 376" xfId="11660" xr:uid="{8FFA11C7-BF8D-450E-9388-F1B66639BEDB}"/>
    <cellStyle name="20% - Énfasis6 376 2" xfId="13556" xr:uid="{4EA8E9BD-BBBD-47A8-858B-9575AA96BB00}"/>
    <cellStyle name="20% - Énfasis6 376 2 2" xfId="24451" xr:uid="{977F3018-616F-4CAF-977E-8FDB99BC7A8B}"/>
    <cellStyle name="20% - Énfasis6 376 3" xfId="22555" xr:uid="{8CED4104-2BB2-4748-923C-1310B312AFB6}"/>
    <cellStyle name="20% - Énfasis6 377" xfId="13570" xr:uid="{6079BEDD-116F-4231-B8E6-B00B7006F66D}"/>
    <cellStyle name="20% - Énfasis6 377 2" xfId="24465" xr:uid="{3F267075-03FE-4777-A21D-C57429AC9776}"/>
    <cellStyle name="20% - Énfasis6 378" xfId="13584" xr:uid="{21958100-DB60-4BB4-ADA4-FD22692113AC}"/>
    <cellStyle name="20% - Énfasis6 378 2" xfId="24479" xr:uid="{A8554A8A-26C7-4349-856E-69752F6F431A}"/>
    <cellStyle name="20% - Énfasis6 379" xfId="13598" xr:uid="{EF450AE6-B4BC-40DE-A19F-481E3AA1ACFD}"/>
    <cellStyle name="20% - Énfasis6 379 2" xfId="24493" xr:uid="{A7ED598F-2AB3-4F75-9FF4-DCBB5C2EDDC1}"/>
    <cellStyle name="20% - Énfasis6 38" xfId="372" xr:uid="{21B16779-EDFE-4C30-AB74-A6290623FCE8}"/>
    <cellStyle name="20% - Énfasis6 38 10" xfId="15836" xr:uid="{B3E05EE7-6125-479B-90CF-4C075030A99F}"/>
    <cellStyle name="20% - Énfasis6 38 2" xfId="1249" xr:uid="{9A88466B-DF09-4419-A7EB-E41F8AF756CC}"/>
    <cellStyle name="20% - Énfasis6 38 2 2" xfId="4270" xr:uid="{DB1EB612-47DB-4C25-8B3A-D1EA0318F9BA}"/>
    <cellStyle name="20% - Énfasis6 38 2 2 2" xfId="19130" xr:uid="{18ECA8E2-7F6F-4614-9B5F-8687BB067B16}"/>
    <cellStyle name="20% - Énfasis6 38 2 3" xfId="16838" xr:uid="{8231CEF4-607F-4BD3-BCF2-D32B27DF8E80}"/>
    <cellStyle name="20% - Énfasis6 38 3" xfId="2063" xr:uid="{754D8D00-9ECC-40B7-AEDA-4E7B5CC754A8}"/>
    <cellStyle name="20% - Énfasis6 38 3 2" xfId="5084" xr:uid="{A9D3E462-551F-436D-99B0-0E7AE6E093D6}"/>
    <cellStyle name="20% - Énfasis6 38 3 2 2" xfId="19944" xr:uid="{C362FBAB-A008-438F-AD84-3D2D687C451F}"/>
    <cellStyle name="20% - Énfasis6 38 3 3" xfId="17505" xr:uid="{552BFCF6-4540-4E01-8E55-DCD64E20375F}"/>
    <cellStyle name="20% - Énfasis6 38 4" xfId="3463" xr:uid="{DEE1FBA8-33A5-4428-AE90-C074CEAD3133}"/>
    <cellStyle name="20% - Énfasis6 38 4 2" xfId="18392" xr:uid="{05F4CD8E-8BD8-417A-9A2C-657E5BBE104D}"/>
    <cellStyle name="20% - Énfasis6 38 5" xfId="6027" xr:uid="{2770AF45-7724-4CC1-A99D-126107BC2C59}"/>
    <cellStyle name="20% - Énfasis6 38 5 2" xfId="20885" xr:uid="{CE264CD2-B09E-4222-A92C-BBC6B3C6317F}"/>
    <cellStyle name="20% - Énfasis6 38 6" xfId="6879" xr:uid="{22222EE4-3EC5-4D7B-9F7D-A638A9C4CAB7}"/>
    <cellStyle name="20% - Énfasis6 38 6 2" xfId="21569" xr:uid="{FC325A9C-45E6-4C7B-8621-9ABD738ED601}"/>
    <cellStyle name="20% - Énfasis6 38 7" xfId="11691" xr:uid="{6A67F339-1393-4F91-A883-AFF3BB89D64E}"/>
    <cellStyle name="20% - Énfasis6 38 7 2" xfId="22586" xr:uid="{79292F11-1DFC-410D-8169-686F267E9032}"/>
    <cellStyle name="20% - Énfasis6 38 8" xfId="12811" xr:uid="{49A0B492-CE5E-4B7C-BF09-FBAB2F872BC9}"/>
    <cellStyle name="20% - Énfasis6 38 8 2" xfId="23706" xr:uid="{BBDA46E1-0F10-49B4-B208-F72852AB026D}"/>
    <cellStyle name="20% - Énfasis6 38 9" xfId="14875" xr:uid="{A7A063F3-3333-40CE-B2C0-BD3A060E2DB6}"/>
    <cellStyle name="20% - Énfasis6 38 9 2" xfId="25770" xr:uid="{5787EE4B-CB2D-4BE8-9714-B937CDE0EB22}"/>
    <cellStyle name="20% - Énfasis6 380" xfId="13612" xr:uid="{D266B608-0D5A-44DE-9E31-5DA16D14791F}"/>
    <cellStyle name="20% - Énfasis6 380 2" xfId="24507" xr:uid="{FFFED9FB-023F-4FDC-AEB4-5DF5FD1EE079}"/>
    <cellStyle name="20% - Énfasis6 381" xfId="13626" xr:uid="{3398A751-F867-41B1-A58B-2019CA619620}"/>
    <cellStyle name="20% - Énfasis6 381 2" xfId="24521" xr:uid="{7EA4DBC1-F4C9-4380-A709-9273C03D3F0E}"/>
    <cellStyle name="20% - Énfasis6 382" xfId="13640" xr:uid="{6A5999BF-319A-4019-95E4-9B7530F89B17}"/>
    <cellStyle name="20% - Énfasis6 382 2" xfId="24535" xr:uid="{4423C731-8955-4586-B3E6-99E57267D292}"/>
    <cellStyle name="20% - Énfasis6 383" xfId="13654" xr:uid="{282063F3-D747-49C3-B44E-BD3802690F0B}"/>
    <cellStyle name="20% - Énfasis6 383 2" xfId="24549" xr:uid="{1FE6C9A9-F720-4879-9708-DCAFC5BFF0D5}"/>
    <cellStyle name="20% - Énfasis6 384" xfId="13668" xr:uid="{8845B8F1-734F-4BFD-8455-2A719BA4C327}"/>
    <cellStyle name="20% - Énfasis6 384 2" xfId="24563" xr:uid="{AD2B0EE0-873A-472A-B5D8-82A17BB851DB}"/>
    <cellStyle name="20% - Énfasis6 385" xfId="13682" xr:uid="{0C32E23F-640F-4BA2-BCD3-4540FA11ED37}"/>
    <cellStyle name="20% - Énfasis6 385 2" xfId="24577" xr:uid="{9577F75F-52DD-402F-9708-0FA59B1AF3C6}"/>
    <cellStyle name="20% - Énfasis6 386" xfId="13696" xr:uid="{D6EA4F10-D5F8-418F-905F-D2D8AB79F0AA}"/>
    <cellStyle name="20% - Énfasis6 386 2" xfId="24591" xr:uid="{610305DD-3967-4568-9BB1-39F85C2DF715}"/>
    <cellStyle name="20% - Énfasis6 387" xfId="13710" xr:uid="{ED4B1574-D36D-4BBA-8184-9F151FBBBA09}"/>
    <cellStyle name="20% - Énfasis6 387 2" xfId="24605" xr:uid="{36A6F28C-8D17-43A0-B813-DA84618CF1FF}"/>
    <cellStyle name="20% - Énfasis6 388" xfId="13724" xr:uid="{C6425D9C-CA99-41D3-B442-F2FF9FFCAE71}"/>
    <cellStyle name="20% - Énfasis6 388 2" xfId="24619" xr:uid="{18620ACE-D6E1-4CA7-BAAC-F3F8ED2CE793}"/>
    <cellStyle name="20% - Énfasis6 389" xfId="13738" xr:uid="{2A1E6DBB-AE38-4EDF-8D5F-F2B6BA257042}"/>
    <cellStyle name="20% - Énfasis6 389 2" xfId="24633" xr:uid="{7E1D7DB1-3E93-4333-A93F-6DAEBF8CA563}"/>
    <cellStyle name="20% - Énfasis6 39" xfId="373" xr:uid="{F4FB40A2-20D5-4280-9FCF-995CC5B76409}"/>
    <cellStyle name="20% - Énfasis6 39 10" xfId="15837" xr:uid="{11CD816C-70ED-4424-A2D1-95D44896602A}"/>
    <cellStyle name="20% - Énfasis6 39 2" xfId="1250" xr:uid="{E85EE765-AD46-42A5-8A5E-E8971D0ACB14}"/>
    <cellStyle name="20% - Énfasis6 39 2 2" xfId="4271" xr:uid="{A82DDCBA-097F-42C9-A91B-9B62CD6B4E61}"/>
    <cellStyle name="20% - Énfasis6 39 2 2 2" xfId="19131" xr:uid="{295F64A3-E53C-4DF3-B916-2F657463A36A}"/>
    <cellStyle name="20% - Énfasis6 39 2 3" xfId="16831" xr:uid="{72022E30-6061-44F2-94B7-F8C4103967B1}"/>
    <cellStyle name="20% - Énfasis6 39 3" xfId="2064" xr:uid="{6891605F-BAFB-4576-ADBB-9CFAFBAB62C5}"/>
    <cellStyle name="20% - Énfasis6 39 3 2" xfId="5085" xr:uid="{A890E9E4-A042-4E82-B0DB-390A6FB18A5F}"/>
    <cellStyle name="20% - Énfasis6 39 3 2 2" xfId="19945" xr:uid="{6BC33999-E091-4017-AC94-8D9B0C5EC3DC}"/>
    <cellStyle name="20% - Énfasis6 39 3 3" xfId="17506" xr:uid="{DDF45986-56FB-4C0C-8AB7-2B29FEBCD8D8}"/>
    <cellStyle name="20% - Énfasis6 39 4" xfId="3464" xr:uid="{DC64AFB0-2978-4FAC-B420-FD5E29672DD3}"/>
    <cellStyle name="20% - Énfasis6 39 4 2" xfId="18393" xr:uid="{E7F0A06B-AEA1-48F7-A59B-3C870E781580}"/>
    <cellStyle name="20% - Énfasis6 39 5" xfId="6028" xr:uid="{92DF87C6-F681-448D-ACD0-CFDF5A0A4905}"/>
    <cellStyle name="20% - Énfasis6 39 5 2" xfId="20886" xr:uid="{7F70522A-00C1-4B53-8BBE-915B73417002}"/>
    <cellStyle name="20% - Énfasis6 39 6" xfId="6880" xr:uid="{665B9056-4F32-4378-82C5-2D8C1C8C2497}"/>
    <cellStyle name="20% - Énfasis6 39 6 2" xfId="21570" xr:uid="{89F220AD-CFDA-4C6B-AA52-6195E0EFA5CC}"/>
    <cellStyle name="20% - Énfasis6 39 7" xfId="11692" xr:uid="{1CDC582F-666B-47E2-8423-4D8EAB59ABC2}"/>
    <cellStyle name="20% - Énfasis6 39 7 2" xfId="22587" xr:uid="{E5AE4F7A-CF19-4CFF-B0B7-23D8CE043517}"/>
    <cellStyle name="20% - Énfasis6 39 8" xfId="12812" xr:uid="{E7BA3921-ABD5-4EF3-A899-69F51863B9F5}"/>
    <cellStyle name="20% - Énfasis6 39 8 2" xfId="23707" xr:uid="{863AFA98-9AA7-4134-B6E1-EA16C68EF5DC}"/>
    <cellStyle name="20% - Énfasis6 39 9" xfId="14876" xr:uid="{04858728-5475-4333-9F7A-B0B7142133F3}"/>
    <cellStyle name="20% - Énfasis6 39 9 2" xfId="25771" xr:uid="{827089A6-1E69-4C95-8EA9-675A7D96761F}"/>
    <cellStyle name="20% - Énfasis6 390" xfId="13752" xr:uid="{BA615A8A-74DE-4FD3-95DA-7B5CACA8D5B2}"/>
    <cellStyle name="20% - Énfasis6 390 2" xfId="24647" xr:uid="{8E3B3A61-FC84-44D0-8E04-74F47AA68324}"/>
    <cellStyle name="20% - Énfasis6 391" xfId="13766" xr:uid="{01D32D37-881D-4AE3-9770-166CEF09927A}"/>
    <cellStyle name="20% - Énfasis6 391 2" xfId="24661" xr:uid="{EC2BB2A8-6CFA-46F3-BB31-8B300EB27D2C}"/>
    <cellStyle name="20% - Énfasis6 392" xfId="13780" xr:uid="{8B7AB551-1048-4CAD-9135-16C0F6923CF3}"/>
    <cellStyle name="20% - Énfasis6 392 2" xfId="24675" xr:uid="{ABBCC1DA-7848-4085-95BC-B5D2D8011DB2}"/>
    <cellStyle name="20% - Énfasis6 393" xfId="13794" xr:uid="{4BFE26DF-4CBA-4C69-B835-CE1AB27B83D3}"/>
    <cellStyle name="20% - Énfasis6 393 2" xfId="24689" xr:uid="{0AFDB26F-2CEB-4F4B-B31F-EE2DEF32E6F7}"/>
    <cellStyle name="20% - Énfasis6 394" xfId="13808" xr:uid="{BBAC7055-CD0A-4B93-8B46-BAE0056CB74D}"/>
    <cellStyle name="20% - Énfasis6 394 2" xfId="24703" xr:uid="{FF51CB6F-A832-410A-80EA-45CBBC9B2340}"/>
    <cellStyle name="20% - Énfasis6 395" xfId="13822" xr:uid="{84A6D85F-0F38-44B6-A640-77F7829546A2}"/>
    <cellStyle name="20% - Énfasis6 395 2" xfId="24717" xr:uid="{3F22BC22-2C62-424A-9CC6-BBDF6BFBD4A5}"/>
    <cellStyle name="20% - Énfasis6 396" xfId="13836" xr:uid="{F4560A53-6854-42A7-98F2-F2ACB78EC93D}"/>
    <cellStyle name="20% - Énfasis6 396 2" xfId="24731" xr:uid="{5B97D714-2663-41F0-B037-2FE26CF7B89C}"/>
    <cellStyle name="20% - Énfasis6 397" xfId="13850" xr:uid="{29FA1CD3-1783-4033-AAB0-9688DAD77212}"/>
    <cellStyle name="20% - Énfasis6 397 2" xfId="24745" xr:uid="{14F95C4B-F75C-4D92-96C9-A02A77364150}"/>
    <cellStyle name="20% - Énfasis6 398" xfId="13864" xr:uid="{A1FB989D-821B-4A7F-9762-9552CFF77728}"/>
    <cellStyle name="20% - Énfasis6 398 2" xfId="24759" xr:uid="{AF50A91F-A17B-456B-AA2D-1FDD8A119E14}"/>
    <cellStyle name="20% - Énfasis6 399" xfId="13878" xr:uid="{CD7165DE-56EF-4DE6-92E6-7C03F2EC3694}"/>
    <cellStyle name="20% - Énfasis6 399 2" xfId="24773" xr:uid="{60B2CC75-7484-4D24-907A-DA7A5672C761}"/>
    <cellStyle name="20% - Énfasis6 4" xfId="374" xr:uid="{7DAD9D16-AB27-4A23-9061-91EFB815DC24}"/>
    <cellStyle name="20% - Énfasis6 4 10" xfId="15838" xr:uid="{CABE7ADE-3E78-49C4-97DD-9498E51B65A0}"/>
    <cellStyle name="20% - Énfasis6 4 2" xfId="1251" xr:uid="{80D2DB47-0D71-4F56-BDDB-D47E4D3930B9}"/>
    <cellStyle name="20% - Énfasis6 4 2 2" xfId="4272" xr:uid="{4A5EA29F-FC31-4844-BEDE-ECF3EA33092A}"/>
    <cellStyle name="20% - Énfasis6 4 2 2 2" xfId="19132" xr:uid="{93D3108F-183B-47FE-AAA8-904A85B9FA53}"/>
    <cellStyle name="20% - Énfasis6 4 2 3" xfId="16825" xr:uid="{9610AB9B-1473-48B1-ADAF-6FC375E624A5}"/>
    <cellStyle name="20% - Énfasis6 4 3" xfId="2065" xr:uid="{34FF9E3E-CD26-41F7-BAA9-7FF68D85F5DC}"/>
    <cellStyle name="20% - Énfasis6 4 3 2" xfId="5086" xr:uid="{DEB918D4-1182-42A6-95FD-5B9F98A952DA}"/>
    <cellStyle name="20% - Énfasis6 4 3 2 2" xfId="19946" xr:uid="{587682A8-9918-470D-A2EC-7CF2421DF79D}"/>
    <cellStyle name="20% - Énfasis6 4 3 3" xfId="17507" xr:uid="{D1C906E5-0FE2-47D9-8D0C-0A1FA71D94BB}"/>
    <cellStyle name="20% - Énfasis6 4 4" xfId="3465" xr:uid="{0EF46620-FE2C-4E2A-8CA6-3980E0A55120}"/>
    <cellStyle name="20% - Énfasis6 4 4 2" xfId="18394" xr:uid="{3B8A69C1-7E13-41E2-8697-B67D03F7EF51}"/>
    <cellStyle name="20% - Énfasis6 4 5" xfId="6029" xr:uid="{E9A42FC3-E999-42E3-974C-19F832D2231C}"/>
    <cellStyle name="20% - Énfasis6 4 5 2" xfId="20887" xr:uid="{99E2E75A-0AF8-4952-8201-C2996DCAB121}"/>
    <cellStyle name="20% - Énfasis6 4 6" xfId="6881" xr:uid="{1F96EF30-69FE-4E3B-BB0B-7614D22FC633}"/>
    <cellStyle name="20% - Énfasis6 4 6 2" xfId="21571" xr:uid="{B2393799-462B-4619-9C85-AB3261A0D49A}"/>
    <cellStyle name="20% - Énfasis6 4 7" xfId="11693" xr:uid="{1B3E2573-2A81-4AF1-B0C3-624034B5059C}"/>
    <cellStyle name="20% - Énfasis6 4 7 2" xfId="22588" xr:uid="{75EE4CEA-5BB9-4289-922F-9A94B9AED0CD}"/>
    <cellStyle name="20% - Énfasis6 4 8" xfId="12813" xr:uid="{24CC5932-D828-47C5-991A-4910D87E3863}"/>
    <cellStyle name="20% - Énfasis6 4 8 2" xfId="23708" xr:uid="{B65FCBB4-2BEF-469D-9D0E-6D9EA0990959}"/>
    <cellStyle name="20% - Énfasis6 4 9" xfId="14877" xr:uid="{B8040B54-2222-4F98-AF76-15A13812C19E}"/>
    <cellStyle name="20% - Énfasis6 4 9 2" xfId="25772" xr:uid="{615A8AFF-F9DE-4397-B386-28E0654B6AF7}"/>
    <cellStyle name="20% - Énfasis6 40" xfId="375" xr:uid="{2DF04BDB-6BD5-4D90-985B-D999620B1A33}"/>
    <cellStyle name="20% - Énfasis6 40 10" xfId="15839" xr:uid="{33DF6378-C418-4AF6-8547-5A54C2A723D2}"/>
    <cellStyle name="20% - Énfasis6 40 2" xfId="1252" xr:uid="{6BDA70AC-74E7-4C52-9286-DBC0C3F31427}"/>
    <cellStyle name="20% - Énfasis6 40 2 2" xfId="4273" xr:uid="{CE2E549B-3785-4525-95EC-236AFE93132E}"/>
    <cellStyle name="20% - Énfasis6 40 2 2 2" xfId="19133" xr:uid="{647C9114-0825-4301-96DD-3E915E8FEAE8}"/>
    <cellStyle name="20% - Énfasis6 40 2 3" xfId="16819" xr:uid="{E148A466-9AD7-44A8-8FF6-0F9BDDF3CD1F}"/>
    <cellStyle name="20% - Énfasis6 40 3" xfId="2066" xr:uid="{0C2F4388-F9FB-4D7D-B232-B7762C4B4C51}"/>
    <cellStyle name="20% - Énfasis6 40 3 2" xfId="5087" xr:uid="{1B9DA8D9-830F-418D-AC39-80E1DFFBDF99}"/>
    <cellStyle name="20% - Énfasis6 40 3 2 2" xfId="19947" xr:uid="{2F1E1DA7-1969-45B7-B822-83389D1AD3FD}"/>
    <cellStyle name="20% - Énfasis6 40 3 3" xfId="17508" xr:uid="{A58DF9C8-6836-4E92-964A-6E1CEEFBB6F5}"/>
    <cellStyle name="20% - Énfasis6 40 4" xfId="3466" xr:uid="{5EFCD113-891C-4DDE-B286-AE934092906B}"/>
    <cellStyle name="20% - Énfasis6 40 4 2" xfId="18395" xr:uid="{6858AB29-86B7-42D6-9CEE-16BD672C75A6}"/>
    <cellStyle name="20% - Énfasis6 40 5" xfId="6030" xr:uid="{AE07B12E-1299-41F2-973A-D999942F8986}"/>
    <cellStyle name="20% - Énfasis6 40 5 2" xfId="20888" xr:uid="{32643589-D3F6-4751-A322-9175BC0372C7}"/>
    <cellStyle name="20% - Énfasis6 40 6" xfId="6882" xr:uid="{5EFD2FE0-6EAE-4510-B7A1-F13E92CFBFDA}"/>
    <cellStyle name="20% - Énfasis6 40 6 2" xfId="21572" xr:uid="{A5B0265F-7780-4479-826F-351A92C1D8B3}"/>
    <cellStyle name="20% - Énfasis6 40 7" xfId="11694" xr:uid="{7294D353-87AD-4E88-8BB5-A1854A4B7E00}"/>
    <cellStyle name="20% - Énfasis6 40 7 2" xfId="22589" xr:uid="{82CB5614-AF37-46BC-AD6A-10C4AC94BCD0}"/>
    <cellStyle name="20% - Énfasis6 40 8" xfId="12814" xr:uid="{495CF8E8-023A-4136-94AC-9393F031CCED}"/>
    <cellStyle name="20% - Énfasis6 40 8 2" xfId="23709" xr:uid="{423C6AC1-6FB5-4C80-B2EB-E3854AE89B1E}"/>
    <cellStyle name="20% - Énfasis6 40 9" xfId="14878" xr:uid="{922D1A50-A08A-4D97-997C-3CD818DA236D}"/>
    <cellStyle name="20% - Énfasis6 40 9 2" xfId="25773" xr:uid="{F8BE6097-E883-40E5-8582-FBD296B8D39B}"/>
    <cellStyle name="20% - Énfasis6 400" xfId="13892" xr:uid="{8EDE9419-DB76-47C4-A64D-91A5F778115A}"/>
    <cellStyle name="20% - Énfasis6 400 2" xfId="24787" xr:uid="{B6DBFD98-3824-42B3-A7F8-8BACCAA2F9EA}"/>
    <cellStyle name="20% - Énfasis6 401" xfId="13906" xr:uid="{BBF0C355-B34C-4FB1-97DB-38BB0AA1A9E0}"/>
    <cellStyle name="20% - Énfasis6 401 2" xfId="24801" xr:uid="{36C7B25D-E75E-4598-B2A0-BB44BC42724F}"/>
    <cellStyle name="20% - Énfasis6 402" xfId="13920" xr:uid="{C5E4A08B-5E74-40FA-A0A7-F9BB6A6FFB11}"/>
    <cellStyle name="20% - Énfasis6 402 2" xfId="24815" xr:uid="{7393BF00-2BB4-487C-95AC-BCC94A8DD811}"/>
    <cellStyle name="20% - Énfasis6 403" xfId="13934" xr:uid="{D99E5CF5-C52B-4425-B923-89CE9CF27E82}"/>
    <cellStyle name="20% - Énfasis6 403 2" xfId="24829" xr:uid="{9230904D-21C7-4765-B07C-808F653389BA}"/>
    <cellStyle name="20% - Énfasis6 404" xfId="13948" xr:uid="{A4A4D66E-3181-40CA-8C84-CCE50676BB61}"/>
    <cellStyle name="20% - Énfasis6 404 2" xfId="24843" xr:uid="{831F0960-CE75-4427-B77B-3C420555BC88}"/>
    <cellStyle name="20% - Énfasis6 405" xfId="13962" xr:uid="{75453688-761B-4141-9604-C1899CF7FFD7}"/>
    <cellStyle name="20% - Énfasis6 405 2" xfId="24857" xr:uid="{B210F7E5-D839-4333-8C38-2014FC7841B1}"/>
    <cellStyle name="20% - Énfasis6 406" xfId="13976" xr:uid="{26ABCBFF-0BD5-4FB9-B74B-17ACA6B610BB}"/>
    <cellStyle name="20% - Énfasis6 406 2" xfId="24871" xr:uid="{29029C47-E80C-4D7E-8B82-695897F130E2}"/>
    <cellStyle name="20% - Énfasis6 407" xfId="13990" xr:uid="{51468AA7-DB24-454E-B10C-02E8D52E7C8B}"/>
    <cellStyle name="20% - Énfasis6 407 2" xfId="24885" xr:uid="{BB09170A-1BED-4DD3-BC2F-AFE883B78DD9}"/>
    <cellStyle name="20% - Énfasis6 408" xfId="14004" xr:uid="{E5580424-83A6-481B-A15A-8546E7504B4B}"/>
    <cellStyle name="20% - Énfasis6 408 2" xfId="24899" xr:uid="{072FABFA-B32B-47FB-B779-4DFB3E564189}"/>
    <cellStyle name="20% - Énfasis6 409" xfId="14018" xr:uid="{0CD670FC-7E2C-490A-A5C8-A9060B0D7296}"/>
    <cellStyle name="20% - Énfasis6 409 2" xfId="24913" xr:uid="{FE37B71F-4B0C-40BA-BCD2-4EE2A6C648B5}"/>
    <cellStyle name="20% - Énfasis6 41" xfId="376" xr:uid="{D90BE196-E21D-4BF0-B62F-69CBEEFA3B1C}"/>
    <cellStyle name="20% - Énfasis6 41 10" xfId="15840" xr:uid="{83B45DEF-6D80-4CB0-BEAC-F760BCB2DBA5}"/>
    <cellStyle name="20% - Énfasis6 41 2" xfId="1253" xr:uid="{844D51FF-80AA-4397-AAC8-01A342D91BCB}"/>
    <cellStyle name="20% - Énfasis6 41 2 2" xfId="4274" xr:uid="{932A5F86-92C8-43E3-88A4-0DD13A4DCD13}"/>
    <cellStyle name="20% - Énfasis6 41 2 2 2" xfId="19134" xr:uid="{BC26A2FD-D976-4D06-B97E-7DAC67610E68}"/>
    <cellStyle name="20% - Énfasis6 41 2 3" xfId="16812" xr:uid="{7CBB6E63-D746-4853-87E3-BB0CF4EFE35D}"/>
    <cellStyle name="20% - Énfasis6 41 3" xfId="2067" xr:uid="{91A73F2F-FEE4-43C2-A5D9-B8604F527C08}"/>
    <cellStyle name="20% - Énfasis6 41 3 2" xfId="5088" xr:uid="{B305362C-979A-40FE-9588-EE550462D435}"/>
    <cellStyle name="20% - Énfasis6 41 3 2 2" xfId="19948" xr:uid="{F3C31EEC-083E-40F5-AA80-0C3F19A1B45A}"/>
    <cellStyle name="20% - Énfasis6 41 3 3" xfId="17509" xr:uid="{9E25F2A0-4CC0-4C60-B439-6F02C9663C8C}"/>
    <cellStyle name="20% - Énfasis6 41 4" xfId="3467" xr:uid="{E006AA8E-77CD-4A3A-A7D5-41D8BC9CBF1E}"/>
    <cellStyle name="20% - Énfasis6 41 4 2" xfId="18396" xr:uid="{E2CAF99D-1452-4348-B4C4-DA27B1EC45C6}"/>
    <cellStyle name="20% - Énfasis6 41 5" xfId="6031" xr:uid="{FE48C6B6-39B3-422A-9231-3FCECAA90CDF}"/>
    <cellStyle name="20% - Énfasis6 41 5 2" xfId="20889" xr:uid="{2256D511-DDD7-45D2-AFF2-7D75D56619E7}"/>
    <cellStyle name="20% - Énfasis6 41 6" xfId="6883" xr:uid="{6EACFACF-B623-46BB-8A05-6D8402BECF4E}"/>
    <cellStyle name="20% - Énfasis6 41 6 2" xfId="21573" xr:uid="{7040E8C6-7BD8-44B4-A8D6-27937C52DDB9}"/>
    <cellStyle name="20% - Énfasis6 41 7" xfId="11695" xr:uid="{B65D6AAB-80AD-46AE-9D1C-36EF95A05DE1}"/>
    <cellStyle name="20% - Énfasis6 41 7 2" xfId="22590" xr:uid="{03A0828F-EDB4-4B36-9541-61C53B12931E}"/>
    <cellStyle name="20% - Énfasis6 41 8" xfId="12815" xr:uid="{9BE8E20D-763E-4325-8715-0BDA02CB06D2}"/>
    <cellStyle name="20% - Énfasis6 41 8 2" xfId="23710" xr:uid="{8B146EDF-A6E6-4272-947B-715D4D3B98DB}"/>
    <cellStyle name="20% - Énfasis6 41 9" xfId="14879" xr:uid="{FFF594F3-3A35-4409-83EC-546EF392B7FD}"/>
    <cellStyle name="20% - Énfasis6 41 9 2" xfId="25774" xr:uid="{79D6DCBE-13B4-4F24-A1E4-541D4CD3C0EB}"/>
    <cellStyle name="20% - Énfasis6 410" xfId="14032" xr:uid="{4B6DBAF0-4A05-43AF-A2BF-FDA64EB75A78}"/>
    <cellStyle name="20% - Énfasis6 410 2" xfId="24927" xr:uid="{3C4269AE-3BB2-4B40-B5AE-EEC099D6DAFC}"/>
    <cellStyle name="20% - Énfasis6 411" xfId="14046" xr:uid="{F5E9F53C-EDCE-48CC-A6AE-0F234DF3B016}"/>
    <cellStyle name="20% - Énfasis6 411 2" xfId="24941" xr:uid="{873C7BB9-5936-4E65-BC13-5A4D4CBDB979}"/>
    <cellStyle name="20% - Énfasis6 412" xfId="14060" xr:uid="{0CEBFDCB-207D-4C8F-9EBB-0EF374D04C13}"/>
    <cellStyle name="20% - Énfasis6 412 2" xfId="24955" xr:uid="{CADDF887-22BE-49C5-9AE8-0DD1F6377BF6}"/>
    <cellStyle name="20% - Énfasis6 413" xfId="14074" xr:uid="{E589F961-06B5-4A14-AC04-5896CB43DA29}"/>
    <cellStyle name="20% - Énfasis6 413 2" xfId="24969" xr:uid="{28E3665B-3E18-4D5B-A98F-5F90F02A5DA8}"/>
    <cellStyle name="20% - Énfasis6 414" xfId="14088" xr:uid="{F66D5B4F-BEEE-4F62-BDEE-9D33B8EF9E53}"/>
    <cellStyle name="20% - Énfasis6 414 2" xfId="24983" xr:uid="{46A48125-E063-471B-B8E4-6075BFC6F573}"/>
    <cellStyle name="20% - Énfasis6 415" xfId="14102" xr:uid="{E39655AB-3BB9-49F5-84C2-4D2ADD62423D}"/>
    <cellStyle name="20% - Énfasis6 415 2" xfId="24997" xr:uid="{1E69696E-2273-4F47-9118-12EADA50514D}"/>
    <cellStyle name="20% - Énfasis6 416" xfId="14116" xr:uid="{75B24493-2C33-4AD1-A7F8-43AFCF4BBE1A}"/>
    <cellStyle name="20% - Énfasis6 416 2" xfId="25011" xr:uid="{1A484687-4E00-41BF-86BA-38D808537743}"/>
    <cellStyle name="20% - Énfasis6 417" xfId="14130" xr:uid="{0411DC3A-DFB0-4CBF-9E4B-42E22724A196}"/>
    <cellStyle name="20% - Énfasis6 417 2" xfId="25025" xr:uid="{0CB7E349-7865-46A8-B765-F3857AEA8992}"/>
    <cellStyle name="20% - Énfasis6 418" xfId="14144" xr:uid="{77EE1DA9-C96B-4E74-A430-99863F2E9CAC}"/>
    <cellStyle name="20% - Énfasis6 418 2" xfId="25039" xr:uid="{2E318ACB-242E-4E58-B5A7-95360253BDAB}"/>
    <cellStyle name="20% - Énfasis6 419" xfId="14158" xr:uid="{D1E56A49-97C2-4CF9-BD69-CB7257F67590}"/>
    <cellStyle name="20% - Énfasis6 419 2" xfId="25053" xr:uid="{DE4178AA-76FB-400F-9AA6-5A655E907F45}"/>
    <cellStyle name="20% - Énfasis6 42" xfId="377" xr:uid="{33C9B2CE-4A45-4250-A608-5E983458E9B2}"/>
    <cellStyle name="20% - Énfasis6 42 10" xfId="15841" xr:uid="{D6027CA2-ABF4-4FDA-9EDF-796A57368C5F}"/>
    <cellStyle name="20% - Énfasis6 42 2" xfId="1254" xr:uid="{EC223974-673B-46D3-A871-AE90FBB82DEB}"/>
    <cellStyle name="20% - Énfasis6 42 2 2" xfId="4275" xr:uid="{688114C7-2C02-4381-868F-299223E8F69F}"/>
    <cellStyle name="20% - Énfasis6 42 2 2 2" xfId="19135" xr:uid="{ABE839AA-1CE4-4042-BC3F-D06310A812B0}"/>
    <cellStyle name="20% - Énfasis6 42 2 3" xfId="16805" xr:uid="{3105B430-5D13-411A-A2F3-53BDBC66F06E}"/>
    <cellStyle name="20% - Énfasis6 42 3" xfId="2068" xr:uid="{8007E4BE-6FBE-479B-AD5D-BE98873DF22E}"/>
    <cellStyle name="20% - Énfasis6 42 3 2" xfId="5089" xr:uid="{61C629E6-0F3B-4875-9A9C-671DF21F9775}"/>
    <cellStyle name="20% - Énfasis6 42 3 2 2" xfId="19949" xr:uid="{FE6512EF-E5A2-4F8C-9057-CD957B2BDCA0}"/>
    <cellStyle name="20% - Énfasis6 42 3 3" xfId="17510" xr:uid="{166E123C-5784-42FD-9202-15F30B67CCAB}"/>
    <cellStyle name="20% - Énfasis6 42 4" xfId="3468" xr:uid="{4ED356C8-B428-4C9C-AC3D-729784A7BE95}"/>
    <cellStyle name="20% - Énfasis6 42 4 2" xfId="18397" xr:uid="{AF4048AC-7B92-4BF2-AABA-EB9D88011F2C}"/>
    <cellStyle name="20% - Énfasis6 42 5" xfId="6032" xr:uid="{8495788B-5A34-43F4-AA80-A9CCABA48A5A}"/>
    <cellStyle name="20% - Énfasis6 42 5 2" xfId="20890" xr:uid="{1A1B0A19-FC2A-449C-A7C0-8104EF1D2514}"/>
    <cellStyle name="20% - Énfasis6 42 6" xfId="6884" xr:uid="{75F0B4B8-2E8D-4364-A6CC-80BA8A9BCCD8}"/>
    <cellStyle name="20% - Énfasis6 42 6 2" xfId="21574" xr:uid="{9D33E55F-7F26-447E-A6BB-4349D58316DB}"/>
    <cellStyle name="20% - Énfasis6 42 7" xfId="11696" xr:uid="{E4980016-F927-4F63-86B9-C2751C459824}"/>
    <cellStyle name="20% - Énfasis6 42 7 2" xfId="22591" xr:uid="{5A44D7C2-46C6-4B26-B886-0AFE776537B0}"/>
    <cellStyle name="20% - Énfasis6 42 8" xfId="12816" xr:uid="{2C45649C-2B60-4493-B5B3-4BC93B4C13A0}"/>
    <cellStyle name="20% - Énfasis6 42 8 2" xfId="23711" xr:uid="{05A8ED68-8A01-45D3-928B-E77A027F6770}"/>
    <cellStyle name="20% - Énfasis6 42 9" xfId="14880" xr:uid="{DE03A2E3-FDC5-4E32-93AA-C9B37251FC85}"/>
    <cellStyle name="20% - Énfasis6 42 9 2" xfId="25775" xr:uid="{47EC9E29-DD97-4C9A-BBD1-67D9BF1D131F}"/>
    <cellStyle name="20% - Énfasis6 420" xfId="14172" xr:uid="{C530B69B-7A8B-42EF-8EF5-AFEA9C1BF551}"/>
    <cellStyle name="20% - Énfasis6 420 2" xfId="25067" xr:uid="{B5EEA32D-F7ED-443D-AEC8-16DA45C2DF0B}"/>
    <cellStyle name="20% - Énfasis6 421" xfId="14186" xr:uid="{91BB15A2-88A5-4B1C-A187-CCAF6B40C9C2}"/>
    <cellStyle name="20% - Énfasis6 421 2" xfId="25081" xr:uid="{D3F92CD2-CB50-4706-9DEC-EC3878B70F90}"/>
    <cellStyle name="20% - Énfasis6 422" xfId="14200" xr:uid="{E5230258-07A4-4E7E-A501-888F52BA392C}"/>
    <cellStyle name="20% - Énfasis6 422 2" xfId="25095" xr:uid="{98C27FD2-11FD-4318-91C6-7B0BBB3E97DE}"/>
    <cellStyle name="20% - Énfasis6 423" xfId="14214" xr:uid="{0F3E2FEF-9F24-4B26-B8E2-455ABAC471FF}"/>
    <cellStyle name="20% - Énfasis6 423 2" xfId="25109" xr:uid="{20BE34B2-9EEB-4B5A-B2FF-572595870A67}"/>
    <cellStyle name="20% - Énfasis6 424" xfId="14228" xr:uid="{959726AF-76D5-4F78-86D6-6B69EFBC6D6C}"/>
    <cellStyle name="20% - Énfasis6 424 2" xfId="25123" xr:uid="{EFC6AEAC-B617-4AEF-BA3C-E50C831DD77B}"/>
    <cellStyle name="20% - Énfasis6 425" xfId="14242" xr:uid="{E062FB3C-11FB-4B38-A517-770C7D20039E}"/>
    <cellStyle name="20% - Énfasis6 425 2" xfId="25137" xr:uid="{1F6358C5-DB89-4EEA-85FA-0519830BA02F}"/>
    <cellStyle name="20% - Énfasis6 426" xfId="14256" xr:uid="{E309B32D-464A-42F7-8FF2-82A80555E589}"/>
    <cellStyle name="20% - Énfasis6 426 2" xfId="25151" xr:uid="{5633CAFE-1096-433C-A285-2CF805C78260}"/>
    <cellStyle name="20% - Énfasis6 427" xfId="14270" xr:uid="{6FD67AEB-6777-4852-A56F-2ED966FA9E11}"/>
    <cellStyle name="20% - Énfasis6 427 2" xfId="25165" xr:uid="{4456437B-7A57-4B9F-AA51-2195ED1273F1}"/>
    <cellStyle name="20% - Énfasis6 428" xfId="14284" xr:uid="{BBF5D56F-C5BB-4A32-9016-2623A5A62151}"/>
    <cellStyle name="20% - Énfasis6 428 2" xfId="25179" xr:uid="{462B5A08-404F-43E0-94FB-A9760677B615}"/>
    <cellStyle name="20% - Énfasis6 429" xfId="14298" xr:uid="{839C1514-7B5A-4F51-8A55-37394CDC3FB3}"/>
    <cellStyle name="20% - Énfasis6 429 2" xfId="25193" xr:uid="{F1DA3634-5685-45D6-9153-5BA26DCD01B2}"/>
    <cellStyle name="20% - Énfasis6 43" xfId="378" xr:uid="{5FBC6DC3-D2CE-4694-9B81-DF31E8AF2A61}"/>
    <cellStyle name="20% - Énfasis6 43 10" xfId="15842" xr:uid="{B82551BF-D324-4DB0-AE34-5CE19893B6F4}"/>
    <cellStyle name="20% - Énfasis6 43 2" xfId="1255" xr:uid="{272180BB-FD20-4E77-A02F-390B26D0794F}"/>
    <cellStyle name="20% - Énfasis6 43 2 2" xfId="4276" xr:uid="{45C160F6-45CB-49C0-BF52-FC985B097E23}"/>
    <cellStyle name="20% - Énfasis6 43 2 2 2" xfId="19136" xr:uid="{A88A1395-BB27-49C5-8363-A56D3E21DA90}"/>
    <cellStyle name="20% - Énfasis6 43 2 3" xfId="16799" xr:uid="{F9678078-8AC1-4A83-9A20-0A15C7160280}"/>
    <cellStyle name="20% - Énfasis6 43 3" xfId="2069" xr:uid="{74C66A00-FBDF-42D4-BB1D-24AEB3FE5588}"/>
    <cellStyle name="20% - Énfasis6 43 3 2" xfId="5090" xr:uid="{51A5802B-2637-4F74-8E76-34822EC6BF08}"/>
    <cellStyle name="20% - Énfasis6 43 3 2 2" xfId="19950" xr:uid="{DA63ED86-F1B7-428E-8826-E599B7B06654}"/>
    <cellStyle name="20% - Énfasis6 43 3 3" xfId="17511" xr:uid="{879A14CD-06CA-4E14-99DA-BD7E87356C3A}"/>
    <cellStyle name="20% - Énfasis6 43 4" xfId="3469" xr:uid="{68EF0771-245D-4EE3-BFDB-C3B37F77E4FE}"/>
    <cellStyle name="20% - Énfasis6 43 4 2" xfId="18398" xr:uid="{DCF2563E-5E8A-4373-B581-DDDDB7060850}"/>
    <cellStyle name="20% - Énfasis6 43 5" xfId="6033" xr:uid="{25A6B115-525E-4B16-99BE-262E7BE94076}"/>
    <cellStyle name="20% - Énfasis6 43 5 2" xfId="20891" xr:uid="{72897F1F-3C9D-4104-86FF-397575C7E944}"/>
    <cellStyle name="20% - Énfasis6 43 6" xfId="6885" xr:uid="{052BA812-E63E-4D2C-80D6-861E5F160C39}"/>
    <cellStyle name="20% - Énfasis6 43 6 2" xfId="21575" xr:uid="{D0B5035B-BBDE-4888-BDAA-EED4045769F5}"/>
    <cellStyle name="20% - Énfasis6 43 7" xfId="11697" xr:uid="{58B9D572-A78D-4EDB-9E4E-3DB3DC55490D}"/>
    <cellStyle name="20% - Énfasis6 43 7 2" xfId="22592" xr:uid="{EADBDFEE-C0B5-4C10-86D4-6CC1625567F4}"/>
    <cellStyle name="20% - Énfasis6 43 8" xfId="12817" xr:uid="{8DC92D34-DADD-441F-9512-7907163D353E}"/>
    <cellStyle name="20% - Énfasis6 43 8 2" xfId="23712" xr:uid="{2657B6CB-9818-457A-8E0A-62DE20E5A9BC}"/>
    <cellStyle name="20% - Énfasis6 43 9" xfId="14881" xr:uid="{2C4BCB66-AB30-4ADD-BAA8-01DC8CA6E891}"/>
    <cellStyle name="20% - Énfasis6 43 9 2" xfId="25776" xr:uid="{E0B1101F-53BD-448D-900A-CEC33CEF6141}"/>
    <cellStyle name="20% - Énfasis6 430" xfId="14312" xr:uid="{04C5209B-8641-43DD-A24C-E3C098824512}"/>
    <cellStyle name="20% - Énfasis6 430 2" xfId="25207" xr:uid="{021539E7-A1FE-48BA-B289-F9071D1450BE}"/>
    <cellStyle name="20% - Énfasis6 431" xfId="14326" xr:uid="{045FD12B-B6CA-4AF4-9C22-89A497B169CD}"/>
    <cellStyle name="20% - Énfasis6 431 2" xfId="25221" xr:uid="{A8DE3DE6-AE76-4AE9-825C-44B50ED8C0F4}"/>
    <cellStyle name="20% - Énfasis6 432" xfId="14340" xr:uid="{F28FAB1A-8F31-4E2C-BF53-46364D768399}"/>
    <cellStyle name="20% - Énfasis6 432 2" xfId="25235" xr:uid="{57B3D2F5-368A-45F5-9844-EF8383FCF0F3}"/>
    <cellStyle name="20% - Énfasis6 433" xfId="14354" xr:uid="{73545A50-36D3-4CA1-BD55-27F02F7CB0E8}"/>
    <cellStyle name="20% - Énfasis6 433 2" xfId="25249" xr:uid="{04D4A829-BC2E-48C7-87EF-FD659F5954D1}"/>
    <cellStyle name="20% - Énfasis6 434" xfId="14368" xr:uid="{69145EE2-0E24-4DC0-BF83-46E26D88B597}"/>
    <cellStyle name="20% - Énfasis6 434 2" xfId="25263" xr:uid="{BCACF244-5FAB-4302-92CF-ED3531B49A91}"/>
    <cellStyle name="20% - Énfasis6 435" xfId="14382" xr:uid="{71D1AAFA-7582-4F78-88D4-57DF8AD39CA7}"/>
    <cellStyle name="20% - Énfasis6 435 2" xfId="25277" xr:uid="{1458A8E9-5C09-4BAD-B23B-AF8B114EE09C}"/>
    <cellStyle name="20% - Énfasis6 436" xfId="14396" xr:uid="{1F9068B6-A360-4582-BA95-798328CA1490}"/>
    <cellStyle name="20% - Énfasis6 436 2" xfId="25291" xr:uid="{D7EF6538-EB3C-42F7-A902-600350B4A908}"/>
    <cellStyle name="20% - Énfasis6 437" xfId="14410" xr:uid="{43011D71-BA5E-4EAC-8B46-B366A8362E52}"/>
    <cellStyle name="20% - Énfasis6 437 2" xfId="25305" xr:uid="{37AA65FE-5FCC-4052-9125-BD7A926D55EC}"/>
    <cellStyle name="20% - Énfasis6 438" xfId="14424" xr:uid="{A5D07F5F-7A26-4885-9556-67ABBA804AAE}"/>
    <cellStyle name="20% - Énfasis6 438 2" xfId="25319" xr:uid="{2D06FEE2-F363-46FA-9C48-21527A4EBCFE}"/>
    <cellStyle name="20% - Énfasis6 439" xfId="14438" xr:uid="{E7CE1142-0254-4E38-8C0F-D7DDBB7FAB4C}"/>
    <cellStyle name="20% - Énfasis6 439 2" xfId="25333" xr:uid="{5B5D9C05-308C-4003-A381-33F79DECFA9F}"/>
    <cellStyle name="20% - Énfasis6 44" xfId="379" xr:uid="{687B7479-FD14-4BF4-8F6F-99D35DA92840}"/>
    <cellStyle name="20% - Énfasis6 44 10" xfId="15843" xr:uid="{61A7D4D3-E29A-4585-9042-06EDC16894B6}"/>
    <cellStyle name="20% - Énfasis6 44 2" xfId="1256" xr:uid="{BA4ECE67-7CCA-42E7-9740-9B95BAD7B064}"/>
    <cellStyle name="20% - Énfasis6 44 2 2" xfId="4277" xr:uid="{FBB97F47-7D0C-45E7-B24A-45C02BE3384D}"/>
    <cellStyle name="20% - Énfasis6 44 2 2 2" xfId="19137" xr:uid="{0CDF79B0-3983-4B4D-839D-25B21539E6F0}"/>
    <cellStyle name="20% - Énfasis6 44 2 3" xfId="16791" xr:uid="{9823EC33-6FE9-4CBE-94FC-2594E513C44B}"/>
    <cellStyle name="20% - Énfasis6 44 3" xfId="2070" xr:uid="{CA16CE18-E1A6-490A-8350-09F399074BBB}"/>
    <cellStyle name="20% - Énfasis6 44 3 2" xfId="5091" xr:uid="{E67883C1-D0C8-4D32-8825-89986D8B5C01}"/>
    <cellStyle name="20% - Énfasis6 44 3 2 2" xfId="19951" xr:uid="{D2689E6D-17F8-41D4-8FDA-197A47CEF70D}"/>
    <cellStyle name="20% - Énfasis6 44 3 3" xfId="17512" xr:uid="{A795C2F0-5506-4B02-8456-53685F2B3346}"/>
    <cellStyle name="20% - Énfasis6 44 4" xfId="3470" xr:uid="{938AC7D5-00F0-4E07-B09C-85706F843513}"/>
    <cellStyle name="20% - Énfasis6 44 4 2" xfId="18399" xr:uid="{492F371D-6674-4E0A-A3C4-796152257593}"/>
    <cellStyle name="20% - Énfasis6 44 5" xfId="6034" xr:uid="{74853E5E-4B5A-4996-A061-D58B01294013}"/>
    <cellStyle name="20% - Énfasis6 44 5 2" xfId="20892" xr:uid="{6587605B-2AFF-4DA5-9BC7-149B7F3C43C8}"/>
    <cellStyle name="20% - Énfasis6 44 6" xfId="6886" xr:uid="{2006FAA0-4D9D-4CE3-B447-45515FC25BBB}"/>
    <cellStyle name="20% - Énfasis6 44 6 2" xfId="21576" xr:uid="{A1A3BBA6-BA48-4ACA-973C-9CFFB3EBFADB}"/>
    <cellStyle name="20% - Énfasis6 44 7" xfId="11698" xr:uid="{48D36D57-ED85-4529-9F1D-962C19ED43DD}"/>
    <cellStyle name="20% - Énfasis6 44 7 2" xfId="22593" xr:uid="{D3FE2FAD-442B-4F33-90C1-A1A5F86F5AB0}"/>
    <cellStyle name="20% - Énfasis6 44 8" xfId="12818" xr:uid="{4E21CCA4-ED33-4063-AB77-BDB34FC9B235}"/>
    <cellStyle name="20% - Énfasis6 44 8 2" xfId="23713" xr:uid="{919BFA3D-3A08-4D44-9333-CCCECBDEEAD1}"/>
    <cellStyle name="20% - Énfasis6 44 9" xfId="14882" xr:uid="{1EEFE86E-E69F-4C76-9F03-2E57437EA800}"/>
    <cellStyle name="20% - Énfasis6 44 9 2" xfId="25777" xr:uid="{1B778328-DDE5-4CA9-AC98-06D861C57B0E}"/>
    <cellStyle name="20% - Énfasis6 440" xfId="14452" xr:uid="{40A0360E-3072-4E90-A3E9-FB5D52EB0CC1}"/>
    <cellStyle name="20% - Énfasis6 440 2" xfId="25347" xr:uid="{45C97B4A-8A53-4ECB-97ED-BC50AE5BC349}"/>
    <cellStyle name="20% - Énfasis6 441" xfId="14466" xr:uid="{E8A4C5F4-B034-4D57-A577-6D0337623A77}"/>
    <cellStyle name="20% - Énfasis6 441 2" xfId="25361" xr:uid="{09B713F2-C0CE-4491-B147-70B3E3F90D39}"/>
    <cellStyle name="20% - Énfasis6 442" xfId="14480" xr:uid="{CBEA4272-9BE5-4F8B-829F-ED7D3181851B}"/>
    <cellStyle name="20% - Énfasis6 442 2" xfId="25375" xr:uid="{4A57B50F-1840-4337-A655-1CE35F361AEE}"/>
    <cellStyle name="20% - Énfasis6 443" xfId="14494" xr:uid="{3AA0D238-9322-4E53-AEBD-08878756E3C2}"/>
    <cellStyle name="20% - Énfasis6 443 2" xfId="25389" xr:uid="{3CFBD5A3-6BA3-4D94-9B29-30C3FAC38BA1}"/>
    <cellStyle name="20% - Énfasis6 444" xfId="14508" xr:uid="{469414E7-0F38-4E7C-A493-CE21D71F226A}"/>
    <cellStyle name="20% - Énfasis6 444 2" xfId="25403" xr:uid="{18FED775-C8E8-4377-840B-8BBAFFD9B86A}"/>
    <cellStyle name="20% - Énfasis6 445" xfId="14522" xr:uid="{030B12FD-9891-41FC-B2B7-C2DA614FB5E2}"/>
    <cellStyle name="20% - Énfasis6 445 2" xfId="25417" xr:uid="{250E3B7C-A108-4BF3-AC59-C6DCE9BC94C9}"/>
    <cellStyle name="20% - Énfasis6 446" xfId="14536" xr:uid="{EFD40083-9341-41B2-B4A0-4556FEF684CC}"/>
    <cellStyle name="20% - Énfasis6 446 2" xfId="25431" xr:uid="{D32145B6-8760-4794-91FA-B384A62E8482}"/>
    <cellStyle name="20% - Énfasis6 447" xfId="14550" xr:uid="{37630CE0-38C3-45D0-8108-15E46C045AFC}"/>
    <cellStyle name="20% - Énfasis6 447 2" xfId="25445" xr:uid="{BF44B1DA-B94B-4863-96B1-29925F244F7D}"/>
    <cellStyle name="20% - Énfasis6 448" xfId="14564" xr:uid="{DAF250B2-53AC-4467-ADA8-EB4B6B932382}"/>
    <cellStyle name="20% - Énfasis6 448 2" xfId="25459" xr:uid="{00379B9E-9D86-4EFD-93E5-E5802F9D7374}"/>
    <cellStyle name="20% - Énfasis6 449" xfId="14578" xr:uid="{B24E4EEC-1C0A-4723-8FBF-E0DD87560F83}"/>
    <cellStyle name="20% - Énfasis6 449 2" xfId="25473" xr:uid="{2260C8FE-7299-4831-A5F6-8BAFD82DBCE8}"/>
    <cellStyle name="20% - Énfasis6 45" xfId="380" xr:uid="{8DB09B76-77DF-4211-B1FB-202CEE4DBE6B}"/>
    <cellStyle name="20% - Énfasis6 45 10" xfId="15844" xr:uid="{DDF14C69-B3C6-4E88-BFD5-FD9864F11CB2}"/>
    <cellStyle name="20% - Énfasis6 45 2" xfId="1257" xr:uid="{4C4BF885-BC22-464D-BA42-012A83AA417B}"/>
    <cellStyle name="20% - Énfasis6 45 2 2" xfId="4278" xr:uid="{3B1CF86C-4269-498C-AD19-0B47A6BD05CE}"/>
    <cellStyle name="20% - Énfasis6 45 2 2 2" xfId="19138" xr:uid="{0ED86A44-92F5-4194-B7C8-3807347CE3F7}"/>
    <cellStyle name="20% - Énfasis6 45 2 3" xfId="16679" xr:uid="{1DBE576A-359E-4679-8931-58383195A50A}"/>
    <cellStyle name="20% - Énfasis6 45 3" xfId="2071" xr:uid="{023486B8-4B08-4EDD-95EA-6BB69F6C5636}"/>
    <cellStyle name="20% - Énfasis6 45 3 2" xfId="5092" xr:uid="{08FEFEB9-80DC-43D7-AF96-903243C205C3}"/>
    <cellStyle name="20% - Énfasis6 45 3 2 2" xfId="19952" xr:uid="{ED701C84-7358-4957-AE61-5B0B371E5FB9}"/>
    <cellStyle name="20% - Énfasis6 45 3 3" xfId="17513" xr:uid="{0563562D-E055-43C6-9615-B7A5AB4B366A}"/>
    <cellStyle name="20% - Énfasis6 45 4" xfId="3471" xr:uid="{C4020604-3CC4-4A93-9D70-54D5A97189F2}"/>
    <cellStyle name="20% - Énfasis6 45 4 2" xfId="18400" xr:uid="{AEF71BCE-1823-4DAF-94D6-34FE5F6D68AB}"/>
    <cellStyle name="20% - Énfasis6 45 5" xfId="6035" xr:uid="{3FB17A7B-EE38-416B-9EE0-CB36A4974562}"/>
    <cellStyle name="20% - Énfasis6 45 5 2" xfId="20893" xr:uid="{AEF3701F-FA9C-4A04-B8D0-BEE84A545B7C}"/>
    <cellStyle name="20% - Énfasis6 45 6" xfId="6887" xr:uid="{DAD24FD1-7FDD-4C65-A744-7BDC36C6E2E9}"/>
    <cellStyle name="20% - Énfasis6 45 6 2" xfId="21577" xr:uid="{BA5EDB8C-719C-477C-A9AF-11C13E8AF3B2}"/>
    <cellStyle name="20% - Énfasis6 45 7" xfId="11699" xr:uid="{BAA0A052-D4DD-4C7C-92A0-08C8E8BE773E}"/>
    <cellStyle name="20% - Énfasis6 45 7 2" xfId="22594" xr:uid="{19FBF5D7-A78A-4F61-AA88-275BDA621B82}"/>
    <cellStyle name="20% - Énfasis6 45 8" xfId="12819" xr:uid="{9D365F50-5A65-459C-837C-11604B2F5CDB}"/>
    <cellStyle name="20% - Énfasis6 45 8 2" xfId="23714" xr:uid="{9A857538-8943-4D14-A3C9-4CA1C9A4958E}"/>
    <cellStyle name="20% - Énfasis6 45 9" xfId="14883" xr:uid="{33D6234E-2CBF-43C4-9EE8-6338401AF943}"/>
    <cellStyle name="20% - Énfasis6 45 9 2" xfId="25778" xr:uid="{628873EA-48AD-45C9-900E-85B7592E350E}"/>
    <cellStyle name="20% - Énfasis6 450" xfId="14592" xr:uid="{2E4C6431-BFAB-477B-BD66-7BF0BDC53932}"/>
    <cellStyle name="20% - Énfasis6 450 2" xfId="25487" xr:uid="{14F4DCC9-3181-41CD-83C8-0B5AB75D0442}"/>
    <cellStyle name="20% - Énfasis6 451" xfId="12780" xr:uid="{75979B8B-596E-48A8-9064-753D4FCACBFF}"/>
    <cellStyle name="20% - Énfasis6 451 2" xfId="23675" xr:uid="{139EF227-CB23-4C2E-B91D-6E677B5E51F2}"/>
    <cellStyle name="20% - Énfasis6 452" xfId="14844" xr:uid="{D4624B56-DEE9-44F5-BE4C-77B098D388CF}"/>
    <cellStyle name="20% - Énfasis6 452 2" xfId="25739" xr:uid="{E120812D-AFC9-4A4C-B4D1-295F4C2DEE0E}"/>
    <cellStyle name="20% - Énfasis6 453" xfId="15805" xr:uid="{5DEBFB40-16B5-49D6-9390-F9E82CCE7E3D}"/>
    <cellStyle name="20% - Énfasis6 454" xfId="26439" xr:uid="{485BDD1C-DF25-4D49-B2C1-A496920F2853}"/>
    <cellStyle name="20% - Énfasis6 46" xfId="381" xr:uid="{97F96D23-359E-4560-974C-A9D55857F0AC}"/>
    <cellStyle name="20% - Énfasis6 46 10" xfId="15845" xr:uid="{97B91C04-B14B-436C-8BF4-B1A6B6FE6D20}"/>
    <cellStyle name="20% - Énfasis6 46 2" xfId="1258" xr:uid="{D1494A54-00F4-42FF-B6BF-CFA40F2D79D8}"/>
    <cellStyle name="20% - Énfasis6 46 2 2" xfId="4279" xr:uid="{95E1E502-38F3-44A3-8431-11B338728902}"/>
    <cellStyle name="20% - Énfasis6 46 2 2 2" xfId="19139" xr:uid="{5AF6AF9C-6E70-44E6-8B8E-095070867D8C}"/>
    <cellStyle name="20% - Énfasis6 46 2 3" xfId="16683" xr:uid="{C51A46E0-617F-4882-922A-D3DB54C17F3A}"/>
    <cellStyle name="20% - Énfasis6 46 3" xfId="2072" xr:uid="{E6E34531-853E-4A80-9BE6-BB72C279A90B}"/>
    <cellStyle name="20% - Énfasis6 46 3 2" xfId="5093" xr:uid="{246B09DC-F783-48DF-83B1-10B050D5CC1C}"/>
    <cellStyle name="20% - Énfasis6 46 3 2 2" xfId="19953" xr:uid="{937B08C8-5097-4770-BAEF-CEBB5C17CC7C}"/>
    <cellStyle name="20% - Énfasis6 46 3 3" xfId="17514" xr:uid="{F5436D05-0C79-470A-A777-EEECE7C6902E}"/>
    <cellStyle name="20% - Énfasis6 46 4" xfId="3472" xr:uid="{698136DA-D763-4AA9-8541-B640B9732C71}"/>
    <cellStyle name="20% - Énfasis6 46 4 2" xfId="18401" xr:uid="{2DF59327-85EC-42A2-9E4D-5B56F7E20FB6}"/>
    <cellStyle name="20% - Énfasis6 46 5" xfId="6036" xr:uid="{EA4B27E7-72DE-46CA-B1F8-BBA9DDCE4F58}"/>
    <cellStyle name="20% - Énfasis6 46 5 2" xfId="20894" xr:uid="{86B8E780-9153-4E07-A7AB-2435F4EDEB48}"/>
    <cellStyle name="20% - Énfasis6 46 6" xfId="6888" xr:uid="{2E7D1CBC-1FBE-4792-B56E-CC9A4EBADF9E}"/>
    <cellStyle name="20% - Énfasis6 46 6 2" xfId="21578" xr:uid="{63D128D9-B245-4080-B0F1-1E9FFF22A7CF}"/>
    <cellStyle name="20% - Énfasis6 46 7" xfId="11700" xr:uid="{C8C09999-BDDD-4797-8EB5-9F46AE8DA5C0}"/>
    <cellStyle name="20% - Énfasis6 46 7 2" xfId="22595" xr:uid="{DFD910E6-FA0C-4EC6-86BD-F463982EB03B}"/>
    <cellStyle name="20% - Énfasis6 46 8" xfId="12820" xr:uid="{85ED1310-AFD1-4086-96B7-9A87F2CC4CA2}"/>
    <cellStyle name="20% - Énfasis6 46 8 2" xfId="23715" xr:uid="{42414026-BF35-4772-95BC-6D7FE95EC207}"/>
    <cellStyle name="20% - Énfasis6 46 9" xfId="14884" xr:uid="{C91459F1-1439-49A7-857D-C49FC6BDB096}"/>
    <cellStyle name="20% - Énfasis6 46 9 2" xfId="25779" xr:uid="{347026C4-C605-4F96-AA9E-F1779A278A1F}"/>
    <cellStyle name="20% - Énfasis6 47" xfId="382" xr:uid="{A5CF1B41-60D9-472F-AA66-DBDDE7244324}"/>
    <cellStyle name="20% - Énfasis6 47 10" xfId="15846" xr:uid="{233AB569-FA71-4A05-9B1E-5E38270B8F1E}"/>
    <cellStyle name="20% - Énfasis6 47 2" xfId="1259" xr:uid="{25EC71AB-50EB-48F2-AA7C-B95F4DB34DCF}"/>
    <cellStyle name="20% - Énfasis6 47 2 2" xfId="4280" xr:uid="{BA11169C-71F8-4C02-B3E4-5884A4C5D547}"/>
    <cellStyle name="20% - Énfasis6 47 2 2 2" xfId="19140" xr:uid="{A5612923-BFA9-4B97-8D14-E7CAC726A8D2}"/>
    <cellStyle name="20% - Énfasis6 47 2 3" xfId="16688" xr:uid="{7D56307C-12DD-45FA-B54A-EF492115DA02}"/>
    <cellStyle name="20% - Énfasis6 47 3" xfId="2073" xr:uid="{F14DEE6C-67CF-49F6-AC61-3A059ED19B96}"/>
    <cellStyle name="20% - Énfasis6 47 3 2" xfId="5094" xr:uid="{A23987FE-0CC6-4C5E-ACD6-A168522BFB69}"/>
    <cellStyle name="20% - Énfasis6 47 3 2 2" xfId="19954" xr:uid="{437E8FC6-0473-4BF9-B9D2-4335F7362EB7}"/>
    <cellStyle name="20% - Énfasis6 47 3 3" xfId="17515" xr:uid="{CAFDAE86-098D-4418-AC90-3C8BE29AB684}"/>
    <cellStyle name="20% - Énfasis6 47 4" xfId="3473" xr:uid="{A6EDD5F2-A01D-404D-B94D-D6A582301571}"/>
    <cellStyle name="20% - Énfasis6 47 4 2" xfId="18402" xr:uid="{72C1936A-F42C-4839-998A-60DF1BCD9B95}"/>
    <cellStyle name="20% - Énfasis6 47 5" xfId="6037" xr:uid="{9D8EDB61-B61F-405B-96CF-0A30CE547E71}"/>
    <cellStyle name="20% - Énfasis6 47 5 2" xfId="20895" xr:uid="{FF3654CF-17DD-4D78-AD80-47431BB82303}"/>
    <cellStyle name="20% - Énfasis6 47 6" xfId="6889" xr:uid="{616C8762-6E99-41CB-A7CD-561274874961}"/>
    <cellStyle name="20% - Énfasis6 47 6 2" xfId="21579" xr:uid="{D6E0B8BE-C36F-44AF-837B-E47437D54A97}"/>
    <cellStyle name="20% - Énfasis6 47 7" xfId="11701" xr:uid="{32444185-71EF-4D03-BF31-9B108E0307CB}"/>
    <cellStyle name="20% - Énfasis6 47 7 2" xfId="22596" xr:uid="{A8E64608-BB03-4DA2-8705-62322E5F34C9}"/>
    <cellStyle name="20% - Énfasis6 47 8" xfId="12821" xr:uid="{096D8141-619B-4AF6-A1BA-4C18D21A0CFF}"/>
    <cellStyle name="20% - Énfasis6 47 8 2" xfId="23716" xr:uid="{4C9094B0-764A-4D24-AD6B-B1A7F6E63CFB}"/>
    <cellStyle name="20% - Énfasis6 47 9" xfId="14885" xr:uid="{1EBC800A-A524-43D4-9129-97C054A2F0E6}"/>
    <cellStyle name="20% - Énfasis6 47 9 2" xfId="25780" xr:uid="{7A0D1CA1-0120-482D-9D7B-9F87FCA25361}"/>
    <cellStyle name="20% - Énfasis6 48" xfId="383" xr:uid="{BDEDAEA6-6587-41F0-BAA4-3508E3086608}"/>
    <cellStyle name="20% - Énfasis6 48 10" xfId="15847" xr:uid="{A3A2656B-D62F-4B05-BCE3-F8C8167D4C09}"/>
    <cellStyle name="20% - Énfasis6 48 2" xfId="1260" xr:uid="{D940861C-E7E0-4AB5-8F1F-3320910D5135}"/>
    <cellStyle name="20% - Énfasis6 48 2 2" xfId="4281" xr:uid="{895AC35E-6819-43CD-A2E8-77870ECFF6C0}"/>
    <cellStyle name="20% - Énfasis6 48 2 2 2" xfId="19141" xr:uid="{DC79D62E-29B1-4C9A-9B10-620D960A5A9F}"/>
    <cellStyle name="20% - Énfasis6 48 2 3" xfId="16693" xr:uid="{CA1436DE-B244-438C-BC11-EE66A5F75848}"/>
    <cellStyle name="20% - Énfasis6 48 3" xfId="2074" xr:uid="{1AFA688B-CACA-4DEC-9343-15D9446B07B4}"/>
    <cellStyle name="20% - Énfasis6 48 3 2" xfId="5095" xr:uid="{1FA981AD-5D5E-494E-ABB5-13CCAC4A345D}"/>
    <cellStyle name="20% - Énfasis6 48 3 2 2" xfId="19955" xr:uid="{D306622D-9818-4477-AAB5-4C8DBB335C1D}"/>
    <cellStyle name="20% - Énfasis6 48 3 3" xfId="17516" xr:uid="{5831048E-A9A4-4FCE-A15A-09DBDB1AF025}"/>
    <cellStyle name="20% - Énfasis6 48 4" xfId="3474" xr:uid="{965BB920-FF22-4EFC-A5DE-F69FBEF7D7AF}"/>
    <cellStyle name="20% - Énfasis6 48 4 2" xfId="18403" xr:uid="{0690D60F-B4A4-44CE-B789-56DC407103F4}"/>
    <cellStyle name="20% - Énfasis6 48 5" xfId="6038" xr:uid="{BCB6EA21-F4DF-46EF-8BC7-EB0309D5496F}"/>
    <cellStyle name="20% - Énfasis6 48 5 2" xfId="20896" xr:uid="{72058288-5DB6-47A1-BBDB-26476FBB58D5}"/>
    <cellStyle name="20% - Énfasis6 48 6" xfId="6890" xr:uid="{C757348D-B8DD-48C1-96A9-1CA63AF7E0E1}"/>
    <cellStyle name="20% - Énfasis6 48 6 2" xfId="21580" xr:uid="{F23F8FAE-DC7C-4E7D-8C1C-7A35AF1DD442}"/>
    <cellStyle name="20% - Énfasis6 48 7" xfId="11702" xr:uid="{12EF1430-E047-4881-945E-0C6E87FB23B4}"/>
    <cellStyle name="20% - Énfasis6 48 7 2" xfId="22597" xr:uid="{232342F9-C166-402E-A368-B2527416B4C6}"/>
    <cellStyle name="20% - Énfasis6 48 8" xfId="12822" xr:uid="{115CEB03-4D28-47D5-972A-371C1DA4130E}"/>
    <cellStyle name="20% - Énfasis6 48 8 2" xfId="23717" xr:uid="{710A968A-7383-4AA1-8D66-4F574B306865}"/>
    <cellStyle name="20% - Énfasis6 48 9" xfId="14886" xr:uid="{CE467289-6C02-4293-A159-C5D3017AD9AD}"/>
    <cellStyle name="20% - Énfasis6 48 9 2" xfId="25781" xr:uid="{BBD82306-6FD5-42EA-B186-779E58DDDF8A}"/>
    <cellStyle name="20% - Énfasis6 49" xfId="384" xr:uid="{7288E0E1-3470-46B7-8223-71D13E221C7C}"/>
    <cellStyle name="20% - Énfasis6 49 10" xfId="15848" xr:uid="{B0BF6F69-3811-4BF4-A2A9-F9045F53F786}"/>
    <cellStyle name="20% - Énfasis6 49 2" xfId="1261" xr:uid="{863441C3-A92E-4B8B-A818-7612B67A6E93}"/>
    <cellStyle name="20% - Énfasis6 49 2 2" xfId="4282" xr:uid="{312AC640-E21A-4CCC-8201-2756C8BD6E8C}"/>
    <cellStyle name="20% - Énfasis6 49 2 2 2" xfId="19142" xr:uid="{464BD680-1C58-4697-AF94-04FC2AD4DBBB}"/>
    <cellStyle name="20% - Énfasis6 49 2 3" xfId="16155" xr:uid="{11CD025A-56A7-4A8C-8836-A5BF0288E2C7}"/>
    <cellStyle name="20% - Énfasis6 49 3" xfId="2075" xr:uid="{F2AD688F-7868-4410-8D7F-B596D65554FD}"/>
    <cellStyle name="20% - Énfasis6 49 3 2" xfId="5096" xr:uid="{7B0404F8-89BB-4EBD-9D82-FB5E3AB2D3D4}"/>
    <cellStyle name="20% - Énfasis6 49 3 2 2" xfId="19956" xr:uid="{9E944393-2FFF-461D-B293-F446245942AE}"/>
    <cellStyle name="20% - Énfasis6 49 3 3" xfId="17517" xr:uid="{5CA6AF46-2865-4755-B3D4-25A68C5285F0}"/>
    <cellStyle name="20% - Énfasis6 49 4" xfId="3475" xr:uid="{5C6AD58E-D4EA-4290-B167-D1326E905AFA}"/>
    <cellStyle name="20% - Énfasis6 49 4 2" xfId="18404" xr:uid="{1B72212F-BF31-40DB-BF15-938F5BCB8C64}"/>
    <cellStyle name="20% - Énfasis6 49 5" xfId="6039" xr:uid="{B2A89370-1916-4E60-80E4-5319ACE84DAE}"/>
    <cellStyle name="20% - Énfasis6 49 5 2" xfId="20897" xr:uid="{EC2E11BF-36F6-4AEE-A608-529C28F769E6}"/>
    <cellStyle name="20% - Énfasis6 49 6" xfId="6891" xr:uid="{1E92E31D-0A72-41F1-A93D-C95FB39B5C8B}"/>
    <cellStyle name="20% - Énfasis6 49 6 2" xfId="21581" xr:uid="{14C65765-51AC-4A55-941E-BC8F2F09CFAA}"/>
    <cellStyle name="20% - Énfasis6 49 7" xfId="11703" xr:uid="{9C35B53F-72B3-4AA0-9441-ED6079CD3CAC}"/>
    <cellStyle name="20% - Énfasis6 49 7 2" xfId="22598" xr:uid="{FC68D917-0DA3-4608-B621-AC28F1D35D08}"/>
    <cellStyle name="20% - Énfasis6 49 8" xfId="12823" xr:uid="{D2E2DF19-7806-4A74-B2EB-D02A98C916F1}"/>
    <cellStyle name="20% - Énfasis6 49 8 2" xfId="23718" xr:uid="{57DCBE88-F258-4E57-A41E-05D529D1FCF7}"/>
    <cellStyle name="20% - Énfasis6 49 9" xfId="14887" xr:uid="{0722B9AE-FD8B-4855-9128-D78598296F13}"/>
    <cellStyle name="20% - Énfasis6 49 9 2" xfId="25782" xr:uid="{842983C4-BBD4-461B-8718-04084902BA4B}"/>
    <cellStyle name="20% - Énfasis6 5" xfId="385" xr:uid="{2193E0BA-0B1C-445C-9B7A-903A0A912619}"/>
    <cellStyle name="20% - Énfasis6 5 10" xfId="15849" xr:uid="{6D0CAAF1-2ED7-413A-83EC-F94F5FBD5FF5}"/>
    <cellStyle name="20% - Énfasis6 5 2" xfId="1262" xr:uid="{8EA08E22-5279-4023-A58B-88332DE706C8}"/>
    <cellStyle name="20% - Énfasis6 5 2 2" xfId="4283" xr:uid="{40737A89-5360-4315-8CE6-0B780B53C995}"/>
    <cellStyle name="20% - Énfasis6 5 2 2 2" xfId="19143" xr:uid="{0ADC458F-8159-4D2B-9AE1-165195812C4A}"/>
    <cellStyle name="20% - Énfasis6 5 2 3" xfId="16522" xr:uid="{FF407E0C-852F-4382-97DC-327FE2494B58}"/>
    <cellStyle name="20% - Énfasis6 5 3" xfId="2076" xr:uid="{52E57545-E3A7-4156-865E-F92F59E610FB}"/>
    <cellStyle name="20% - Énfasis6 5 3 2" xfId="5097" xr:uid="{12B88969-EF14-4F4C-929A-61EAE110D370}"/>
    <cellStyle name="20% - Énfasis6 5 3 2 2" xfId="19957" xr:uid="{A38B2DD3-D934-4B12-AA3D-9F696021AA02}"/>
    <cellStyle name="20% - Énfasis6 5 3 3" xfId="17518" xr:uid="{5785D984-CA3B-4829-AEC1-399DE8B9C218}"/>
    <cellStyle name="20% - Énfasis6 5 4" xfId="3476" xr:uid="{C7774586-6BE9-43BB-AFAF-D957764EA43B}"/>
    <cellStyle name="20% - Énfasis6 5 4 2" xfId="18405" xr:uid="{DD75D12D-2F84-45D6-9CF1-6594FDACC4ED}"/>
    <cellStyle name="20% - Énfasis6 5 5" xfId="6040" xr:uid="{CAB06316-DD1A-4C07-B098-7D358F0E6C22}"/>
    <cellStyle name="20% - Énfasis6 5 5 2" xfId="20898" xr:uid="{1009B299-809B-476D-9D74-D94CE8DEE7C5}"/>
    <cellStyle name="20% - Énfasis6 5 6" xfId="6892" xr:uid="{2593E32C-5110-4487-8D7A-D2A459351894}"/>
    <cellStyle name="20% - Énfasis6 5 6 2" xfId="21582" xr:uid="{37420A99-AB28-4061-BE53-15203461BDB6}"/>
    <cellStyle name="20% - Énfasis6 5 7" xfId="11704" xr:uid="{57D3FA13-2EEE-4F72-A8CC-CF7D803754C6}"/>
    <cellStyle name="20% - Énfasis6 5 7 2" xfId="22599" xr:uid="{777A0F17-6BB3-4C90-BB3F-6213559411EA}"/>
    <cellStyle name="20% - Énfasis6 5 8" xfId="12824" xr:uid="{DAAB99BC-8F53-447C-A3FC-79A8A6A8783E}"/>
    <cellStyle name="20% - Énfasis6 5 8 2" xfId="23719" xr:uid="{F2933876-D2E5-4C9A-8970-4BDCEF6DABF9}"/>
    <cellStyle name="20% - Énfasis6 5 9" xfId="14888" xr:uid="{2F0B4D91-7BD6-4B59-9123-61CEAF8C0C70}"/>
    <cellStyle name="20% - Énfasis6 5 9 2" xfId="25783" xr:uid="{A79F64C0-D308-499B-B26B-A773193DCE7D}"/>
    <cellStyle name="20% - Énfasis6 50" xfId="386" xr:uid="{E8E25621-8E50-4FBE-9EDB-499122B6386E}"/>
    <cellStyle name="20% - Énfasis6 50 10" xfId="15850" xr:uid="{B958BD90-6EAA-4BC2-89AE-37B2C1D10F49}"/>
    <cellStyle name="20% - Énfasis6 50 2" xfId="1263" xr:uid="{30F3D59C-2852-4AB6-8D9E-B62CEAF6A3A3}"/>
    <cellStyle name="20% - Énfasis6 50 2 2" xfId="4284" xr:uid="{711587B3-FB49-4DEB-AB27-DE1451363135}"/>
    <cellStyle name="20% - Énfasis6 50 2 2 2" xfId="19144" xr:uid="{D1788C7C-B1D2-4DCE-96CF-2E9E4F307ABA}"/>
    <cellStyle name="20% - Énfasis6 50 2 3" xfId="16156" xr:uid="{5A4D5285-E8A8-4D1B-B755-9105E6BB685C}"/>
    <cellStyle name="20% - Énfasis6 50 3" xfId="2077" xr:uid="{636C50A7-F644-48E0-9E80-86BE1C766E2E}"/>
    <cellStyle name="20% - Énfasis6 50 3 2" xfId="5098" xr:uid="{CACB9DA0-9184-444D-9827-48E6263476A6}"/>
    <cellStyle name="20% - Énfasis6 50 3 2 2" xfId="19958" xr:uid="{FF70315C-252D-416C-8E28-B9ADEC1E4BA7}"/>
    <cellStyle name="20% - Énfasis6 50 3 3" xfId="17519" xr:uid="{C294CFF0-4019-461A-B6E4-FD1204483BEB}"/>
    <cellStyle name="20% - Énfasis6 50 4" xfId="3477" xr:uid="{E004942F-6FC0-482D-B5DD-B4CDA52285E2}"/>
    <cellStyle name="20% - Énfasis6 50 4 2" xfId="18406" xr:uid="{2458B153-5C9D-440E-86E2-9CC5AF2C3B0D}"/>
    <cellStyle name="20% - Énfasis6 50 5" xfId="6041" xr:uid="{CC8A24C7-6AAB-4462-AEC2-DDA5315C4FB2}"/>
    <cellStyle name="20% - Énfasis6 50 5 2" xfId="20899" xr:uid="{4A976214-CA0B-47E3-889D-55B35BAB21FD}"/>
    <cellStyle name="20% - Énfasis6 50 6" xfId="6893" xr:uid="{565B2538-4291-4EA9-BCB4-CB9C13A71E3F}"/>
    <cellStyle name="20% - Énfasis6 50 6 2" xfId="21583" xr:uid="{85369724-7C8E-41A1-8DAC-E1CAD1CF315A}"/>
    <cellStyle name="20% - Énfasis6 50 7" xfId="11705" xr:uid="{D89A45F2-EB60-487A-9CF9-31F982479101}"/>
    <cellStyle name="20% - Énfasis6 50 7 2" xfId="22600" xr:uid="{0BB7B775-0818-44F9-BBAD-218E2FAEC9AB}"/>
    <cellStyle name="20% - Énfasis6 50 8" xfId="12825" xr:uid="{2ABB73B0-BABE-4886-B884-F192E81257B0}"/>
    <cellStyle name="20% - Énfasis6 50 8 2" xfId="23720" xr:uid="{A33A5CC4-B74F-4847-A6DF-289530EA9168}"/>
    <cellStyle name="20% - Énfasis6 50 9" xfId="14889" xr:uid="{4F290267-1290-481C-94A5-2DCBDD4D0D98}"/>
    <cellStyle name="20% - Énfasis6 50 9 2" xfId="25784" xr:uid="{19D2FA4B-E678-42AF-8F26-779C633CFC27}"/>
    <cellStyle name="20% - Énfasis6 51" xfId="1630" xr:uid="{29901CAF-694A-4190-91B5-D7CE1AC5EBE3}"/>
    <cellStyle name="20% - Énfasis6 51 2" xfId="2444" xr:uid="{A2F72483-9A9E-4E37-A241-A5888112256E}"/>
    <cellStyle name="20% - Énfasis6 51 2 2" xfId="5465" xr:uid="{ED39681F-6A4C-4321-A44F-08E5C5529668}"/>
    <cellStyle name="20% - Énfasis6 51 2 2 2" xfId="20325" xr:uid="{1393C980-DC9B-4B7D-90C0-6F2E8325F15E}"/>
    <cellStyle name="20% - Énfasis6 51 2 3" xfId="17886" xr:uid="{82D90F54-7AB3-40D4-8E7B-918F154E9164}"/>
    <cellStyle name="20% - Énfasis6 51 3" xfId="4651" xr:uid="{4D29D5C6-418D-479D-91D6-16932B837E8F}"/>
    <cellStyle name="20% - Énfasis6 51 3 2" xfId="19511" xr:uid="{369A6074-82C4-4FC6-A890-0C3CC9E64A79}"/>
    <cellStyle name="20% - Énfasis6 51 4" xfId="6408" xr:uid="{F3C25B16-2623-4474-8133-67E36EF21DBE}"/>
    <cellStyle name="20% - Énfasis6 51 5" xfId="7260" xr:uid="{7C4891A2-726A-4036-B8EE-CADC28C958A2}"/>
    <cellStyle name="20% - Énfasis6 51 5 2" xfId="21950" xr:uid="{302EB9EC-CF2C-48D4-8E94-C34BEB214952}"/>
    <cellStyle name="20% - Énfasis6 51 6" xfId="12072" xr:uid="{A2F9FDAA-7E73-42AA-B78C-E7B129AE7E20}"/>
    <cellStyle name="20% - Énfasis6 51 6 2" xfId="22967" xr:uid="{ACF48722-09FC-431C-8EDF-954ED873B588}"/>
    <cellStyle name="20% - Énfasis6 51 7" xfId="13192" xr:uid="{7AECAD6F-8878-43A7-8A46-EE97995B1707}"/>
    <cellStyle name="20% - Énfasis6 51 7 2" xfId="24087" xr:uid="{0089836E-B897-4805-A123-FF0C1F79B0A9}"/>
    <cellStyle name="20% - Énfasis6 51 8" xfId="15256" xr:uid="{BF5E4347-EC1E-415F-A7DE-D76E8A9447AC}"/>
    <cellStyle name="20% - Énfasis6 51 8 2" xfId="26151" xr:uid="{B337BA2D-9018-43DF-9940-1A36D6CFBF5D}"/>
    <cellStyle name="20% - Énfasis6 51 9" xfId="16286" xr:uid="{C8CEC72F-6A2D-4753-9219-C1A9AF9A3EC0}"/>
    <cellStyle name="20% - Énfasis6 52" xfId="1644" xr:uid="{FCCAFDC1-FFD4-4FD0-9991-0AE913118839}"/>
    <cellStyle name="20% - Énfasis6 52 2" xfId="2458" xr:uid="{27628C6A-EAD7-49C2-B43A-C8CB965FCD54}"/>
    <cellStyle name="20% - Énfasis6 52 2 2" xfId="5479" xr:uid="{96F99BEE-06A8-462C-B942-35A69222876C}"/>
    <cellStyle name="20% - Énfasis6 52 2 2 2" xfId="20339" xr:uid="{B225E7A1-49EC-4EDF-8F3B-68193A0E5CCD}"/>
    <cellStyle name="20% - Énfasis6 52 2 3" xfId="17900" xr:uid="{930205EE-1E88-4097-B00E-0D0D1BAE1822}"/>
    <cellStyle name="20% - Énfasis6 52 3" xfId="4665" xr:uid="{2E27A9B7-B1B7-44E1-A531-825CCA34F173}"/>
    <cellStyle name="20% - Énfasis6 52 3 2" xfId="19525" xr:uid="{533D61C5-6991-4E75-A704-B20201A2118B}"/>
    <cellStyle name="20% - Énfasis6 52 4" xfId="6422" xr:uid="{977F22C7-42E1-4ECB-ACDD-55AC68E1A07C}"/>
    <cellStyle name="20% - Énfasis6 52 5" xfId="7274" xr:uid="{B4DE0319-9D08-4F72-B85E-927363DC9186}"/>
    <cellStyle name="20% - Énfasis6 52 5 2" xfId="21964" xr:uid="{374B47CB-5BC6-4B5D-9649-7DBB07C8CC5E}"/>
    <cellStyle name="20% - Énfasis6 52 6" xfId="12086" xr:uid="{4421D92F-F113-4AAA-8E03-3BDA8EB1B44F}"/>
    <cellStyle name="20% - Énfasis6 52 6 2" xfId="22981" xr:uid="{2A8F1DB4-A535-48A4-8E35-6A1F57E308A6}"/>
    <cellStyle name="20% - Énfasis6 52 7" xfId="13206" xr:uid="{089F77B6-D0C1-4FDD-9FFA-ED5B063C05BF}"/>
    <cellStyle name="20% - Énfasis6 52 7 2" xfId="24101" xr:uid="{533E4F38-ADEF-4EBA-A333-873EDDEF5951}"/>
    <cellStyle name="20% - Énfasis6 52 8" xfId="15270" xr:uid="{53CF25F2-B211-4F59-8231-7175402BE422}"/>
    <cellStyle name="20% - Énfasis6 52 8 2" xfId="26165" xr:uid="{5F94B227-0E1A-4541-B16D-97E366D67BEF}"/>
    <cellStyle name="20% - Énfasis6 52 9" xfId="16300" xr:uid="{68B79936-0814-4DFA-B1BF-5CA20EAADBA9}"/>
    <cellStyle name="20% - Énfasis6 53" xfId="1658" xr:uid="{22C9D2E4-6E42-47F0-A6C5-9FF9C81288B5}"/>
    <cellStyle name="20% - Énfasis6 53 2" xfId="2472" xr:uid="{C6072AE5-EE2F-465E-9634-AF968DA64774}"/>
    <cellStyle name="20% - Énfasis6 53 2 2" xfId="5493" xr:uid="{AB1FD4A2-9A1F-49EB-94EC-6B8D4A859519}"/>
    <cellStyle name="20% - Énfasis6 53 2 2 2" xfId="20353" xr:uid="{97ED9698-C3C5-4CA7-ADAA-A6285791A671}"/>
    <cellStyle name="20% - Énfasis6 53 2 3" xfId="17914" xr:uid="{D06AF71E-6D0A-4889-97D9-9616D89A3D20}"/>
    <cellStyle name="20% - Énfasis6 53 3" xfId="4679" xr:uid="{3C136DC7-1B86-45BE-8A81-18A642209106}"/>
    <cellStyle name="20% - Énfasis6 53 3 2" xfId="19539" xr:uid="{C02199DF-38A7-42B2-9E3B-E8A2C4303D99}"/>
    <cellStyle name="20% - Énfasis6 53 4" xfId="6436" xr:uid="{A5E495F2-E963-4013-89D9-D9D2460D09E4}"/>
    <cellStyle name="20% - Énfasis6 53 5" xfId="7288" xr:uid="{75B5BBD2-FB32-44B9-8410-DE4C9D9109EF}"/>
    <cellStyle name="20% - Énfasis6 53 5 2" xfId="21978" xr:uid="{0C0A11E6-7B60-495F-B84B-0EA5961E12BE}"/>
    <cellStyle name="20% - Énfasis6 53 6" xfId="12100" xr:uid="{76975540-AD9E-4266-93C0-42D71A36B9FB}"/>
    <cellStyle name="20% - Énfasis6 53 6 2" xfId="22995" xr:uid="{9B64984C-3F31-46B9-B76A-45F05C015093}"/>
    <cellStyle name="20% - Énfasis6 53 7" xfId="13220" xr:uid="{936517B2-ACD6-4651-8E51-70E31B432B6E}"/>
    <cellStyle name="20% - Énfasis6 53 7 2" xfId="24115" xr:uid="{EC5F63F6-30A4-4140-BDC7-ACE702FA752E}"/>
    <cellStyle name="20% - Énfasis6 53 8" xfId="15284" xr:uid="{B64D68CE-E5F5-400C-AD92-DF940930396E}"/>
    <cellStyle name="20% - Énfasis6 53 8 2" xfId="26179" xr:uid="{7D17F4E9-C924-448A-B1FC-85AC12E71EC1}"/>
    <cellStyle name="20% - Énfasis6 53 9" xfId="16314" xr:uid="{BAEC84D3-7063-4F89-88A0-13F4FF1A3B79}"/>
    <cellStyle name="20% - Énfasis6 54" xfId="1672" xr:uid="{49DA9272-C3E5-4897-8CBB-A53EBA986A48}"/>
    <cellStyle name="20% - Énfasis6 54 2" xfId="2486" xr:uid="{B373C8A8-F8AC-4E3E-9CDC-7D80D706C0ED}"/>
    <cellStyle name="20% - Énfasis6 54 2 2" xfId="5507" xr:uid="{C02A56A4-EDF8-45D2-B3F0-D00E8FE54B8E}"/>
    <cellStyle name="20% - Énfasis6 54 2 2 2" xfId="20367" xr:uid="{A149BC49-948C-49A2-AD66-E61165DA29EB}"/>
    <cellStyle name="20% - Énfasis6 54 2 3" xfId="17928" xr:uid="{7220F320-41FF-4F44-B901-EF2400526307}"/>
    <cellStyle name="20% - Énfasis6 54 3" xfId="4693" xr:uid="{3A839386-39A0-42C4-90DF-FDA5FD53ACDD}"/>
    <cellStyle name="20% - Énfasis6 54 3 2" xfId="19553" xr:uid="{E780277E-1089-4FBE-B4C0-038ECD06EB65}"/>
    <cellStyle name="20% - Énfasis6 54 4" xfId="6450" xr:uid="{BB9B76CE-F29C-433F-BCB3-609D458D3B92}"/>
    <cellStyle name="20% - Énfasis6 54 5" xfId="7302" xr:uid="{37428B96-6C0A-4353-904D-FBE80881D8C6}"/>
    <cellStyle name="20% - Énfasis6 54 5 2" xfId="21992" xr:uid="{37B5A90E-623C-4A75-BC7F-B3AACDE2169B}"/>
    <cellStyle name="20% - Énfasis6 54 6" xfId="12114" xr:uid="{1643BD5F-42FC-4DB7-BF4D-5E035D9A6FCC}"/>
    <cellStyle name="20% - Énfasis6 54 6 2" xfId="23009" xr:uid="{91770543-A78D-4A0D-ACF5-36F9ADBE8E1B}"/>
    <cellStyle name="20% - Énfasis6 54 7" xfId="13234" xr:uid="{BDF453A6-66CF-4A68-B0CE-7ADAF79CA29A}"/>
    <cellStyle name="20% - Énfasis6 54 7 2" xfId="24129" xr:uid="{AF37D9C5-BA8E-4076-982E-6625F343D135}"/>
    <cellStyle name="20% - Énfasis6 54 8" xfId="15298" xr:uid="{A5B3C931-5AB5-49AD-AB58-AC7BA380C6A4}"/>
    <cellStyle name="20% - Énfasis6 54 8 2" xfId="26193" xr:uid="{E4BE0B0D-DCC9-416D-89C3-E672DC50BB05}"/>
    <cellStyle name="20% - Énfasis6 54 9" xfId="16328" xr:uid="{FC8AC589-6C97-4E8B-A525-1EF12C91C9F4}"/>
    <cellStyle name="20% - Énfasis6 55" xfId="1686" xr:uid="{3AD3F278-993D-4F5A-A220-A3E0BBA45174}"/>
    <cellStyle name="20% - Énfasis6 55 2" xfId="2500" xr:uid="{A42E5776-C212-462B-848A-01B9EBE4894A}"/>
    <cellStyle name="20% - Énfasis6 55 2 2" xfId="5521" xr:uid="{FD6D54A2-4852-4B24-8DBA-88419E7D89E9}"/>
    <cellStyle name="20% - Énfasis6 55 2 2 2" xfId="20381" xr:uid="{02B8BA42-8C3F-4D69-B208-5F13E4592443}"/>
    <cellStyle name="20% - Énfasis6 55 2 3" xfId="17942" xr:uid="{C2F03EA6-F0DB-43B6-8C3A-F3786B456808}"/>
    <cellStyle name="20% - Énfasis6 55 3" xfId="4707" xr:uid="{A68675DA-335E-4CD3-8603-AFD011784E95}"/>
    <cellStyle name="20% - Énfasis6 55 3 2" xfId="19567" xr:uid="{D75B0140-4D5B-45CD-90E6-B9FE4F10A48B}"/>
    <cellStyle name="20% - Énfasis6 55 4" xfId="6464" xr:uid="{B7B3E815-29F7-4BC6-89A3-A88AD0E5E023}"/>
    <cellStyle name="20% - Énfasis6 55 5" xfId="7316" xr:uid="{A3CF06A4-FCF9-4A3A-8AD0-DB22B182C1FC}"/>
    <cellStyle name="20% - Énfasis6 55 5 2" xfId="22006" xr:uid="{88D93090-4690-4FAA-A8BE-DD17E7B81B6B}"/>
    <cellStyle name="20% - Énfasis6 55 6" xfId="12128" xr:uid="{ADC75329-D847-4499-AE23-A52A275717F4}"/>
    <cellStyle name="20% - Énfasis6 55 6 2" xfId="23023" xr:uid="{F3E34082-BDCE-4489-8A1C-106257E2B261}"/>
    <cellStyle name="20% - Énfasis6 55 7" xfId="13248" xr:uid="{C46AFA0B-42CB-4C53-B094-7D8932D76E8F}"/>
    <cellStyle name="20% - Énfasis6 55 7 2" xfId="24143" xr:uid="{088CBD29-2F73-4C32-AF50-989A1222894E}"/>
    <cellStyle name="20% - Énfasis6 55 8" xfId="15312" xr:uid="{36AB3C2C-FCF9-4692-8661-2593B9F29A69}"/>
    <cellStyle name="20% - Énfasis6 55 8 2" xfId="26207" xr:uid="{B56692D5-BBC3-46C9-ACC2-6F04F44E1922}"/>
    <cellStyle name="20% - Énfasis6 55 9" xfId="16342" xr:uid="{D393151C-7E10-47CA-B7D6-748B8875313A}"/>
    <cellStyle name="20% - Énfasis6 56" xfId="1700" xr:uid="{3744C3E1-1F95-4E49-BA6D-543EC4EA99B0}"/>
    <cellStyle name="20% - Énfasis6 56 2" xfId="2514" xr:uid="{BB03590E-3705-4FD8-8ECB-D07334AF8A25}"/>
    <cellStyle name="20% - Énfasis6 56 2 2" xfId="5535" xr:uid="{F45F39BF-8885-4C9E-B250-DC0D9B0E35F0}"/>
    <cellStyle name="20% - Énfasis6 56 2 2 2" xfId="20395" xr:uid="{45412D55-A1D4-416A-A3F2-9FA56A0B05A0}"/>
    <cellStyle name="20% - Énfasis6 56 2 3" xfId="17956" xr:uid="{C06898B4-7E98-4941-9C94-C0524AE8659E}"/>
    <cellStyle name="20% - Énfasis6 56 3" xfId="4721" xr:uid="{1B57E2D9-9DFB-452A-B251-D3D18FB36945}"/>
    <cellStyle name="20% - Énfasis6 56 3 2" xfId="19581" xr:uid="{BB968967-EA2F-4C21-A3CD-F6F8B633EB5E}"/>
    <cellStyle name="20% - Énfasis6 56 4" xfId="6478" xr:uid="{47C0B662-8E88-407E-96D9-C31B9A6BAA75}"/>
    <cellStyle name="20% - Énfasis6 56 5" xfId="7330" xr:uid="{01B06592-E8D1-4CA3-81A8-87662673DB74}"/>
    <cellStyle name="20% - Énfasis6 56 5 2" xfId="22020" xr:uid="{52887563-9FCD-4717-B37F-7DD6EBFC671F}"/>
    <cellStyle name="20% - Énfasis6 56 6" xfId="12142" xr:uid="{0F6A00C2-FFBA-4789-88E0-D304C302BCDB}"/>
    <cellStyle name="20% - Énfasis6 56 6 2" xfId="23037" xr:uid="{A11020E4-EF05-412D-9976-68BF2445B4AE}"/>
    <cellStyle name="20% - Énfasis6 56 7" xfId="13262" xr:uid="{5BBF2F04-1897-40A1-8E04-74350F07DB83}"/>
    <cellStyle name="20% - Énfasis6 56 7 2" xfId="24157" xr:uid="{28AEE5C8-0B39-46FE-B833-F7E2397C3819}"/>
    <cellStyle name="20% - Énfasis6 56 8" xfId="15326" xr:uid="{51FED6A0-3DA8-4106-AB57-C6191A0766FC}"/>
    <cellStyle name="20% - Énfasis6 56 8 2" xfId="26221" xr:uid="{C6EE5667-FAB3-4425-BBB7-E234B3E67BF1}"/>
    <cellStyle name="20% - Énfasis6 56 9" xfId="16356" xr:uid="{58E0D9A8-F191-41FA-89CC-36055DB0C856}"/>
    <cellStyle name="20% - Énfasis6 57" xfId="1714" xr:uid="{ABBEF711-E5A6-48AE-BA56-5F6D0EB21AF4}"/>
    <cellStyle name="20% - Énfasis6 57 2" xfId="2528" xr:uid="{C01B28BF-AAFE-42E0-8F08-2C3A5401A685}"/>
    <cellStyle name="20% - Énfasis6 57 2 2" xfId="5549" xr:uid="{8EBE8718-F243-4093-BF42-DF409D77652C}"/>
    <cellStyle name="20% - Énfasis6 57 2 2 2" xfId="20409" xr:uid="{CDB723DE-0E5D-4E40-A331-468064EF3C1F}"/>
    <cellStyle name="20% - Énfasis6 57 2 3" xfId="17970" xr:uid="{AFCC401C-AE82-4A04-B3E6-CCABB1D62F3E}"/>
    <cellStyle name="20% - Énfasis6 57 3" xfId="4735" xr:uid="{5EF10F58-29F1-44F9-BD31-4040EF0AE562}"/>
    <cellStyle name="20% - Énfasis6 57 3 2" xfId="19595" xr:uid="{BA8831B5-A116-414F-99EA-832493B801C2}"/>
    <cellStyle name="20% - Énfasis6 57 4" xfId="6492" xr:uid="{B6002A49-7BEB-4F4F-9A23-36D0AF0C05A4}"/>
    <cellStyle name="20% - Énfasis6 57 5" xfId="7344" xr:uid="{DB93A1F8-159A-4168-984C-25AE632B9565}"/>
    <cellStyle name="20% - Énfasis6 57 5 2" xfId="22034" xr:uid="{520B4E15-E1E6-4707-B720-821D03234806}"/>
    <cellStyle name="20% - Énfasis6 57 6" xfId="12156" xr:uid="{A88DE3D2-AD42-493B-B25A-7CEAA184EFD5}"/>
    <cellStyle name="20% - Énfasis6 57 6 2" xfId="23051" xr:uid="{149E0947-D17E-47A4-BC97-B4D1B01E904E}"/>
    <cellStyle name="20% - Énfasis6 57 7" xfId="13276" xr:uid="{101B6855-5594-43FD-A524-4B17E920C29A}"/>
    <cellStyle name="20% - Énfasis6 57 7 2" xfId="24171" xr:uid="{0C4A9D36-2278-454F-832C-53E6B1769AD5}"/>
    <cellStyle name="20% - Énfasis6 57 8" xfId="15340" xr:uid="{4879C682-007E-449A-A286-6B280F712922}"/>
    <cellStyle name="20% - Énfasis6 57 8 2" xfId="26235" xr:uid="{C45AAE65-CC5E-47FC-919B-5E32072E7EFD}"/>
    <cellStyle name="20% - Énfasis6 57 9" xfId="16370" xr:uid="{2E483E4A-73C5-4ACB-B04D-F691EF5AA145}"/>
    <cellStyle name="20% - Énfasis6 58" xfId="1728" xr:uid="{61E345E0-EF8F-49DC-B224-2B14DB8E892C}"/>
    <cellStyle name="20% - Énfasis6 58 2" xfId="2542" xr:uid="{D070DFB5-03BF-4B8A-A05A-83FFCD81FF75}"/>
    <cellStyle name="20% - Énfasis6 58 2 2" xfId="5563" xr:uid="{0A9732B8-9F8B-4708-84E0-35B6DE29034A}"/>
    <cellStyle name="20% - Énfasis6 58 2 2 2" xfId="20423" xr:uid="{566D6B78-9D35-4A5E-A6B0-722B8843B09C}"/>
    <cellStyle name="20% - Énfasis6 58 2 3" xfId="17984" xr:uid="{4FB2DCBB-0522-4AC0-BE38-3F91C25C871C}"/>
    <cellStyle name="20% - Énfasis6 58 3" xfId="4749" xr:uid="{37CAF8C1-FD29-4C3D-BAC2-95CB90A1EDFF}"/>
    <cellStyle name="20% - Énfasis6 58 3 2" xfId="19609" xr:uid="{6202EF7A-BB73-4BBA-A630-9E81E34475B0}"/>
    <cellStyle name="20% - Énfasis6 58 4" xfId="6506" xr:uid="{BE05F1CD-3895-4387-A842-145E3E658B8A}"/>
    <cellStyle name="20% - Énfasis6 58 5" xfId="7358" xr:uid="{C750634B-1DD7-4BAF-9D5D-A7406C9C98E7}"/>
    <cellStyle name="20% - Énfasis6 58 5 2" xfId="22048" xr:uid="{E616C12C-074B-4358-B76A-2D12FE27055B}"/>
    <cellStyle name="20% - Énfasis6 58 6" xfId="12170" xr:uid="{3938B900-42B1-4B09-8D55-33D16B3A785E}"/>
    <cellStyle name="20% - Énfasis6 58 6 2" xfId="23065" xr:uid="{0FB5854E-B398-4468-BBFD-02A2A0596F61}"/>
    <cellStyle name="20% - Énfasis6 58 7" xfId="13290" xr:uid="{FDFB3F85-ED6D-49FD-8AFA-FEFE088339E4}"/>
    <cellStyle name="20% - Énfasis6 58 7 2" xfId="24185" xr:uid="{9A08781E-EA79-4784-B803-C1AFD6BF80C7}"/>
    <cellStyle name="20% - Énfasis6 58 8" xfId="15354" xr:uid="{6EED03EE-DFF8-4A72-974B-68699047A06C}"/>
    <cellStyle name="20% - Énfasis6 58 8 2" xfId="26249" xr:uid="{ACD3EE3A-0ED0-4812-9C07-D3003326F50E}"/>
    <cellStyle name="20% - Énfasis6 58 9" xfId="16384" xr:uid="{12C2AF17-69B4-4B16-869B-4083BC7DA570}"/>
    <cellStyle name="20% - Énfasis6 59" xfId="1742" xr:uid="{D7642BFF-05F8-4F56-8EAA-76EAF1240B68}"/>
    <cellStyle name="20% - Énfasis6 59 2" xfId="2556" xr:uid="{940FDBA6-94EC-40B3-8E63-A2620A56287D}"/>
    <cellStyle name="20% - Énfasis6 59 2 2" xfId="5577" xr:uid="{DF58F55B-E0B7-4A35-9352-0B964126CE92}"/>
    <cellStyle name="20% - Énfasis6 59 2 2 2" xfId="20437" xr:uid="{EE598A76-2E26-415D-A1C9-0FA714DBBE5C}"/>
    <cellStyle name="20% - Énfasis6 59 2 3" xfId="17998" xr:uid="{A13F790F-7409-41BD-B591-901039E89DB0}"/>
    <cellStyle name="20% - Énfasis6 59 3" xfId="4763" xr:uid="{5138A244-9214-47CA-B250-A8C48F2FD528}"/>
    <cellStyle name="20% - Énfasis6 59 3 2" xfId="19623" xr:uid="{F426E54A-0654-49D2-98B9-2828C5C727C4}"/>
    <cellStyle name="20% - Énfasis6 59 4" xfId="6520" xr:uid="{D6995CBE-00E8-4A0F-AB2A-05568A9414A6}"/>
    <cellStyle name="20% - Énfasis6 59 5" xfId="7372" xr:uid="{C2871BB1-140D-49FE-B536-58793107176B}"/>
    <cellStyle name="20% - Énfasis6 59 5 2" xfId="22062" xr:uid="{122A2FE9-A5B0-407E-B91E-0DEB59807DE8}"/>
    <cellStyle name="20% - Énfasis6 59 6" xfId="12184" xr:uid="{E3B8B86B-48DB-4BE6-9AB6-48EA1D567A0E}"/>
    <cellStyle name="20% - Énfasis6 59 6 2" xfId="23079" xr:uid="{E2D0950A-27BB-4603-8FEA-7606A9547B65}"/>
    <cellStyle name="20% - Énfasis6 59 7" xfId="13304" xr:uid="{84EECD90-D0B0-402C-AAAB-6FE2DF332656}"/>
    <cellStyle name="20% - Énfasis6 59 7 2" xfId="24199" xr:uid="{97C78FA6-0AFD-49EF-8038-A2D48FEB98F1}"/>
    <cellStyle name="20% - Énfasis6 59 8" xfId="15368" xr:uid="{E64446FC-D674-491D-8AC2-000D22F3AAC7}"/>
    <cellStyle name="20% - Énfasis6 59 8 2" xfId="26263" xr:uid="{1C8CC111-A6A3-43F7-8FB4-780329AB6B9F}"/>
    <cellStyle name="20% - Énfasis6 59 9" xfId="16398" xr:uid="{FAF661D7-1217-4563-9E4B-AE264997144F}"/>
    <cellStyle name="20% - Énfasis6 6" xfId="387" xr:uid="{3BD631A8-1323-43D8-96C0-AD32B907263C}"/>
    <cellStyle name="20% - Énfasis6 6 10" xfId="15851" xr:uid="{95841818-2018-48BF-B706-D4FDBB8F98CA}"/>
    <cellStyle name="20% - Énfasis6 6 2" xfId="1264" xr:uid="{0D1B3177-92E6-42F5-BBE8-24D7ECEE75EA}"/>
    <cellStyle name="20% - Énfasis6 6 2 2" xfId="4285" xr:uid="{850455F4-99A7-4E1C-A3B4-D723ECF449BC}"/>
    <cellStyle name="20% - Énfasis6 6 2 2 2" xfId="19145" xr:uid="{C958FD4E-D0A5-43A5-882D-664422A5EC06}"/>
    <cellStyle name="20% - Énfasis6 6 2 3" xfId="16524" xr:uid="{34545E38-AA5C-4D30-B095-62E34054947E}"/>
    <cellStyle name="20% - Énfasis6 6 3" xfId="2078" xr:uid="{61AA7E8E-4B1A-4D62-8E11-3BF28EDDE4D8}"/>
    <cellStyle name="20% - Énfasis6 6 3 2" xfId="5099" xr:uid="{195A0311-6FCD-4593-8B99-0C4D1AC7549D}"/>
    <cellStyle name="20% - Énfasis6 6 3 2 2" xfId="19959" xr:uid="{3DD2E512-FADE-45E0-AEE2-4AFAD129106A}"/>
    <cellStyle name="20% - Énfasis6 6 3 3" xfId="17520" xr:uid="{5B0496C3-0DD4-47AC-8A88-A26C34DDEB6D}"/>
    <cellStyle name="20% - Énfasis6 6 4" xfId="3478" xr:uid="{E168A488-5AF5-4D6D-8FB3-CF43053F3AC5}"/>
    <cellStyle name="20% - Énfasis6 6 4 2" xfId="18407" xr:uid="{17DE7F29-284F-4E9B-909D-60933C91504F}"/>
    <cellStyle name="20% - Énfasis6 6 5" xfId="6042" xr:uid="{32C3F064-A720-444D-B22E-02C9F9EAA0B6}"/>
    <cellStyle name="20% - Énfasis6 6 5 2" xfId="20900" xr:uid="{525D1362-2828-4D07-BE58-E46FA984495F}"/>
    <cellStyle name="20% - Énfasis6 6 6" xfId="6894" xr:uid="{BC344974-DBF0-42B3-8185-3761DEE2F204}"/>
    <cellStyle name="20% - Énfasis6 6 6 2" xfId="21584" xr:uid="{8F8E38E0-12CD-40C2-BC9C-6897626D8B28}"/>
    <cellStyle name="20% - Énfasis6 6 7" xfId="11706" xr:uid="{84C678B6-AD4A-448A-8542-868B1900007B}"/>
    <cellStyle name="20% - Énfasis6 6 7 2" xfId="22601" xr:uid="{2F0CD3B4-868A-41CF-8332-5EF5F98E9290}"/>
    <cellStyle name="20% - Énfasis6 6 8" xfId="12826" xr:uid="{02DEACA1-DBE9-42E8-90CF-95F6966FA546}"/>
    <cellStyle name="20% - Énfasis6 6 8 2" xfId="23721" xr:uid="{DA03738B-1067-4FFA-B240-58EC722930D1}"/>
    <cellStyle name="20% - Énfasis6 6 9" xfId="14890" xr:uid="{AE737EC4-165F-4A6C-9CB0-59A98269B899}"/>
    <cellStyle name="20% - Énfasis6 6 9 2" xfId="25785" xr:uid="{D35C2A0D-E78B-4E98-8609-EC72772BFA42}"/>
    <cellStyle name="20% - Énfasis6 60" xfId="1756" xr:uid="{DA4EE616-B662-464D-B4E8-65E2BA98BFED}"/>
    <cellStyle name="20% - Énfasis6 60 2" xfId="2570" xr:uid="{B6DD37BF-92A2-4001-80D6-840024547AFE}"/>
    <cellStyle name="20% - Énfasis6 60 2 2" xfId="5591" xr:uid="{59EE38E9-F703-4E98-B9AF-4E090239B60C}"/>
    <cellStyle name="20% - Énfasis6 60 2 2 2" xfId="20451" xr:uid="{24766F89-1347-481F-81E3-8C33D9CCD09B}"/>
    <cellStyle name="20% - Énfasis6 60 2 3" xfId="18012" xr:uid="{11B30FEB-3D93-422D-8D29-EE4FBFF92ECC}"/>
    <cellStyle name="20% - Énfasis6 60 3" xfId="4777" xr:uid="{14DCF71B-9CFC-4C48-A73E-3D4D914D7969}"/>
    <cellStyle name="20% - Énfasis6 60 3 2" xfId="19637" xr:uid="{D7431AD6-C575-444E-8446-0B664FBCC1BD}"/>
    <cellStyle name="20% - Énfasis6 60 4" xfId="6534" xr:uid="{A250E0CF-59D4-4C7D-B04E-BB7A1A7301AC}"/>
    <cellStyle name="20% - Énfasis6 60 5" xfId="7386" xr:uid="{C1B49D9D-D94A-41D6-86FC-0D6E87064926}"/>
    <cellStyle name="20% - Énfasis6 60 5 2" xfId="22076" xr:uid="{4D34E524-00F4-474F-A8C7-E0D1C0325DD2}"/>
    <cellStyle name="20% - Énfasis6 60 6" xfId="12198" xr:uid="{0594F89C-F835-408F-BB43-D8533D66B55B}"/>
    <cellStyle name="20% - Énfasis6 60 6 2" xfId="23093" xr:uid="{15C88A1A-4C15-4C09-AC2A-C8FED7D43206}"/>
    <cellStyle name="20% - Énfasis6 60 7" xfId="13318" xr:uid="{0A58B355-096A-4AB9-8FC7-43BA2042AF7B}"/>
    <cellStyle name="20% - Énfasis6 60 7 2" xfId="24213" xr:uid="{24A4DB39-3EE2-4F14-831D-CE67B600AAA7}"/>
    <cellStyle name="20% - Énfasis6 60 8" xfId="15382" xr:uid="{DE45346E-BC19-4CF2-AF85-1C44BF9C2F12}"/>
    <cellStyle name="20% - Énfasis6 60 8 2" xfId="26277" xr:uid="{E5C53DC0-66DB-443E-94A8-8D8A6F1B274B}"/>
    <cellStyle name="20% - Énfasis6 60 9" xfId="16412" xr:uid="{8EA1F2D7-D637-4DEB-BAA5-C1AB185FD6E3}"/>
    <cellStyle name="20% - Énfasis6 61" xfId="1218" xr:uid="{D6445C75-27BE-4850-AFB5-988FEF274F3B}"/>
    <cellStyle name="20% - Énfasis6 61 2" xfId="2584" xr:uid="{9B7A2D81-D684-488F-9C6A-31DA5A77158D}"/>
    <cellStyle name="20% - Énfasis6 61 2 2" xfId="5605" xr:uid="{DB7F5C77-65D9-472D-9CDF-3C524638E5D4}"/>
    <cellStyle name="20% - Énfasis6 61 2 2 2" xfId="20465" xr:uid="{34DF68BF-2480-4B69-9FF1-0756F725FB96}"/>
    <cellStyle name="20% - Énfasis6 61 2 3" xfId="18026" xr:uid="{047BD556-8538-4437-9FD2-D767A32FE847}"/>
    <cellStyle name="20% - Énfasis6 61 3" xfId="4239" xr:uid="{37E1EB15-9EC6-4CA6-A934-518ED0A8F9EC}"/>
    <cellStyle name="20% - Énfasis6 61 3 2" xfId="19099" xr:uid="{1984E9D7-F209-4254-91B3-91805F5F1636}"/>
    <cellStyle name="20% - Énfasis6 61 4" xfId="6548" xr:uid="{68E47002-6C81-4B30-9BCE-8A2D71EE0895}"/>
    <cellStyle name="20% - Énfasis6 61 5" xfId="7400" xr:uid="{B9341CEB-4247-45C7-ADDD-E95318991827}"/>
    <cellStyle name="20% - Énfasis6 61 5 2" xfId="22090" xr:uid="{E4FA6481-5253-4B77-B848-24E66669643E}"/>
    <cellStyle name="20% - Énfasis6 61 6" xfId="12212" xr:uid="{724967A4-1E51-44DC-8AEF-E19E0A612429}"/>
    <cellStyle name="20% - Énfasis6 61 6 2" xfId="23107" xr:uid="{E2E559D9-812C-402E-B238-03650409FE8E}"/>
    <cellStyle name="20% - Énfasis6 61 7" xfId="13332" xr:uid="{0A8F1651-F366-4603-ACBF-7D226542BD9E}"/>
    <cellStyle name="20% - Énfasis6 61 7 2" xfId="24227" xr:uid="{B003AB64-D007-4B4B-8186-D86C4860AE85}"/>
    <cellStyle name="20% - Énfasis6 61 8" xfId="15396" xr:uid="{6C11E742-EFFE-4240-AA6C-6756F320EBD9}"/>
    <cellStyle name="20% - Énfasis6 61 8 2" xfId="26291" xr:uid="{D28B7DA1-8A55-4DC3-A3B8-AD903A51D34F}"/>
    <cellStyle name="20% - Énfasis6 61 9" xfId="16426" xr:uid="{BE98EAD5-60D3-4804-882C-83F1EDFF04EE}"/>
    <cellStyle name="20% - Énfasis6 62" xfId="1771" xr:uid="{C9A37AA0-7124-4590-B60A-46C2995B9BA0}"/>
    <cellStyle name="20% - Énfasis6 62 2" xfId="2598" xr:uid="{67654011-052D-41C6-B078-BAF9550F16B4}"/>
    <cellStyle name="20% - Énfasis6 62 2 2" xfId="5619" xr:uid="{63B5D14B-3FAE-4E6B-8CED-58036866BC9C}"/>
    <cellStyle name="20% - Énfasis6 62 2 2 2" xfId="20479" xr:uid="{E7309028-E573-485C-807B-730F8D88763D}"/>
    <cellStyle name="20% - Énfasis6 62 2 3" xfId="18039" xr:uid="{C44469A5-948C-421A-AAA6-7F40E30BAB3C}"/>
    <cellStyle name="20% - Énfasis6 62 3" xfId="4792" xr:uid="{5A755D93-208F-4909-841A-D732346CD53D}"/>
    <cellStyle name="20% - Énfasis6 62 3 2" xfId="19652" xr:uid="{40930814-4BBE-44F5-9392-4924D5A0414E}"/>
    <cellStyle name="20% - Énfasis6 62 4" xfId="6562" xr:uid="{04175F9B-CE17-4A28-938C-C2FCB56AFB03}"/>
    <cellStyle name="20% - Énfasis6 62 5" xfId="7414" xr:uid="{7AC9F9B9-A689-4266-8A96-19C10D4E6B65}"/>
    <cellStyle name="20% - Énfasis6 62 5 2" xfId="22104" xr:uid="{B15A2A47-5C8B-4F36-8479-BC447DC97FE9}"/>
    <cellStyle name="20% - Énfasis6 62 6" xfId="12226" xr:uid="{F170D1D1-E294-4042-B0CF-D56A47024AC9}"/>
    <cellStyle name="20% - Énfasis6 62 6 2" xfId="23121" xr:uid="{43939C4A-EBC5-4786-87DB-B5B21AE38C6E}"/>
    <cellStyle name="20% - Énfasis6 62 7" xfId="13346" xr:uid="{9B53D43F-6C01-4458-A57D-036962511EC0}"/>
    <cellStyle name="20% - Énfasis6 62 7 2" xfId="24241" xr:uid="{25189BFB-ABD7-4D33-B023-3412AB38FE46}"/>
    <cellStyle name="20% - Énfasis6 62 8" xfId="15410" xr:uid="{1505B1FA-D943-4DE8-87FD-80B2369AE518}"/>
    <cellStyle name="20% - Énfasis6 62 8 2" xfId="26305" xr:uid="{1670DD22-5D23-45D1-B4DC-125C8F7D3698}"/>
    <cellStyle name="20% - Énfasis6 62 9" xfId="16440" xr:uid="{27F4D3C8-2E46-4036-B49E-C44E5EAD00BB}"/>
    <cellStyle name="20% - Énfasis6 63" xfId="2612" xr:uid="{B3D5D244-84AD-445D-BF05-BFCBE6118162}"/>
    <cellStyle name="20% - Énfasis6 63 2" xfId="5633" xr:uid="{3CD52B42-689F-4FB8-A346-13C15074D1E4}"/>
    <cellStyle name="20% - Énfasis6 63 2 2" xfId="20493" xr:uid="{3761AF71-146D-41FE-9814-3437B0FC4FE3}"/>
    <cellStyle name="20% - Énfasis6 63 3" xfId="6576" xr:uid="{6CFE38C4-9154-4248-ACF3-6640D426DDEF}"/>
    <cellStyle name="20% - Énfasis6 63 3 2" xfId="21266" xr:uid="{9DA50A0A-A592-4B54-B9F7-4E064611F429}"/>
    <cellStyle name="20% - Énfasis6 63 4" xfId="7428" xr:uid="{5BE4CD88-DD3E-40BF-8A83-EEEF25FE12F9}"/>
    <cellStyle name="20% - Énfasis6 63 4 2" xfId="22118" xr:uid="{A61A7DCF-9B9A-400C-BA4B-F1C011A0F4BF}"/>
    <cellStyle name="20% - Énfasis6 63 5" xfId="12240" xr:uid="{2A57166B-C114-44F3-BE75-FC63CE776BE3}"/>
    <cellStyle name="20% - Énfasis6 63 5 2" xfId="23135" xr:uid="{1F01F8FA-BD02-4623-8784-B893A2E45C63}"/>
    <cellStyle name="20% - Énfasis6 63 6" xfId="13360" xr:uid="{F4D941CF-E07A-40C4-874B-C5F9B8A83CFD}"/>
    <cellStyle name="20% - Énfasis6 63 6 2" xfId="24255" xr:uid="{1D312810-A5E1-4007-AAE9-524C925839EB}"/>
    <cellStyle name="20% - Énfasis6 63 7" xfId="15424" xr:uid="{85D45865-6AE7-4EB0-B769-94065D1888E3}"/>
    <cellStyle name="20% - Énfasis6 63 7 2" xfId="26319" xr:uid="{4A251E1A-9DB6-4A16-B55F-C35C044C50CF}"/>
    <cellStyle name="20% - Énfasis6 63 8" xfId="16454" xr:uid="{43272C95-5F15-4885-8D29-E214350E205A}"/>
    <cellStyle name="20% - Énfasis6 64" xfId="2626" xr:uid="{6BBC25D5-A1D1-4542-84B9-C0AFE1901DA5}"/>
    <cellStyle name="20% - Énfasis6 64 2" xfId="5647" xr:uid="{815C1916-51BC-415D-9EA2-92080705BDE4}"/>
    <cellStyle name="20% - Énfasis6 64 2 2" xfId="20507" xr:uid="{3F277F7A-CDDA-410C-9F42-7B992441A6FF}"/>
    <cellStyle name="20% - Énfasis6 64 3" xfId="6590" xr:uid="{BE69CBA9-76FE-4536-A8BE-86DB876717A0}"/>
    <cellStyle name="20% - Énfasis6 64 3 2" xfId="21280" xr:uid="{9BB8AEE3-849F-4C1E-9DA5-2FE70FC93A23}"/>
    <cellStyle name="20% - Énfasis6 64 4" xfId="7442" xr:uid="{EB4BF319-6C1F-4415-AC4F-1F8BB1A4C909}"/>
    <cellStyle name="20% - Énfasis6 64 4 2" xfId="22132" xr:uid="{330B5253-ED58-4D55-B91C-1EF130F8B34E}"/>
    <cellStyle name="20% - Énfasis6 64 5" xfId="12254" xr:uid="{5DAF8E21-EECF-4EBD-9018-0B5BA2FF373C}"/>
    <cellStyle name="20% - Énfasis6 64 5 2" xfId="23149" xr:uid="{F49A73B1-359E-4F22-A5DE-DA7C3A5226EA}"/>
    <cellStyle name="20% - Énfasis6 64 6" xfId="13374" xr:uid="{A37C07DB-B087-4FDC-849E-68E861FD1628}"/>
    <cellStyle name="20% - Énfasis6 64 6 2" xfId="24269" xr:uid="{199C1C42-EDF3-492F-AD7B-39B0468D89A9}"/>
    <cellStyle name="20% - Énfasis6 64 7" xfId="15438" xr:uid="{AF5B259E-280C-4305-9235-C90F762A7365}"/>
    <cellStyle name="20% - Énfasis6 64 7 2" xfId="26333" xr:uid="{4808177E-66EF-4F8D-A215-C3612942E5DB}"/>
    <cellStyle name="20% - Énfasis6 64 8" xfId="16468" xr:uid="{0298F96B-2C68-4333-8D25-556F1756A027}"/>
    <cellStyle name="20% - Énfasis6 65" xfId="2640" xr:uid="{D16E632C-35AF-44C9-A16B-838655AC0B9A}"/>
    <cellStyle name="20% - Énfasis6 65 2" xfId="5661" xr:uid="{B8109E3C-10AF-45FA-B075-9531AAE64138}"/>
    <cellStyle name="20% - Énfasis6 65 2 2" xfId="20521" xr:uid="{3A0CF9DA-6D3C-4E6A-97CC-761738A5E5C0}"/>
    <cellStyle name="20% - Énfasis6 65 3" xfId="7456" xr:uid="{137872F5-4156-4FE0-8E82-EE240B6142EC}"/>
    <cellStyle name="20% - Énfasis6 65 3 2" xfId="22146" xr:uid="{2580E45C-1D90-488B-B81F-2A096EED4515}"/>
    <cellStyle name="20% - Énfasis6 65 4" xfId="12268" xr:uid="{8FF86E78-1F12-49EC-98E0-AB5AF3B8C16A}"/>
    <cellStyle name="20% - Énfasis6 65 4 2" xfId="23163" xr:uid="{8F7B7F36-41A0-4354-975E-D53C5704ACD9}"/>
    <cellStyle name="20% - Énfasis6 65 5" xfId="13388" xr:uid="{99BDEBEF-9B16-4D0C-8DB5-D8942E0EEB12}"/>
    <cellStyle name="20% - Énfasis6 65 5 2" xfId="24283" xr:uid="{77CE4B03-DD5C-4FC8-81B3-BA5E9CBE1F69}"/>
    <cellStyle name="20% - Énfasis6 65 6" xfId="15452" xr:uid="{DF846C29-4C4B-472D-AFCF-49B19FD94BF8}"/>
    <cellStyle name="20% - Énfasis6 65 6 2" xfId="26347" xr:uid="{4BDF0DD8-9E9E-48B9-A7A4-2D928FDD4C62}"/>
    <cellStyle name="20% - Énfasis6 65 7" xfId="16482" xr:uid="{A3096C03-6F67-495F-B790-9CA5E2222030}"/>
    <cellStyle name="20% - Énfasis6 66" xfId="2654" xr:uid="{17551658-ED71-403E-A045-4C7CE8EF7247}"/>
    <cellStyle name="20% - Énfasis6 66 2" xfId="5675" xr:uid="{5BB38D69-0FA5-483E-9117-DA24FC7FC95C}"/>
    <cellStyle name="20% - Énfasis6 66 2 2" xfId="20535" xr:uid="{89237453-FA74-46DE-A42C-7E1DF3E739B8}"/>
    <cellStyle name="20% - Énfasis6 66 3" xfId="7470" xr:uid="{289669C0-FA44-4B8B-88CE-5BB4C9BB6CEE}"/>
    <cellStyle name="20% - Énfasis6 66 3 2" xfId="22160" xr:uid="{18381A88-6C6F-48B5-AD17-E5CD7397D080}"/>
    <cellStyle name="20% - Énfasis6 66 4" xfId="12282" xr:uid="{E396BBE0-62D0-4F10-821F-5AB6ECF9EDC2}"/>
    <cellStyle name="20% - Énfasis6 66 4 2" xfId="23177" xr:uid="{227DA711-3C69-4030-8717-3CA71C684F12}"/>
    <cellStyle name="20% - Énfasis6 66 5" xfId="13402" xr:uid="{52AAE94A-EC5D-4963-9DCC-42E2349163AF}"/>
    <cellStyle name="20% - Énfasis6 66 5 2" xfId="24297" xr:uid="{1655F71A-50D3-47BA-8442-CFEC2294C083}"/>
    <cellStyle name="20% - Énfasis6 66 6" xfId="15466" xr:uid="{76936BE1-0732-4CD7-8633-D415EDCE73D7}"/>
    <cellStyle name="20% - Énfasis6 66 6 2" xfId="26361" xr:uid="{E8355213-5503-4E7B-9D56-ADC0230F71E2}"/>
    <cellStyle name="20% - Énfasis6 66 7" xfId="16496" xr:uid="{0512E04D-DF1B-4631-BC76-72E41FC3740D}"/>
    <cellStyle name="20% - Énfasis6 67" xfId="2668" xr:uid="{77F47BB6-5376-4864-96CF-EB798420570B}"/>
    <cellStyle name="20% - Énfasis6 67 2" xfId="5689" xr:uid="{A7BA1BFC-7CA9-44C5-BC76-46C91015758B}"/>
    <cellStyle name="20% - Énfasis6 67 2 2" xfId="20549" xr:uid="{94D60C95-6EBD-4A14-B82E-5A8DE38E5912}"/>
    <cellStyle name="20% - Énfasis6 67 3" xfId="7484" xr:uid="{1B1BDEE4-86F7-450F-95BF-AA87B0C40262}"/>
    <cellStyle name="20% - Énfasis6 67 3 2" xfId="22174" xr:uid="{F8DB85DD-9597-4BBE-A430-9419A632478A}"/>
    <cellStyle name="20% - Énfasis6 67 4" xfId="12296" xr:uid="{7541A08A-6863-43F2-9801-77AAFE3F6962}"/>
    <cellStyle name="20% - Énfasis6 67 4 2" xfId="23191" xr:uid="{F12F1BAF-0A0C-4AAB-8449-980B954681EB}"/>
    <cellStyle name="20% - Énfasis6 67 5" xfId="13416" xr:uid="{D84D6C2F-3F41-4C44-A6C7-CFF397C5A1E9}"/>
    <cellStyle name="20% - Énfasis6 67 5 2" xfId="24311" xr:uid="{AB392EF7-758D-4AF8-A54A-3DFE8A1E433C}"/>
    <cellStyle name="20% - Énfasis6 67 6" xfId="15480" xr:uid="{EC2486B8-58F0-432A-9DE4-252654BE957D}"/>
    <cellStyle name="20% - Énfasis6 67 6 2" xfId="26375" xr:uid="{F635508D-6CFD-481E-A5ED-597A9E5A2E53}"/>
    <cellStyle name="20% - Énfasis6 67 7" xfId="16510" xr:uid="{21E2DCE1-433F-4F0D-B4BC-6EEF8DD04239}"/>
    <cellStyle name="20% - Énfasis6 68" xfId="2682" xr:uid="{1A12CB32-7317-42A7-9DF0-C1D08709C017}"/>
    <cellStyle name="20% - Énfasis6 68 2" xfId="5703" xr:uid="{B75A30DC-1B6D-4736-9F5C-4A12A0732092}"/>
    <cellStyle name="20% - Énfasis6 68 2 2" xfId="20563" xr:uid="{300CA020-8459-4712-8858-ECEAB568BD91}"/>
    <cellStyle name="20% - Énfasis6 68 3" xfId="7498" xr:uid="{04442D25-FC72-4694-B4B1-FF91D2B21CCE}"/>
    <cellStyle name="20% - Énfasis6 68 3 2" xfId="22188" xr:uid="{6C169F6E-8142-496C-9BA1-7537FBF0AFA7}"/>
    <cellStyle name="20% - Énfasis6 68 4" xfId="12310" xr:uid="{60988758-7675-4D84-8914-5D6F8B59B9DD}"/>
    <cellStyle name="20% - Énfasis6 68 4 2" xfId="23205" xr:uid="{F7E7F1D0-3CD0-467F-9BFF-23C19B2DD282}"/>
    <cellStyle name="20% - Énfasis6 68 5" xfId="13430" xr:uid="{8E328B58-85A7-49B4-B0CA-F1DCF398B7E8}"/>
    <cellStyle name="20% - Énfasis6 68 5 2" xfId="24325" xr:uid="{37B8EC98-4195-4B0A-8B7A-480FA4976DCB}"/>
    <cellStyle name="20% - Énfasis6 68 6" xfId="15494" xr:uid="{83B20E2E-0B99-4E94-B5E5-45073253247C}"/>
    <cellStyle name="20% - Énfasis6 68 7" xfId="18058" xr:uid="{F95B7954-953B-488A-8CE9-C84C52A888AF}"/>
    <cellStyle name="20% - Énfasis6 69" xfId="2696" xr:uid="{223D86A3-01E5-440A-8442-1402584BF96D}"/>
    <cellStyle name="20% - Énfasis6 69 2" xfId="5717" xr:uid="{96402A7F-FE9A-46FC-9D01-4D737EDEB52F}"/>
    <cellStyle name="20% - Énfasis6 69 2 2" xfId="20577" xr:uid="{5D7947BD-BE28-4D5C-BB34-EB32C97CD676}"/>
    <cellStyle name="20% - Énfasis6 69 3" xfId="7512" xr:uid="{7258B7BA-008D-448E-BB81-94199A214C0C}"/>
    <cellStyle name="20% - Énfasis6 69 3 2" xfId="22202" xr:uid="{429719BF-C252-4609-A4DF-FC0AD4CCCD29}"/>
    <cellStyle name="20% - Énfasis6 69 4" xfId="12324" xr:uid="{01B95596-8192-48CB-A6DC-B1F918D9E7F9}"/>
    <cellStyle name="20% - Énfasis6 69 4 2" xfId="23219" xr:uid="{4476BCB4-F054-4A35-B88D-28861B4E1720}"/>
    <cellStyle name="20% - Énfasis6 69 5" xfId="13444" xr:uid="{04282687-6582-42C8-8E73-046D7271B80F}"/>
    <cellStyle name="20% - Énfasis6 69 5 2" xfId="24339" xr:uid="{E57E29E6-D9B9-43F9-89C9-786C9B227762}"/>
    <cellStyle name="20% - Énfasis6 69 6" xfId="15508" xr:uid="{74432459-EEA0-482F-A4F6-EBA3C93984A7}"/>
    <cellStyle name="20% - Énfasis6 69 7" xfId="18072" xr:uid="{E4445720-122D-40CB-B883-4D08E786CE07}"/>
    <cellStyle name="20% - Énfasis6 7" xfId="388" xr:uid="{4746A146-3C39-4B08-899B-06A71AC146B7}"/>
    <cellStyle name="20% - Énfasis6 7 10" xfId="15852" xr:uid="{06EE5EB3-76C9-42F3-A49A-738CA89A0B9E}"/>
    <cellStyle name="20% - Énfasis6 7 2" xfId="1265" xr:uid="{3ACC5A2A-08D2-4C9F-96C0-5EAFABEA1E68}"/>
    <cellStyle name="20% - Énfasis6 7 2 2" xfId="4286" xr:uid="{11C770CD-5A74-430D-AD2C-59D029FCE0DA}"/>
    <cellStyle name="20% - Énfasis6 7 2 2 2" xfId="19146" xr:uid="{261B2C75-E5E9-45DC-8D0E-0BAA3D452635}"/>
    <cellStyle name="20% - Énfasis6 7 2 3" xfId="16157" xr:uid="{C54A48F6-96DB-44E5-AE62-6CD04156118C}"/>
    <cellStyle name="20% - Énfasis6 7 3" xfId="2079" xr:uid="{DE5B306F-D4E6-4D6E-B9F8-8E3603B4324E}"/>
    <cellStyle name="20% - Énfasis6 7 3 2" xfId="5100" xr:uid="{4B409162-728D-454D-8868-60A00B0F7553}"/>
    <cellStyle name="20% - Énfasis6 7 3 2 2" xfId="19960" xr:uid="{593C5C0B-F450-47FE-B484-775659356960}"/>
    <cellStyle name="20% - Énfasis6 7 3 3" xfId="17521" xr:uid="{6AE298DC-E2E5-40C4-9541-FAF3B3F0BE48}"/>
    <cellStyle name="20% - Énfasis6 7 4" xfId="3479" xr:uid="{68245C90-BDDC-4B9A-995D-CF9ED2DBE64F}"/>
    <cellStyle name="20% - Énfasis6 7 4 2" xfId="18408" xr:uid="{A8AF9AB7-9537-4F41-9846-58B6C09A4A43}"/>
    <cellStyle name="20% - Énfasis6 7 5" xfId="6043" xr:uid="{ABCC2936-78A7-4D9D-B03C-54A02E41BAD6}"/>
    <cellStyle name="20% - Énfasis6 7 5 2" xfId="20901" xr:uid="{A28F8B08-B475-4DF5-BDD9-26B3BEA92F35}"/>
    <cellStyle name="20% - Énfasis6 7 6" xfId="6895" xr:uid="{D0FAD4FC-03D0-4B11-821D-F194BF26A3EC}"/>
    <cellStyle name="20% - Énfasis6 7 6 2" xfId="21585" xr:uid="{61E41319-EB77-490A-874B-80981D3A494F}"/>
    <cellStyle name="20% - Énfasis6 7 7" xfId="11707" xr:uid="{90EDDBB2-0390-4D4E-94FA-5BA7D7847F3F}"/>
    <cellStyle name="20% - Énfasis6 7 7 2" xfId="22602" xr:uid="{083C4962-6CA8-4AEC-94FB-220712AAE3C3}"/>
    <cellStyle name="20% - Énfasis6 7 8" xfId="12827" xr:uid="{DB8E98CA-7CCF-4657-A945-B9D1914A1C4D}"/>
    <cellStyle name="20% - Énfasis6 7 8 2" xfId="23722" xr:uid="{5AB29320-3F98-49AA-BA0D-350912F8EC13}"/>
    <cellStyle name="20% - Énfasis6 7 9" xfId="14891" xr:uid="{69BBAAF8-B555-446B-BBE8-7368E8AD8812}"/>
    <cellStyle name="20% - Énfasis6 7 9 2" xfId="25786" xr:uid="{8DC51CE8-B2AD-4908-BA68-EB172FD80416}"/>
    <cellStyle name="20% - Énfasis6 70" xfId="2732" xr:uid="{EACED368-EC70-443F-AF7E-65CB40F6C447}"/>
    <cellStyle name="20% - Énfasis6 70 2" xfId="7526" xr:uid="{587E0675-1350-4686-964F-406ADFC73AB6}"/>
    <cellStyle name="20% - Énfasis6 70 2 2" xfId="22216" xr:uid="{6CBCC7BC-281B-44FB-858A-587C080D1385}"/>
    <cellStyle name="20% - Énfasis6 70 3" xfId="12338" xr:uid="{E62C8AF7-A85C-478E-AA2D-E2C94F2C08F9}"/>
    <cellStyle name="20% - Énfasis6 70 3 2" xfId="23233" xr:uid="{DCBCB0F9-F456-418C-87AA-3EEBE962D15C}"/>
    <cellStyle name="20% - Énfasis6 70 4" xfId="13458" xr:uid="{8BB695AF-9E71-4051-BA23-21582D210329}"/>
    <cellStyle name="20% - Énfasis6 70 4 2" xfId="24353" xr:uid="{AA108A0D-A57C-4C83-AD94-9842C413880C}"/>
    <cellStyle name="20% - Énfasis6 71" xfId="2747" xr:uid="{79BF7754-F8B9-4F6D-9FE4-47A99BD60793}"/>
    <cellStyle name="20% - Énfasis6 71 2" xfId="7540" xr:uid="{9E920682-FE24-4FCD-BAE0-541A95883645}"/>
    <cellStyle name="20% - Énfasis6 71 2 2" xfId="22230" xr:uid="{1E38129A-FA75-4898-842A-B9D530185BDB}"/>
    <cellStyle name="20% - Énfasis6 71 3" xfId="12352" xr:uid="{597C540D-9413-48AC-B155-1A5EC1BB944C}"/>
    <cellStyle name="20% - Énfasis6 71 3 2" xfId="23247" xr:uid="{AA9A0A10-6D24-49A8-BCBE-E27C4CC277EE}"/>
    <cellStyle name="20% - Énfasis6 71 4" xfId="13472" xr:uid="{929849CD-36B0-4504-8C39-5F7BC75D0D45}"/>
    <cellStyle name="20% - Énfasis6 71 4 2" xfId="24367" xr:uid="{90009BD5-2EEA-47BF-BD41-15824FE45F02}"/>
    <cellStyle name="20% - Énfasis6 71 5" xfId="15522" xr:uid="{5D55BF37-F0A8-45D7-90A1-85C8DC9C7C49}"/>
    <cellStyle name="20% - Énfasis6 71 5 2" xfId="26389" xr:uid="{9BFACCE6-41E1-4F2B-9320-228DF6AECFE1}"/>
    <cellStyle name="20% - Énfasis6 71 6" xfId="16555" xr:uid="{2328575C-CC3F-43C0-885D-C398CDD9EF65}"/>
    <cellStyle name="20% - Énfasis6 72" xfId="2761" xr:uid="{47E0222E-7B71-4B35-9717-F56BEE67E511}"/>
    <cellStyle name="20% - Énfasis6 73" xfId="2775" xr:uid="{C17666B0-46F4-4470-A6B4-53AEED390743}"/>
    <cellStyle name="20% - Énfasis6 74" xfId="2789" xr:uid="{717E4A8A-9541-4603-A5F1-F3F96F344D49}"/>
    <cellStyle name="20% - Énfasis6 75" xfId="2803" xr:uid="{08AC438A-7ED6-4B42-AF04-92E48E3B9DAA}"/>
    <cellStyle name="20% - Énfasis6 76" xfId="2817" xr:uid="{4EE27DB2-988F-443E-BBB2-BFFEC368F87E}"/>
    <cellStyle name="20% - Énfasis6 77" xfId="2831" xr:uid="{1FB25C84-08DC-4294-A6B9-6BA8F8DA34F6}"/>
    <cellStyle name="20% - Énfasis6 78" xfId="2845" xr:uid="{8DED238A-867A-47C2-BCB2-CEBC0CFA81D5}"/>
    <cellStyle name="20% - Énfasis6 79" xfId="2859" xr:uid="{95414383-0AC0-47E1-A16C-DC03E39BCEA8}"/>
    <cellStyle name="20% - Énfasis6 8" xfId="389" xr:uid="{EBB3347E-8743-4F06-965D-267F66931CA2}"/>
    <cellStyle name="20% - Énfasis6 8 10" xfId="15853" xr:uid="{2383B83D-33C0-4519-8DD5-5A678D2F4F0C}"/>
    <cellStyle name="20% - Énfasis6 8 2" xfId="1266" xr:uid="{CE55E230-6B29-43F4-B575-B41F9550C7E8}"/>
    <cellStyle name="20% - Énfasis6 8 2 2" xfId="4287" xr:uid="{3158DE59-65A9-430D-8B9A-A9A58170D252}"/>
    <cellStyle name="20% - Énfasis6 8 2 2 2" xfId="19147" xr:uid="{694B5829-DBB5-4440-88E1-E93F6C42BDCB}"/>
    <cellStyle name="20% - Énfasis6 8 2 3" xfId="16526" xr:uid="{DF20B82D-BDA6-4C94-B048-9402910FA3E3}"/>
    <cellStyle name="20% - Énfasis6 8 3" xfId="2080" xr:uid="{02BBFADD-63C8-453F-BFB2-79ACF1458301}"/>
    <cellStyle name="20% - Énfasis6 8 3 2" xfId="5101" xr:uid="{1230A8A0-F5CD-4BC4-9CBD-EF044EB226F1}"/>
    <cellStyle name="20% - Énfasis6 8 3 2 2" xfId="19961" xr:uid="{DFE59170-2E15-41F8-8932-CEC53ACBB0C5}"/>
    <cellStyle name="20% - Énfasis6 8 3 3" xfId="17522" xr:uid="{EC8BD58B-7328-487E-A4C9-B5BA9146FED8}"/>
    <cellStyle name="20% - Énfasis6 8 4" xfId="3480" xr:uid="{66F83D23-BC73-4093-B663-4A99F6750733}"/>
    <cellStyle name="20% - Énfasis6 8 4 2" xfId="18409" xr:uid="{554E018E-38AE-4583-9AD9-F168AD63E2E1}"/>
    <cellStyle name="20% - Énfasis6 8 5" xfId="6044" xr:uid="{A77E0CD1-1654-4645-B2F6-C45237082B64}"/>
    <cellStyle name="20% - Énfasis6 8 5 2" xfId="20902" xr:uid="{97AA8B45-6032-4E30-BD10-FA8174A09FC3}"/>
    <cellStyle name="20% - Énfasis6 8 6" xfId="6896" xr:uid="{CEE7EA51-9C0F-435F-8E93-2DE0BB093F51}"/>
    <cellStyle name="20% - Énfasis6 8 6 2" xfId="21586" xr:uid="{32F4BF22-BF2D-4BE0-9E1C-92C2D62E7B33}"/>
    <cellStyle name="20% - Énfasis6 8 7" xfId="11708" xr:uid="{68F24947-97BA-45A1-A153-BFB3D23502DF}"/>
    <cellStyle name="20% - Énfasis6 8 7 2" xfId="22603" xr:uid="{E096B453-D5D0-4CA6-AB95-4D3BEC379759}"/>
    <cellStyle name="20% - Énfasis6 8 8" xfId="12828" xr:uid="{F02BBD66-C437-420D-ADB7-46BC4C4566C3}"/>
    <cellStyle name="20% - Énfasis6 8 8 2" xfId="23723" xr:uid="{3CFE702A-A9B9-4874-9520-262C4D0498A7}"/>
    <cellStyle name="20% - Énfasis6 8 9" xfId="14892" xr:uid="{899B0A5D-BA91-427F-BFA4-E4A29F30E598}"/>
    <cellStyle name="20% - Énfasis6 8 9 2" xfId="25787" xr:uid="{BF2820D6-BC9C-4F9C-A0B7-04CCAFB3AB41}"/>
    <cellStyle name="20% - Énfasis6 80" xfId="2873" xr:uid="{DC3F0CE3-20B9-44BE-BF43-480AF0B11CF9}"/>
    <cellStyle name="20% - Énfasis6 81" xfId="2887" xr:uid="{15A2E0FE-9810-4195-B889-5B3AF066720A}"/>
    <cellStyle name="20% - Énfasis6 82" xfId="2901" xr:uid="{D07E27CE-4D01-4811-831B-E137304D5AF5}"/>
    <cellStyle name="20% - Énfasis6 83" xfId="2915" xr:uid="{7F508E37-7FFA-474E-8DEE-8827DA60E4D7}"/>
    <cellStyle name="20% - Énfasis6 84" xfId="2929" xr:uid="{34C1A3ED-BC09-41D8-8ACF-206FC9B56440}"/>
    <cellStyle name="20% - Énfasis6 85" xfId="2943" xr:uid="{B436535E-F307-461A-B8EA-23A3C3869E48}"/>
    <cellStyle name="20% - Énfasis6 86" xfId="2957" xr:uid="{08A4B473-7397-486D-9143-CAA014CEDB3A}"/>
    <cellStyle name="20% - Énfasis6 87" xfId="2971" xr:uid="{73055E7F-6265-4C72-8E18-50ACFF4946CC}"/>
    <cellStyle name="20% - Énfasis6 88" xfId="2985" xr:uid="{599BE5E3-8177-45B7-9144-8789A9197F41}"/>
    <cellStyle name="20% - Énfasis6 89" xfId="2999" xr:uid="{B45A49AB-E752-4314-BA44-E08667BD8BA6}"/>
    <cellStyle name="20% - Énfasis6 9" xfId="390" xr:uid="{459E8C13-0755-4894-BC5A-25C7B2408072}"/>
    <cellStyle name="20% - Énfasis6 9 10" xfId="15854" xr:uid="{FCD3B0B1-907E-4D91-B290-00AFA338601A}"/>
    <cellStyle name="20% - Énfasis6 9 2" xfId="1267" xr:uid="{B04D9C68-C239-4FE9-B409-F4D557988699}"/>
    <cellStyle name="20% - Énfasis6 9 2 2" xfId="4288" xr:uid="{CBB6B5D3-4761-4DD6-9F19-3DA71EEE293A}"/>
    <cellStyle name="20% - Énfasis6 9 2 2 2" xfId="19148" xr:uid="{3C3A90A4-F5C8-4FB1-9B1D-92559FB057F7}"/>
    <cellStyle name="20% - Énfasis6 9 2 3" xfId="16158" xr:uid="{44007844-2651-4874-B2F4-9AE8C08FBEE6}"/>
    <cellStyle name="20% - Énfasis6 9 3" xfId="2081" xr:uid="{82B42FF7-39C1-4E0F-9744-389AC66CCF03}"/>
    <cellStyle name="20% - Énfasis6 9 3 2" xfId="5102" xr:uid="{972EC5E8-2868-4F39-892D-D97EA59296EE}"/>
    <cellStyle name="20% - Énfasis6 9 3 2 2" xfId="19962" xr:uid="{903E59A8-9251-4E29-B748-8261FB75B6A8}"/>
    <cellStyle name="20% - Énfasis6 9 3 3" xfId="17523" xr:uid="{521B4D55-C660-49B8-843E-6766CB1FA97C}"/>
    <cellStyle name="20% - Énfasis6 9 4" xfId="3481" xr:uid="{69852E59-7597-41F2-94F4-ECED7947F142}"/>
    <cellStyle name="20% - Énfasis6 9 4 2" xfId="18410" xr:uid="{BC0A2C24-8173-4D7E-BA7C-1F8A959A5CDB}"/>
    <cellStyle name="20% - Énfasis6 9 5" xfId="6045" xr:uid="{4BE11276-4D72-408B-9153-03BFB9C4F286}"/>
    <cellStyle name="20% - Énfasis6 9 5 2" xfId="20903" xr:uid="{049B3F9D-860B-4532-B92F-15FDA8C7AD58}"/>
    <cellStyle name="20% - Énfasis6 9 6" xfId="6897" xr:uid="{EE6CA866-F484-43CA-812E-ADEEB2C14E32}"/>
    <cellStyle name="20% - Énfasis6 9 6 2" xfId="21587" xr:uid="{4F3DFC8D-744A-4E1B-9EE3-17773ECDA26D}"/>
    <cellStyle name="20% - Énfasis6 9 7" xfId="11709" xr:uid="{B9CDE9DA-04E1-4949-811E-5472F801173E}"/>
    <cellStyle name="20% - Énfasis6 9 7 2" xfId="22604" xr:uid="{C6D63278-B9C5-402E-BC12-D47A09783A62}"/>
    <cellStyle name="20% - Énfasis6 9 8" xfId="12829" xr:uid="{27F86A0A-EF37-4D03-B081-8C27A5217A04}"/>
    <cellStyle name="20% - Énfasis6 9 8 2" xfId="23724" xr:uid="{38633B06-4C5F-4B6B-B1FD-F0405251D029}"/>
    <cellStyle name="20% - Énfasis6 9 9" xfId="14893" xr:uid="{169B5DFD-8886-45E0-A371-0D31D3427885}"/>
    <cellStyle name="20% - Énfasis6 9 9 2" xfId="25788" xr:uid="{0B287F19-B19B-4B82-9ACB-BAF78DC5B6A5}"/>
    <cellStyle name="20% - Énfasis6 90" xfId="3013" xr:uid="{175B7588-BA6A-492B-985C-619B869A6EC7}"/>
    <cellStyle name="20% - Énfasis6 91" xfId="3027" xr:uid="{FE67765D-EC86-4CC0-B004-036A3F3431C6}"/>
    <cellStyle name="20% - Énfasis6 92" xfId="3041" xr:uid="{C62F05BC-BF01-434A-9624-B372DB58AA9B}"/>
    <cellStyle name="20% - Énfasis6 93" xfId="3055" xr:uid="{7CC5B0BA-3BD4-4708-BF28-3B736719E382}"/>
    <cellStyle name="20% - Énfasis6 94" xfId="3069" xr:uid="{F370A3D7-37D9-4225-B432-319782632036}"/>
    <cellStyle name="20% - Énfasis6 95" xfId="3083" xr:uid="{0A084B71-B6F0-4014-89AE-207468D54E22}"/>
    <cellStyle name="20% - Énfasis6 96" xfId="3097" xr:uid="{2373750E-B574-4870-B3F0-0EEF0775A3F2}"/>
    <cellStyle name="20% - Énfasis6 97" xfId="3111" xr:uid="{86700385-76B8-40E5-A908-3CCF1B7B7D9D}"/>
    <cellStyle name="20% - Énfasis6 98" xfId="3125" xr:uid="{80D2FD68-8DBD-447F-AD2A-18ED7FEF7D05}"/>
    <cellStyle name="20% - Énfasis6 99" xfId="3139" xr:uid="{A5FE2012-E316-4455-9A9C-FCAF62A687A4}"/>
    <cellStyle name="40% - Énfasis1" xfId="84" builtinId="31" customBuiltin="1"/>
    <cellStyle name="40% - Énfasis1 10" xfId="391" xr:uid="{1D021160-5F1D-43FC-A651-8F4030E3E93C}"/>
    <cellStyle name="40% - Énfasis1 10 10" xfId="15856" xr:uid="{C3A6FF2E-A2D0-482F-9CB9-8AB3350EB193}"/>
    <cellStyle name="40% - Énfasis1 10 2" xfId="1269" xr:uid="{6903B332-97F2-43A2-BC6B-246E42797CA8}"/>
    <cellStyle name="40% - Énfasis1 10 2 2" xfId="4290" xr:uid="{16BD3C1F-5D5C-4840-B651-0BFFE7346B99}"/>
    <cellStyle name="40% - Énfasis1 10 2 2 2" xfId="19150" xr:uid="{18088829-FF29-42C4-B8A3-069830C283A6}"/>
    <cellStyle name="40% - Énfasis1 10 2 3" xfId="16159" xr:uid="{11BB7923-DC2A-43A0-A7F8-B3BA2EDE8C65}"/>
    <cellStyle name="40% - Énfasis1 10 3" xfId="2083" xr:uid="{0EF7D29F-7B21-4FBF-8DBA-DAB367FABCF3}"/>
    <cellStyle name="40% - Énfasis1 10 3 2" xfId="5104" xr:uid="{2D76DA8C-AC46-429B-9CBE-6A438B9F55E2}"/>
    <cellStyle name="40% - Énfasis1 10 3 2 2" xfId="19964" xr:uid="{41239FA9-7F56-4BC4-9192-1169B0BFF9C7}"/>
    <cellStyle name="40% - Énfasis1 10 3 3" xfId="17525" xr:uid="{E9466D25-4347-4B3A-AC48-6A5F2F6CDE4C}"/>
    <cellStyle name="40% - Énfasis1 10 4" xfId="3482" xr:uid="{597FB0F5-4FA7-4BE2-9259-259C8BC1728F}"/>
    <cellStyle name="40% - Énfasis1 10 4 2" xfId="18411" xr:uid="{61AA8AC0-A916-41C9-AEB6-86F785AE95C7}"/>
    <cellStyle name="40% - Énfasis1 10 5" xfId="6047" xr:uid="{BB9D14AA-23E2-4850-BB96-D10F5D9DEFED}"/>
    <cellStyle name="40% - Énfasis1 10 5 2" xfId="20905" xr:uid="{BB0A9023-7160-4B04-9DB5-554BA11AC814}"/>
    <cellStyle name="40% - Énfasis1 10 6" xfId="6899" xr:uid="{1D1A3D55-23DE-4613-888F-B9612B881A1F}"/>
    <cellStyle name="40% - Énfasis1 10 6 2" xfId="21589" xr:uid="{B7FA014E-D379-44AE-9028-C77D8CC4B5F0}"/>
    <cellStyle name="40% - Énfasis1 10 7" xfId="11711" xr:uid="{766AE1E7-4D3B-4386-862D-95ADD37BE9C0}"/>
    <cellStyle name="40% - Énfasis1 10 7 2" xfId="22606" xr:uid="{BBD71DC4-6B87-47DD-9EBD-B07C09BB82A6}"/>
    <cellStyle name="40% - Énfasis1 10 8" xfId="12831" xr:uid="{E41726D5-614C-4C28-8D75-5303971867F2}"/>
    <cellStyle name="40% - Énfasis1 10 8 2" xfId="23726" xr:uid="{7B1B3218-4F00-4EB4-ADB7-AA8C3D9568B8}"/>
    <cellStyle name="40% - Énfasis1 10 9" xfId="14895" xr:uid="{3BC7EFDC-3805-42FC-AC4B-6C9DC7E31275}"/>
    <cellStyle name="40% - Énfasis1 10 9 2" xfId="25790" xr:uid="{4D665D5E-8436-4195-A531-75366FDCA10C}"/>
    <cellStyle name="40% - Énfasis1 100" xfId="2082" xr:uid="{AF9D9CBB-9D59-49C5-B2BC-7827DCA136F0}"/>
    <cellStyle name="40% - Énfasis1 100 2" xfId="5103" xr:uid="{3399548C-05EA-4937-9FAF-4551042E6725}"/>
    <cellStyle name="40% - Énfasis1 100 2 2" xfId="19963" xr:uid="{BE6EC851-8059-45C1-8117-4AA671A1C1D5}"/>
    <cellStyle name="40% - Énfasis1 100 3" xfId="7545" xr:uid="{74ABE71E-D9FA-4B3E-ADEA-D4E4BEC7D917}"/>
    <cellStyle name="40% - Énfasis1 100 4" xfId="17524" xr:uid="{D70DA4B1-F1F4-48F1-8EA8-F16D2608EE13}"/>
    <cellStyle name="40% - Énfasis1 101" xfId="3154" xr:uid="{CAC979A2-D81D-437D-A1EF-647710B5AAD3}"/>
    <cellStyle name="40% - Énfasis1 101 2" xfId="5731" xr:uid="{99F94F07-5FFA-423A-B286-D14C391A4D78}"/>
    <cellStyle name="40% - Énfasis1 101 2 2" xfId="20591" xr:uid="{E0391E40-067A-4EC3-BE7E-DC10B6DCF5B3}"/>
    <cellStyle name="40% - Énfasis1 101 3" xfId="7559" xr:uid="{71A39F5D-6DBB-45EB-AAC6-5327957F8D0A}"/>
    <cellStyle name="40% - Énfasis1 101 4" xfId="18086" xr:uid="{60863639-C7C5-423D-BE36-4E1BBA8F08FA}"/>
    <cellStyle name="40% - Énfasis1 102" xfId="3170" xr:uid="{87AAD221-706C-4FCE-93E4-751053BDA465}"/>
    <cellStyle name="40% - Énfasis1 102 2" xfId="7573" xr:uid="{E72CA519-572F-4EB0-B567-5AC9CBB564B9}"/>
    <cellStyle name="40% - Énfasis1 102 3" xfId="18100" xr:uid="{5C5B7D0B-6D1A-4FED-8ABD-46F3E68536FC}"/>
    <cellStyle name="40% - Énfasis1 103" xfId="6046" xr:uid="{2620F2EB-1F1C-4137-BEFE-A5C754D90F19}"/>
    <cellStyle name="40% - Énfasis1 103 2" xfId="7587" xr:uid="{806D8E64-60DE-4AC7-A00E-865FA2BEDD34}"/>
    <cellStyle name="40% - Énfasis1 103 3" xfId="20904" xr:uid="{9BF59FA0-0194-4806-88A9-5CBE7349B2FC}"/>
    <cellStyle name="40% - Énfasis1 104" xfId="7601" xr:uid="{926A2DB1-0145-4316-A935-DF8B067FE038}"/>
    <cellStyle name="40% - Énfasis1 105" xfId="7615" xr:uid="{45B2EA4E-7ABE-4DDB-8988-6C91C71F6488}"/>
    <cellStyle name="40% - Énfasis1 106" xfId="7629" xr:uid="{BF13D049-197D-449A-B3BA-643A17DA3C99}"/>
    <cellStyle name="40% - Énfasis1 107" xfId="7643" xr:uid="{A5305884-1380-4843-AEDC-100114CFB076}"/>
    <cellStyle name="40% - Énfasis1 108" xfId="7657" xr:uid="{B3660A69-03D4-41F1-AF13-A4F191BB52FF}"/>
    <cellStyle name="40% - Énfasis1 109" xfId="7671" xr:uid="{F7C52C44-6693-4C1E-B4CA-633C22EA00FB}"/>
    <cellStyle name="40% - Énfasis1 11" xfId="392" xr:uid="{06CF3A8E-954E-4086-84A0-15DB1C342420}"/>
    <cellStyle name="40% - Énfasis1 11 10" xfId="15857" xr:uid="{A14DFFC5-7950-49DE-9EFE-6983752CA882}"/>
    <cellStyle name="40% - Énfasis1 11 2" xfId="1270" xr:uid="{7AE24554-DF6F-48D5-A851-21E1B6083BA9}"/>
    <cellStyle name="40% - Énfasis1 11 2 2" xfId="4291" xr:uid="{3BC8431E-A5E3-4442-9F30-613B720C3D2D}"/>
    <cellStyle name="40% - Énfasis1 11 2 2 2" xfId="19151" xr:uid="{6478D9D2-324A-4622-A222-D65980C578A0}"/>
    <cellStyle name="40% - Énfasis1 11 2 3" xfId="16530" xr:uid="{4BC1D9DD-96F1-49AD-AFE8-00DBD4920C09}"/>
    <cellStyle name="40% - Énfasis1 11 3" xfId="2084" xr:uid="{78195611-0BA7-4ACB-A7CF-2B578D8CA7D4}"/>
    <cellStyle name="40% - Énfasis1 11 3 2" xfId="5105" xr:uid="{EE19DBA1-0700-42AB-9B60-D1828429BABD}"/>
    <cellStyle name="40% - Énfasis1 11 3 2 2" xfId="19965" xr:uid="{013C47C7-9FB6-44A5-901F-8D9C6087AEEF}"/>
    <cellStyle name="40% - Énfasis1 11 3 3" xfId="17526" xr:uid="{DAD994DC-7221-4C08-AC53-25B93648ABAB}"/>
    <cellStyle name="40% - Énfasis1 11 4" xfId="3483" xr:uid="{5C0EE488-4108-41F5-8D96-37A7706BCA67}"/>
    <cellStyle name="40% - Énfasis1 11 4 2" xfId="18412" xr:uid="{4309ECC4-3EAC-4EE2-87F1-1AE4051B6081}"/>
    <cellStyle name="40% - Énfasis1 11 5" xfId="6048" xr:uid="{ACA64CC2-8147-43C3-9EBE-A00FDC5EF075}"/>
    <cellStyle name="40% - Énfasis1 11 5 2" xfId="20906" xr:uid="{69A79F1F-0363-4B93-9676-1FC287976405}"/>
    <cellStyle name="40% - Énfasis1 11 6" xfId="6900" xr:uid="{4BC519C3-C9C3-482F-A274-52FFF8742F34}"/>
    <cellStyle name="40% - Énfasis1 11 6 2" xfId="21590" xr:uid="{E21FEA95-2AE3-4CEB-8679-D98DD9E1FC7B}"/>
    <cellStyle name="40% - Énfasis1 11 7" xfId="11712" xr:uid="{F46DFAD1-ADDD-48AB-AD28-2421C6FFAA22}"/>
    <cellStyle name="40% - Énfasis1 11 7 2" xfId="22607" xr:uid="{BFDA7183-54C1-4587-90B7-71C8185058FF}"/>
    <cellStyle name="40% - Énfasis1 11 8" xfId="12832" xr:uid="{AD0B4C7E-A464-4899-809F-0543265A3AA3}"/>
    <cellStyle name="40% - Énfasis1 11 8 2" xfId="23727" xr:uid="{12C59866-FF91-4890-B56F-1BB40188811C}"/>
    <cellStyle name="40% - Énfasis1 11 9" xfId="14896" xr:uid="{15D6DE4D-4C55-444C-B0CB-E76041C1E52B}"/>
    <cellStyle name="40% - Énfasis1 11 9 2" xfId="25791" xr:uid="{D6F8F0CE-6F58-43F8-B5C3-E1EC92F99959}"/>
    <cellStyle name="40% - Énfasis1 110" xfId="7685" xr:uid="{E27DA8A8-E597-4099-A105-1E6D2CD79B08}"/>
    <cellStyle name="40% - Énfasis1 111" xfId="7699" xr:uid="{D59525A1-86C1-46B1-A243-EBD7E0FF7C40}"/>
    <cellStyle name="40% - Énfasis1 112" xfId="7713" xr:uid="{A8E01A58-5122-479C-AE2D-FBFD55ABC606}"/>
    <cellStyle name="40% - Énfasis1 113" xfId="7727" xr:uid="{FD548A88-AF0E-4E4B-97B5-A90A42E35F67}"/>
    <cellStyle name="40% - Énfasis1 114" xfId="7741" xr:uid="{55A5FD93-85CA-40FB-88EB-1376E579876D}"/>
    <cellStyle name="40% - Énfasis1 114 2" xfId="15527" xr:uid="{C2BA157E-92BD-4693-9A1E-FFDE7B33C2A0}"/>
    <cellStyle name="40% - Énfasis1 114 2 2" xfId="26394" xr:uid="{BE66B271-05E9-4AA4-A13E-590FEA502DC6}"/>
    <cellStyle name="40% - Énfasis1 114 3" xfId="16764" xr:uid="{D29AE2B3-84D8-4A54-90A1-94F89B267852}"/>
    <cellStyle name="40% - Énfasis1 115" xfId="7755" xr:uid="{A5A8BD36-2216-4A29-B7E4-7728CC7E43FC}"/>
    <cellStyle name="40% - Énfasis1 115 2" xfId="15541" xr:uid="{6774206E-083F-4314-9038-A42F12A6ECAA}"/>
    <cellStyle name="40% - Énfasis1 115 2 2" xfId="26408" xr:uid="{C06C20FA-FD0A-4803-BBDB-883BF0149A75}"/>
    <cellStyle name="40% - Énfasis1 115 3" xfId="16778" xr:uid="{5B1F46D8-211D-48B9-8006-4E8A192701FA}"/>
    <cellStyle name="40% - Énfasis1 116" xfId="7770" xr:uid="{390357D6-1A1C-4DC5-B585-B778CB3CDDB7}"/>
    <cellStyle name="40% - Énfasis1 116 2" xfId="12357" xr:uid="{71700C33-4D17-4B40-B019-FA226678FD8F}"/>
    <cellStyle name="40% - Énfasis1 116 2 2" xfId="23252" xr:uid="{51EE5369-04FA-4CB8-9970-C98B50D6159C}"/>
    <cellStyle name="40% - Énfasis1 116 3" xfId="13477" xr:uid="{8E079713-2DB4-42E6-9FA2-0CCB28299C56}"/>
    <cellStyle name="40% - Énfasis1 116 3 2" xfId="24372" xr:uid="{2F91C057-7C57-4791-A480-8D949DFD0E67}"/>
    <cellStyle name="40% - Énfasis1 116 4" xfId="22235" xr:uid="{6A639796-A621-41F9-A7C5-8CB47A6A7920}"/>
    <cellStyle name="40% - Énfasis1 117" xfId="7784" xr:uid="{BA282EFF-901D-4560-9C78-1C05BC62E374}"/>
    <cellStyle name="40% - Énfasis1 117 2" xfId="12371" xr:uid="{6379C02F-0EFF-4974-AAB4-829C52714453}"/>
    <cellStyle name="40% - Énfasis1 117 2 2" xfId="23266" xr:uid="{610F3A35-70BD-4127-86EB-F86DB837086C}"/>
    <cellStyle name="40% - Énfasis1 117 3" xfId="13491" xr:uid="{3DF6D7FE-FF8A-4138-AF41-E8118BF55BCF}"/>
    <cellStyle name="40% - Énfasis1 117 3 2" xfId="24386" xr:uid="{464C6B87-5AD0-4A59-8445-A1518CB7C8B0}"/>
    <cellStyle name="40% - Énfasis1 117 4" xfId="22249" xr:uid="{FA95170F-8347-44C6-832B-C63F9AF5568A}"/>
    <cellStyle name="40% - Énfasis1 118" xfId="7798" xr:uid="{C191B0CB-61A8-4BFF-A2C9-95588CEC1C81}"/>
    <cellStyle name="40% - Énfasis1 119" xfId="7812" xr:uid="{840D9E3A-889C-4667-A217-EB243C622F74}"/>
    <cellStyle name="40% - Énfasis1 12" xfId="393" xr:uid="{F4D2A74B-9136-4016-B074-80482C205870}"/>
    <cellStyle name="40% - Énfasis1 12 10" xfId="15858" xr:uid="{4B050C5D-E1E7-4E29-B136-AA52BB3B3793}"/>
    <cellStyle name="40% - Énfasis1 12 2" xfId="1271" xr:uid="{6B987AC7-7D55-426C-9079-6C004D17D8B7}"/>
    <cellStyle name="40% - Énfasis1 12 2 2" xfId="4292" xr:uid="{B377A412-4F99-4052-8254-22A858C53C1D}"/>
    <cellStyle name="40% - Énfasis1 12 2 2 2" xfId="19152" xr:uid="{AF5DB52B-5D48-4C9C-888B-AD8CE87396E6}"/>
    <cellStyle name="40% - Énfasis1 12 2 3" xfId="16160" xr:uid="{FA11B008-E725-4C78-9921-7F35906B184F}"/>
    <cellStyle name="40% - Énfasis1 12 3" xfId="2085" xr:uid="{1966D521-6DBD-49B4-BEED-9E638133C780}"/>
    <cellStyle name="40% - Énfasis1 12 3 2" xfId="5106" xr:uid="{030B593E-5BB3-47B3-AA66-2DBA99BB8DDE}"/>
    <cellStyle name="40% - Énfasis1 12 3 2 2" xfId="19966" xr:uid="{CD394FC9-15F8-4794-9E51-EE642C04DDAF}"/>
    <cellStyle name="40% - Énfasis1 12 3 3" xfId="17527" xr:uid="{8C48B67B-1936-4E29-9190-174E6949EF61}"/>
    <cellStyle name="40% - Énfasis1 12 4" xfId="3484" xr:uid="{960E849E-657C-4123-B118-6F8190A01EE3}"/>
    <cellStyle name="40% - Énfasis1 12 4 2" xfId="18413" xr:uid="{720EA37E-AEB2-4D95-B947-CA90371D0AB7}"/>
    <cellStyle name="40% - Énfasis1 12 5" xfId="6049" xr:uid="{F3A25655-95E8-45FB-86EB-4DC0098C1AA3}"/>
    <cellStyle name="40% - Énfasis1 12 5 2" xfId="20907" xr:uid="{1AE075A1-DAD6-4FF6-A700-18F3081AF46B}"/>
    <cellStyle name="40% - Énfasis1 12 6" xfId="6901" xr:uid="{65122124-C53E-4CD4-8753-4326C9A0DCB8}"/>
    <cellStyle name="40% - Énfasis1 12 6 2" xfId="21591" xr:uid="{F1C8D3C7-EF9C-4A1D-BEC1-9EC0F76757B5}"/>
    <cellStyle name="40% - Énfasis1 12 7" xfId="11713" xr:uid="{528130AD-C10B-43B0-A5FA-82B2E884D37C}"/>
    <cellStyle name="40% - Énfasis1 12 7 2" xfId="22608" xr:uid="{D2A18CA6-1EF1-4923-B9AC-AAF9397DD148}"/>
    <cellStyle name="40% - Énfasis1 12 8" xfId="12833" xr:uid="{A511F078-8482-45AF-968E-8394DBA3DE9B}"/>
    <cellStyle name="40% - Énfasis1 12 8 2" xfId="23728" xr:uid="{45DC6437-47A5-419B-ABFA-51ED9C3F6660}"/>
    <cellStyle name="40% - Énfasis1 12 9" xfId="14897" xr:uid="{2E8E4E63-5FF0-44FA-9C57-23F414E9E212}"/>
    <cellStyle name="40% - Énfasis1 12 9 2" xfId="25792" xr:uid="{8010E791-E6B2-4AD9-BBC6-EEDB7E4733D8}"/>
    <cellStyle name="40% - Énfasis1 120" xfId="7826" xr:uid="{AB17333D-7C35-4D20-A99F-59FA3C468D16}"/>
    <cellStyle name="40% - Énfasis1 121" xfId="7840" xr:uid="{9AA0B4D1-A909-4FD7-992A-7ED82673A2E9}"/>
    <cellStyle name="40% - Énfasis1 122" xfId="7854" xr:uid="{3626E6FB-0C4E-4FC8-9637-337B29B97960}"/>
    <cellStyle name="40% - Énfasis1 123" xfId="7868" xr:uid="{4C3F17FD-0D1C-4109-AFE6-906F6F2CCFB7}"/>
    <cellStyle name="40% - Énfasis1 124" xfId="7882" xr:uid="{34E4481E-0320-4E77-8B32-BC067B3B519D}"/>
    <cellStyle name="40% - Énfasis1 125" xfId="7896" xr:uid="{26701EB9-4BC5-4C6A-9878-95C7EE6CC6F7}"/>
    <cellStyle name="40% - Énfasis1 126" xfId="7910" xr:uid="{0F38D0A2-98A2-4B13-B8CF-8B9A639EBAE3}"/>
    <cellStyle name="40% - Énfasis1 127" xfId="7924" xr:uid="{84FA692E-B0DD-49C8-8F11-1E1322489A75}"/>
    <cellStyle name="40% - Énfasis1 128" xfId="7938" xr:uid="{DF6AE208-3977-4F5C-BAA6-B3A22D7DA23E}"/>
    <cellStyle name="40% - Énfasis1 129" xfId="7952" xr:uid="{ACC629B3-9D2B-4FF3-8783-4D74E28A6CFA}"/>
    <cellStyle name="40% - Énfasis1 13" xfId="394" xr:uid="{44714504-F707-432E-AFAA-88EBF7E71874}"/>
    <cellStyle name="40% - Énfasis1 13 10" xfId="15859" xr:uid="{AC11F6B3-1E35-4D7A-B680-BECF331C9064}"/>
    <cellStyle name="40% - Énfasis1 13 2" xfId="1272" xr:uid="{9BD96A49-B862-4DC0-8778-DB345E386CF7}"/>
    <cellStyle name="40% - Énfasis1 13 2 2" xfId="4293" xr:uid="{78703D6B-A9BF-4F6D-BBA6-D9DA624AD1D3}"/>
    <cellStyle name="40% - Énfasis1 13 2 2 2" xfId="19153" xr:uid="{16DC5C06-990E-442F-A730-1AB50A79B9ED}"/>
    <cellStyle name="40% - Énfasis1 13 2 3" xfId="16533" xr:uid="{549410D6-FDF0-410B-B4DC-811170932CF2}"/>
    <cellStyle name="40% - Énfasis1 13 3" xfId="2086" xr:uid="{6B5E7E90-9FE7-4A18-BEF4-0CF6E1ED6C9B}"/>
    <cellStyle name="40% - Énfasis1 13 3 2" xfId="5107" xr:uid="{C5EA7EAA-478F-45F2-AFD8-70468C1F382C}"/>
    <cellStyle name="40% - Énfasis1 13 3 2 2" xfId="19967" xr:uid="{68D76974-3A83-44C4-BE79-11C2FEB8F3E9}"/>
    <cellStyle name="40% - Énfasis1 13 3 3" xfId="17528" xr:uid="{C3C684C8-A63E-495A-839A-33C902D49276}"/>
    <cellStyle name="40% - Énfasis1 13 4" xfId="3485" xr:uid="{9EE1BEE1-8ADE-441B-9F07-D9C9B9C20A20}"/>
    <cellStyle name="40% - Énfasis1 13 4 2" xfId="18414" xr:uid="{1F4C4B85-C162-4C36-90D3-4B42A659E9F4}"/>
    <cellStyle name="40% - Énfasis1 13 5" xfId="6050" xr:uid="{0D75BE9F-C744-4F6A-8895-371C8D5BE07B}"/>
    <cellStyle name="40% - Énfasis1 13 5 2" xfId="20908" xr:uid="{F96DB34C-0F9D-4479-8992-F54C157DBF26}"/>
    <cellStyle name="40% - Énfasis1 13 6" xfId="6902" xr:uid="{4D3E5418-066A-404A-898A-DF9B31C9DDC7}"/>
    <cellStyle name="40% - Énfasis1 13 6 2" xfId="21592" xr:uid="{96D65447-157F-4D95-85C8-FCD0D379C3B3}"/>
    <cellStyle name="40% - Énfasis1 13 7" xfId="11714" xr:uid="{F7DF80EA-927D-4EC1-AE63-A42807BA5118}"/>
    <cellStyle name="40% - Énfasis1 13 7 2" xfId="22609" xr:uid="{FB5FAF86-0CB2-4724-AF27-60546A0C0EC3}"/>
    <cellStyle name="40% - Énfasis1 13 8" xfId="12834" xr:uid="{F2168559-0E06-4DB3-8C23-BD005B20C214}"/>
    <cellStyle name="40% - Énfasis1 13 8 2" xfId="23729" xr:uid="{E255E468-8A19-4F37-A6B6-62E235F83A3A}"/>
    <cellStyle name="40% - Énfasis1 13 9" xfId="14898" xr:uid="{99979AEE-EF21-483D-93E0-4333CA3DDED2}"/>
    <cellStyle name="40% - Énfasis1 13 9 2" xfId="25793" xr:uid="{CF727FF8-677C-4D4B-B3DC-BF813EFC634F}"/>
    <cellStyle name="40% - Énfasis1 130" xfId="7966" xr:uid="{09A380C8-59CB-4D2A-8E26-880931DFB749}"/>
    <cellStyle name="40% - Énfasis1 131" xfId="7980" xr:uid="{D729210C-EE02-4BBA-BFD1-C201A395FF09}"/>
    <cellStyle name="40% - Énfasis1 132" xfId="7994" xr:uid="{ACE3388E-C925-46EF-8BCF-D4854F926A30}"/>
    <cellStyle name="40% - Énfasis1 133" xfId="8008" xr:uid="{AB68E990-E986-4547-A74C-5D640E27914C}"/>
    <cellStyle name="40% - Énfasis1 134" xfId="8022" xr:uid="{DC641908-CA8D-4B7D-AB45-926CC5D7E0CD}"/>
    <cellStyle name="40% - Énfasis1 135" xfId="8036" xr:uid="{399BC971-569A-41D5-8356-9F177B4275AB}"/>
    <cellStyle name="40% - Énfasis1 136" xfId="8050" xr:uid="{9CD51D75-34BA-423F-96DC-64C603576CFC}"/>
    <cellStyle name="40% - Énfasis1 137" xfId="8064" xr:uid="{C2132B48-219B-470D-9E93-6B8829FAA5D0}"/>
    <cellStyle name="40% - Énfasis1 138" xfId="8078" xr:uid="{72649180-CAC8-4D0D-A1F9-D8C6EF91743A}"/>
    <cellStyle name="40% - Énfasis1 139" xfId="8092" xr:uid="{3340259A-DF1F-4D75-9B52-79BEE79D2D8E}"/>
    <cellStyle name="40% - Énfasis1 14" xfId="395" xr:uid="{4F9F8AB8-BDD3-49ED-AB16-721C1C13571C}"/>
    <cellStyle name="40% - Énfasis1 14 10" xfId="15860" xr:uid="{B2482873-D0A3-4F76-B6A1-E97B68DA9E2F}"/>
    <cellStyle name="40% - Énfasis1 14 2" xfId="1273" xr:uid="{72D4870C-0B4D-401C-8D2D-2CFAEB8804A5}"/>
    <cellStyle name="40% - Énfasis1 14 2 2" xfId="4294" xr:uid="{66278879-D5F7-44A6-AAEC-7A25EE107B58}"/>
    <cellStyle name="40% - Énfasis1 14 2 2 2" xfId="19154" xr:uid="{2A3EB8C8-D2BA-40E4-87BD-4C55F9428303}"/>
    <cellStyle name="40% - Énfasis1 14 2 3" xfId="16513" xr:uid="{A127D4D2-2E38-4352-ABDB-2841D621630E}"/>
    <cellStyle name="40% - Énfasis1 14 3" xfId="2087" xr:uid="{697EB3C9-F080-439D-B1FF-1DA76B31774F}"/>
    <cellStyle name="40% - Énfasis1 14 3 2" xfId="5108" xr:uid="{8E4496CE-5DDF-41B0-9636-BC6838F27B59}"/>
    <cellStyle name="40% - Énfasis1 14 3 2 2" xfId="19968" xr:uid="{9C86EDB3-D4B5-4D6E-AFAB-E76075DFDD4B}"/>
    <cellStyle name="40% - Énfasis1 14 3 3" xfId="17529" xr:uid="{5D04F4DF-086E-41D1-8A5E-5AF0756CB8F5}"/>
    <cellStyle name="40% - Énfasis1 14 4" xfId="3486" xr:uid="{8BE60679-664A-4CEA-903C-F29607511FBE}"/>
    <cellStyle name="40% - Énfasis1 14 4 2" xfId="18415" xr:uid="{005CBFA4-40E5-4261-9AAC-85E0D0CD21DE}"/>
    <cellStyle name="40% - Énfasis1 14 5" xfId="6051" xr:uid="{D0256B95-3649-4DCF-AA5C-FD607C387DAC}"/>
    <cellStyle name="40% - Énfasis1 14 5 2" xfId="20909" xr:uid="{00A98BA2-192F-40B2-B104-671260AF82C1}"/>
    <cellStyle name="40% - Énfasis1 14 6" xfId="6903" xr:uid="{262EC78A-C485-4D56-A14C-8988F4B3C3FA}"/>
    <cellStyle name="40% - Énfasis1 14 6 2" xfId="21593" xr:uid="{1F738A2B-AB07-4C77-9F20-60B1A5526A9D}"/>
    <cellStyle name="40% - Énfasis1 14 7" xfId="11715" xr:uid="{6D1AFCBF-9F17-4E11-ABE4-FFAF66F29416}"/>
    <cellStyle name="40% - Énfasis1 14 7 2" xfId="22610" xr:uid="{DE62F2EA-3C89-464D-BC96-580894844F8C}"/>
    <cellStyle name="40% - Énfasis1 14 8" xfId="12835" xr:uid="{9F13ACCA-C825-4E85-A13E-4FE44B33BD59}"/>
    <cellStyle name="40% - Énfasis1 14 8 2" xfId="23730" xr:uid="{B6B62951-A831-46F4-9DD9-B7453B14C5B0}"/>
    <cellStyle name="40% - Énfasis1 14 9" xfId="14899" xr:uid="{F3745A12-61D6-4CD0-B65D-1DDE3152F37B}"/>
    <cellStyle name="40% - Énfasis1 14 9 2" xfId="25794" xr:uid="{C1AA7F6F-167E-406E-961D-7A66B208911A}"/>
    <cellStyle name="40% - Énfasis1 140" xfId="8106" xr:uid="{C297AAF2-28D1-479D-B9DA-30694755DFEE}"/>
    <cellStyle name="40% - Énfasis1 141" xfId="8120" xr:uid="{C9C9C716-46D6-4085-A4DE-ABB16DD27E65}"/>
    <cellStyle name="40% - Énfasis1 142" xfId="8134" xr:uid="{D58B02B6-3B24-4BE8-A895-E6B70FAED111}"/>
    <cellStyle name="40% - Énfasis1 143" xfId="8148" xr:uid="{64DC22E4-FCC9-456E-A76E-A6961FBA0C2D}"/>
    <cellStyle name="40% - Énfasis1 144" xfId="8162" xr:uid="{7C4E7D0A-BBF7-4C31-8E6C-7DC1301BBDB1}"/>
    <cellStyle name="40% - Énfasis1 145" xfId="8176" xr:uid="{16714202-C8DF-47E2-AA8F-6A530D82ABFE}"/>
    <cellStyle name="40% - Énfasis1 146" xfId="8190" xr:uid="{C7422852-D311-4B04-8FD4-1938C862B6EE}"/>
    <cellStyle name="40% - Énfasis1 147" xfId="8204" xr:uid="{10B2C2B0-48A2-45A4-8A36-241C29900C7E}"/>
    <cellStyle name="40% - Énfasis1 148" xfId="8218" xr:uid="{451B41DB-E973-4815-8CF8-C37EF2E31249}"/>
    <cellStyle name="40% - Énfasis1 149" xfId="8232" xr:uid="{3D6873D1-85EA-40A0-8E00-91CE18D5A8EF}"/>
    <cellStyle name="40% - Énfasis1 15" xfId="396" xr:uid="{BCE8FD06-70ED-44E8-8817-7BD09B7249EB}"/>
    <cellStyle name="40% - Énfasis1 15 10" xfId="15861" xr:uid="{EF86E514-F298-4212-880C-F53674B06F54}"/>
    <cellStyle name="40% - Énfasis1 15 2" xfId="1274" xr:uid="{572E0985-AA02-4757-9006-2155D74C9E5B}"/>
    <cellStyle name="40% - Énfasis1 15 2 2" xfId="4295" xr:uid="{9850B103-31CF-4F47-B400-8892DAC5297E}"/>
    <cellStyle name="40% - Énfasis1 15 2 2 2" xfId="19155" xr:uid="{826AED17-2575-4B5D-984B-795116424215}"/>
    <cellStyle name="40% - Énfasis1 15 2 3" xfId="16161" xr:uid="{EB33F58D-2135-419C-9B76-01CAEE038944}"/>
    <cellStyle name="40% - Énfasis1 15 3" xfId="2088" xr:uid="{3761DEC2-7DB7-4E1C-B886-164A3CD12F16}"/>
    <cellStyle name="40% - Énfasis1 15 3 2" xfId="5109" xr:uid="{4738BADF-B820-45C6-8F44-CDC35F1B4901}"/>
    <cellStyle name="40% - Énfasis1 15 3 2 2" xfId="19969" xr:uid="{04B26C84-0794-45FB-848E-C5098BC5A1E6}"/>
    <cellStyle name="40% - Énfasis1 15 3 3" xfId="17530" xr:uid="{90EAB247-8AAD-4EEE-BE6B-34D6C71FD7DD}"/>
    <cellStyle name="40% - Énfasis1 15 4" xfId="3487" xr:uid="{8B25403A-5453-44E8-B39A-DB8373B9978E}"/>
    <cellStyle name="40% - Énfasis1 15 4 2" xfId="18416" xr:uid="{A16F02BC-FE59-4B64-A4EE-A02EEF368078}"/>
    <cellStyle name="40% - Énfasis1 15 5" xfId="6052" xr:uid="{6682A213-09DB-4681-BE1F-1AA403B5F197}"/>
    <cellStyle name="40% - Énfasis1 15 5 2" xfId="20910" xr:uid="{06B4853A-435A-41AD-9F28-1B9F1CB37977}"/>
    <cellStyle name="40% - Énfasis1 15 6" xfId="6904" xr:uid="{82A23696-BA7F-4ADE-A944-BFE42B3F81C4}"/>
    <cellStyle name="40% - Énfasis1 15 6 2" xfId="21594" xr:uid="{FA153CC2-F660-4E3C-9750-2DA4100DDE13}"/>
    <cellStyle name="40% - Énfasis1 15 7" xfId="11716" xr:uid="{1FC71E15-CAB1-48BA-8FE1-183327BB2F8E}"/>
    <cellStyle name="40% - Énfasis1 15 7 2" xfId="22611" xr:uid="{74A40E53-2C3E-4162-8387-6D668B46ECEC}"/>
    <cellStyle name="40% - Énfasis1 15 8" xfId="12836" xr:uid="{969A35D3-3B54-48D1-86FA-43D3D2213648}"/>
    <cellStyle name="40% - Énfasis1 15 8 2" xfId="23731" xr:uid="{DE6178FB-ABD3-431A-A1D7-11ACA1191B8C}"/>
    <cellStyle name="40% - Énfasis1 15 9" xfId="14900" xr:uid="{CCB84BAE-4A8A-4604-9897-7E6693E23D54}"/>
    <cellStyle name="40% - Énfasis1 15 9 2" xfId="25795" xr:uid="{37FC749A-AC99-4820-8F33-548E4FFA6171}"/>
    <cellStyle name="40% - Énfasis1 150" xfId="8246" xr:uid="{BB649B01-FA38-4DB2-9BC6-128C43167FCD}"/>
    <cellStyle name="40% - Énfasis1 151" xfId="8260" xr:uid="{C4D373A9-74F7-43E0-B270-61300BD28F9D}"/>
    <cellStyle name="40% - Énfasis1 152" xfId="8274" xr:uid="{97799B41-CE67-48AE-9FA4-C98EAD3A7A7F}"/>
    <cellStyle name="40% - Énfasis1 153" xfId="8288" xr:uid="{39A83935-D69E-4917-8DD3-E2FFF01E737F}"/>
    <cellStyle name="40% - Énfasis1 154" xfId="8302" xr:uid="{46131F58-8DF7-4801-A700-59ED138A86DE}"/>
    <cellStyle name="40% - Énfasis1 155" xfId="8316" xr:uid="{0DA4D883-50EA-4C89-B987-D1DFB4232E23}"/>
    <cellStyle name="40% - Énfasis1 156" xfId="8330" xr:uid="{85C88BA3-9A6D-430F-887A-1F6699A93A61}"/>
    <cellStyle name="40% - Énfasis1 157" xfId="8344" xr:uid="{74EA83C4-5CBA-4A0E-BD1D-84E96EAFDF1C}"/>
    <cellStyle name="40% - Énfasis1 158" xfId="8358" xr:uid="{A598D595-6DE0-4ADD-A398-3EC6F4F190FF}"/>
    <cellStyle name="40% - Énfasis1 159" xfId="8372" xr:uid="{602BC333-C915-49F1-B30D-9946CC3175F0}"/>
    <cellStyle name="40% - Énfasis1 16" xfId="397" xr:uid="{F5E875AA-3EEE-463B-BC01-1673D0857FF9}"/>
    <cellStyle name="40% - Énfasis1 16 10" xfId="15862" xr:uid="{A6415370-4DB9-4121-B161-97F4FB9BF028}"/>
    <cellStyle name="40% - Énfasis1 16 2" xfId="1275" xr:uid="{EABA0B94-C16C-45CA-9561-A4A61530951C}"/>
    <cellStyle name="40% - Énfasis1 16 2 2" xfId="4296" xr:uid="{666F4147-B26F-4964-9BF2-3FA6E25E296E}"/>
    <cellStyle name="40% - Énfasis1 16 2 2 2" xfId="19156" xr:uid="{181E4EFD-36D2-43E5-B0A6-7EF04A836CBD}"/>
    <cellStyle name="40% - Énfasis1 16 2 3" xfId="16162" xr:uid="{C3DE729A-0188-4194-8E02-C965B6014650}"/>
    <cellStyle name="40% - Énfasis1 16 3" xfId="2089" xr:uid="{34394491-B2C3-42F6-9FD2-19EADAA39F74}"/>
    <cellStyle name="40% - Énfasis1 16 3 2" xfId="5110" xr:uid="{797267F7-7620-49B1-81C2-128F72AF27C1}"/>
    <cellStyle name="40% - Énfasis1 16 3 2 2" xfId="19970" xr:uid="{42BFE868-23F0-4BA7-B95F-C06F7B9191F0}"/>
    <cellStyle name="40% - Énfasis1 16 3 3" xfId="17531" xr:uid="{8DA9E9C9-5661-451B-9E5F-2C0F63A44F80}"/>
    <cellStyle name="40% - Énfasis1 16 4" xfId="3488" xr:uid="{A8E05526-4491-45E9-92FB-899338E7E21B}"/>
    <cellStyle name="40% - Énfasis1 16 4 2" xfId="18417" xr:uid="{6ED0819B-E21D-492B-B467-10AA4890BC44}"/>
    <cellStyle name="40% - Énfasis1 16 5" xfId="6053" xr:uid="{D4345487-69C9-49FA-AD75-80CFC24BC7BD}"/>
    <cellStyle name="40% - Énfasis1 16 5 2" xfId="20911" xr:uid="{FB87C258-6398-484F-A498-4CF9EB6654E8}"/>
    <cellStyle name="40% - Énfasis1 16 6" xfId="6905" xr:uid="{BCE6721A-3438-48DE-B1CD-B6B0AA84FC40}"/>
    <cellStyle name="40% - Énfasis1 16 6 2" xfId="21595" xr:uid="{27C16FF7-573E-4ABD-B9E3-EA70AD90021D}"/>
    <cellStyle name="40% - Énfasis1 16 7" xfId="11717" xr:uid="{A389628F-7B17-46A8-AFA5-FD36540D2C9A}"/>
    <cellStyle name="40% - Énfasis1 16 7 2" xfId="22612" xr:uid="{70131437-262F-495D-8087-F02F3A27B363}"/>
    <cellStyle name="40% - Énfasis1 16 8" xfId="12837" xr:uid="{4C02ECC5-9CF7-4301-B2D1-7F50D78598D4}"/>
    <cellStyle name="40% - Énfasis1 16 8 2" xfId="23732" xr:uid="{A6F37C05-E662-4F9E-8D64-BE5330A12AED}"/>
    <cellStyle name="40% - Énfasis1 16 9" xfId="14901" xr:uid="{BBCE1E7A-F85B-47A0-8A0B-9713AF607E13}"/>
    <cellStyle name="40% - Énfasis1 16 9 2" xfId="25796" xr:uid="{1D420497-C2B0-4FD6-BCD2-DB8F3206D205}"/>
    <cellStyle name="40% - Énfasis1 160" xfId="8386" xr:uid="{6C746970-77BC-4BE7-A01F-799F43289AF6}"/>
    <cellStyle name="40% - Énfasis1 161" xfId="8400" xr:uid="{85D20AFA-4E6C-432A-90CC-60DDAE28C8D3}"/>
    <cellStyle name="40% - Énfasis1 162" xfId="8414" xr:uid="{BBB1C7BF-E940-46BA-9BE3-768D383A36F7}"/>
    <cellStyle name="40% - Énfasis1 163" xfId="8428" xr:uid="{F65CDBF3-2894-47F0-9123-8347B05354C3}"/>
    <cellStyle name="40% - Énfasis1 164" xfId="8442" xr:uid="{CDEE2949-52BE-49B0-A137-E758AA5B1D76}"/>
    <cellStyle name="40% - Énfasis1 165" xfId="8456" xr:uid="{942C35B7-EBB4-44E3-9B75-581771B85916}"/>
    <cellStyle name="40% - Énfasis1 166" xfId="8470" xr:uid="{BE75667C-1D1C-47A8-8229-3EB07AC1BE46}"/>
    <cellStyle name="40% - Énfasis1 167" xfId="8484" xr:uid="{0D7649E6-8F2C-43EE-A243-03A07E52818B}"/>
    <cellStyle name="40% - Énfasis1 168" xfId="8498" xr:uid="{24D46801-067B-41A3-9935-C6FCB464DBD6}"/>
    <cellStyle name="40% - Énfasis1 169" xfId="8512" xr:uid="{E8A55237-84B4-4010-9067-E7D0DA14F727}"/>
    <cellStyle name="40% - Énfasis1 17" xfId="398" xr:uid="{07558B97-8005-4116-8EDC-BC2851D44C8D}"/>
    <cellStyle name="40% - Énfasis1 17 10" xfId="15863" xr:uid="{8891CB5A-FE23-4B33-8314-14AA085FAD92}"/>
    <cellStyle name="40% - Énfasis1 17 2" xfId="1276" xr:uid="{3E407F1B-0EBA-46A1-8814-9D273D193A25}"/>
    <cellStyle name="40% - Énfasis1 17 2 2" xfId="4297" xr:uid="{110B1F2B-9D09-4107-B31F-5034E3A3C0AF}"/>
    <cellStyle name="40% - Énfasis1 17 2 2 2" xfId="19157" xr:uid="{3BD16176-44B4-4A8B-8314-D2B398B9E820}"/>
    <cellStyle name="40% - Énfasis1 17 2 3" xfId="16517" xr:uid="{4D63B90C-A70E-409D-8A93-CCCFBA3F30C7}"/>
    <cellStyle name="40% - Énfasis1 17 3" xfId="2090" xr:uid="{E50797E2-BE00-4F4F-9DDD-297BD690C81D}"/>
    <cellStyle name="40% - Énfasis1 17 3 2" xfId="5111" xr:uid="{093A172E-0CEB-4666-A5CF-B4B33F44DE8E}"/>
    <cellStyle name="40% - Énfasis1 17 3 2 2" xfId="19971" xr:uid="{35A27D85-AA2E-4C64-9CF2-C3CF9F47946A}"/>
    <cellStyle name="40% - Énfasis1 17 3 3" xfId="17532" xr:uid="{FC9ABE0A-5A92-4D7B-933D-45598CCDF767}"/>
    <cellStyle name="40% - Énfasis1 17 4" xfId="3489" xr:uid="{DAF3EDF1-D86E-458A-9576-EB41EDC185E5}"/>
    <cellStyle name="40% - Énfasis1 17 4 2" xfId="18418" xr:uid="{CAF8F9F4-A4A1-462B-92A5-F262B764FA9E}"/>
    <cellStyle name="40% - Énfasis1 17 5" xfId="6054" xr:uid="{86E57521-0266-4E22-AF1C-B50D17EA1172}"/>
    <cellStyle name="40% - Énfasis1 17 5 2" xfId="20912" xr:uid="{9DC8BDAB-6ECB-479B-BB4D-CFD9F4A3DB17}"/>
    <cellStyle name="40% - Énfasis1 17 6" xfId="6906" xr:uid="{4C6837B9-6DED-4D97-89B3-E99BDACE3079}"/>
    <cellStyle name="40% - Énfasis1 17 6 2" xfId="21596" xr:uid="{6B8EB34F-139E-4B00-93B6-76BC18C8CAA9}"/>
    <cellStyle name="40% - Énfasis1 17 7" xfId="11718" xr:uid="{C1F91611-1DC5-40A1-8E9F-CAC21238FB8B}"/>
    <cellStyle name="40% - Énfasis1 17 7 2" xfId="22613" xr:uid="{29F302ED-820B-4781-B5D6-AAADDC8D1763}"/>
    <cellStyle name="40% - Énfasis1 17 8" xfId="12838" xr:uid="{95483128-F55C-4C0A-BF9B-7ED2DA1FD81D}"/>
    <cellStyle name="40% - Énfasis1 17 8 2" xfId="23733" xr:uid="{1CBA0D71-8C5A-410D-AA2C-4192362061B3}"/>
    <cellStyle name="40% - Énfasis1 17 9" xfId="14902" xr:uid="{C572F8D1-681F-47EB-BF99-B5254270A152}"/>
    <cellStyle name="40% - Énfasis1 17 9 2" xfId="25797" xr:uid="{35984F0B-E351-4A56-A03F-D633F33BCF3A}"/>
    <cellStyle name="40% - Énfasis1 170" xfId="8526" xr:uid="{813479B0-4245-4EB1-A89A-3D81460AB505}"/>
    <cellStyle name="40% - Énfasis1 171" xfId="8540" xr:uid="{ABD2C5E8-8684-4DD2-ABBA-E58BE80B9060}"/>
    <cellStyle name="40% - Énfasis1 172" xfId="8554" xr:uid="{A93158F6-3F80-4911-B526-6D6FA5945CA9}"/>
    <cellStyle name="40% - Énfasis1 173" xfId="8568" xr:uid="{4B39F66C-FB5A-43AE-952B-5EDDB55D044B}"/>
    <cellStyle name="40% - Énfasis1 174" xfId="8582" xr:uid="{D04E333C-22EC-4375-8B4C-12A060856F17}"/>
    <cellStyle name="40% - Énfasis1 175" xfId="8596" xr:uid="{429F4D42-EF49-4218-BBEE-44258BF62BCC}"/>
    <cellStyle name="40% - Énfasis1 176" xfId="8610" xr:uid="{63955A3B-CB25-4764-A9B2-8095012AEA74}"/>
    <cellStyle name="40% - Énfasis1 177" xfId="8624" xr:uid="{2DA30BDC-6CAB-466A-A92E-0674EC1FFA98}"/>
    <cellStyle name="40% - Énfasis1 178" xfId="8638" xr:uid="{3B83D5ED-8F46-4F57-B9C9-75F6CC4219E5}"/>
    <cellStyle name="40% - Énfasis1 179" xfId="8652" xr:uid="{AE44781E-A6C4-41BE-B5B8-B4720E444329}"/>
    <cellStyle name="40% - Énfasis1 18" xfId="399" xr:uid="{D1BEF4C0-6413-4720-9C58-BAD2EF1F4C4E}"/>
    <cellStyle name="40% - Énfasis1 18 10" xfId="15864" xr:uid="{C70330BB-6151-467F-9C22-033AC02F46AA}"/>
    <cellStyle name="40% - Énfasis1 18 2" xfId="1277" xr:uid="{E1820233-6256-4F63-9FD4-A8D89C030601}"/>
    <cellStyle name="40% - Énfasis1 18 2 2" xfId="4298" xr:uid="{CC72853F-4946-43E4-99E8-ECED8DB1EBA4}"/>
    <cellStyle name="40% - Énfasis1 18 2 2 2" xfId="19158" xr:uid="{E625F106-F102-4B41-82B3-EA41C75EBAB9}"/>
    <cellStyle name="40% - Énfasis1 18 2 3" xfId="16163" xr:uid="{D36EA20F-E54D-413F-955D-932EAF44584E}"/>
    <cellStyle name="40% - Énfasis1 18 3" xfId="2091" xr:uid="{335C9F5F-A1C6-4299-9544-85E860FDF755}"/>
    <cellStyle name="40% - Énfasis1 18 3 2" xfId="5112" xr:uid="{4FFC392A-EB19-41E3-89AD-39E4B90D58E7}"/>
    <cellStyle name="40% - Énfasis1 18 3 2 2" xfId="19972" xr:uid="{96305AA9-495B-41BF-BDD0-3BEC9EA52D45}"/>
    <cellStyle name="40% - Énfasis1 18 3 3" xfId="17533" xr:uid="{1E898BFE-2AC2-42E3-A12D-04E14E09F5D6}"/>
    <cellStyle name="40% - Énfasis1 18 4" xfId="3490" xr:uid="{F5B724B8-6BC9-494B-A0D4-457849515086}"/>
    <cellStyle name="40% - Énfasis1 18 4 2" xfId="18419" xr:uid="{626D3FF1-DC68-461C-A3ED-ACBE9C3D8022}"/>
    <cellStyle name="40% - Énfasis1 18 5" xfId="6055" xr:uid="{999D4F61-3AFF-4A60-A5AF-C9B3B5285A82}"/>
    <cellStyle name="40% - Énfasis1 18 5 2" xfId="20913" xr:uid="{4EBB2344-CCA3-421C-BAB8-1CB02B562AAA}"/>
    <cellStyle name="40% - Énfasis1 18 6" xfId="6907" xr:uid="{29C2163A-6672-4E8D-89FB-25808DEB41DB}"/>
    <cellStyle name="40% - Énfasis1 18 6 2" xfId="21597" xr:uid="{149BA8E6-F274-4707-82FA-94B69017DC7D}"/>
    <cellStyle name="40% - Énfasis1 18 7" xfId="11719" xr:uid="{DABF4EEA-DB29-4337-8D9A-1885F2110A1E}"/>
    <cellStyle name="40% - Énfasis1 18 7 2" xfId="22614" xr:uid="{16B07998-E69F-4C0E-8298-0F573F80AB0D}"/>
    <cellStyle name="40% - Énfasis1 18 8" xfId="12839" xr:uid="{CBD89789-E7BD-4166-A91E-E501A14A970C}"/>
    <cellStyle name="40% - Énfasis1 18 8 2" xfId="23734" xr:uid="{B9DF9F85-9501-4016-9B46-34A26A2593BE}"/>
    <cellStyle name="40% - Énfasis1 18 9" xfId="14903" xr:uid="{30CC945A-1ED4-4EA7-9B9C-C2BEB8A4DBE6}"/>
    <cellStyle name="40% - Énfasis1 18 9 2" xfId="25798" xr:uid="{A5655FC9-E9BC-4C96-B39E-43F6E498EAA6}"/>
    <cellStyle name="40% - Énfasis1 180" xfId="8666" xr:uid="{2A89E5FF-8347-437D-8776-E2D15CE569A4}"/>
    <cellStyle name="40% - Énfasis1 181" xfId="8680" xr:uid="{34F9FBB2-D999-4A5D-BC46-715A20121064}"/>
    <cellStyle name="40% - Énfasis1 182" xfId="8694" xr:uid="{FDE4BFF8-E96E-49FA-9FD0-1054329BAD65}"/>
    <cellStyle name="40% - Énfasis1 183" xfId="8708" xr:uid="{7C7B07AA-BC85-4D03-8F64-CEBA9AFA4927}"/>
    <cellStyle name="40% - Énfasis1 184" xfId="8722" xr:uid="{BDE7275C-FC9E-4AF5-B0A2-ED040F3A4FD2}"/>
    <cellStyle name="40% - Énfasis1 185" xfId="8736" xr:uid="{13EF8B7E-0933-4A34-9A1C-BE32B49DEFD2}"/>
    <cellStyle name="40% - Énfasis1 186" xfId="8750" xr:uid="{0E5965FC-2283-4DAF-AEC1-AC946E6BD8A4}"/>
    <cellStyle name="40% - Énfasis1 187" xfId="8764" xr:uid="{18899DE5-97B0-45E8-96AE-A7CD0EA4BEC8}"/>
    <cellStyle name="40% - Énfasis1 188" xfId="8778" xr:uid="{B430E41F-73D7-453B-B47D-FAEFEEA16B65}"/>
    <cellStyle name="40% - Énfasis1 189" xfId="8792" xr:uid="{2C43ACDA-50FB-41BA-AA4B-1B1ACA0535D3}"/>
    <cellStyle name="40% - Énfasis1 19" xfId="400" xr:uid="{1D41BF91-C101-4F97-85F6-1EB8F512F5BC}"/>
    <cellStyle name="40% - Énfasis1 19 10" xfId="15865" xr:uid="{6D92F8D6-9017-4D56-9FB3-F04C9763B14D}"/>
    <cellStyle name="40% - Énfasis1 19 2" xfId="1278" xr:uid="{A2F49D20-D9BC-4B7F-81E9-60DEE0DBD98C}"/>
    <cellStyle name="40% - Énfasis1 19 2 2" xfId="4299" xr:uid="{44783B45-2187-482A-A4A1-D8773C1F7DF6}"/>
    <cellStyle name="40% - Énfasis1 19 2 2 2" xfId="19159" xr:uid="{C7CD8344-10D8-473B-8199-86423C0DAEDD}"/>
    <cellStyle name="40% - Énfasis1 19 2 3" xfId="16519" xr:uid="{0A91A7F0-DDD4-403C-8EB9-0D351F3A2DA7}"/>
    <cellStyle name="40% - Énfasis1 19 3" xfId="2092" xr:uid="{E30FD4C1-1EF6-42D2-88D6-A020118B92B1}"/>
    <cellStyle name="40% - Énfasis1 19 3 2" xfId="5113" xr:uid="{066A0363-9C5A-44EA-9CFE-99D5B3192CEB}"/>
    <cellStyle name="40% - Énfasis1 19 3 2 2" xfId="19973" xr:uid="{135BA748-6CD3-4D2E-8C9B-F220F829BF09}"/>
    <cellStyle name="40% - Énfasis1 19 3 3" xfId="17534" xr:uid="{0E6763B0-A408-4D55-9FB7-4537FC70EB4B}"/>
    <cellStyle name="40% - Énfasis1 19 4" xfId="3491" xr:uid="{9D577B95-F0BC-4FB6-BE55-60266FB97522}"/>
    <cellStyle name="40% - Énfasis1 19 4 2" xfId="18420" xr:uid="{484FCBFD-DC5A-48F0-ABC4-03E8295B5BA3}"/>
    <cellStyle name="40% - Énfasis1 19 5" xfId="6056" xr:uid="{4568E49F-2412-4AB8-BAE4-30AD3812D25E}"/>
    <cellStyle name="40% - Énfasis1 19 5 2" xfId="20914" xr:uid="{4A9B5BE0-164C-4C49-8808-7BD4FA26240B}"/>
    <cellStyle name="40% - Énfasis1 19 6" xfId="6908" xr:uid="{D6748743-FA7E-43CC-8D3D-A79BF02B59B6}"/>
    <cellStyle name="40% - Énfasis1 19 6 2" xfId="21598" xr:uid="{6FE6701B-4346-4F20-938D-B87D3F809773}"/>
    <cellStyle name="40% - Énfasis1 19 7" xfId="11720" xr:uid="{2948B769-B206-4D51-96DC-A44BEF714EAA}"/>
    <cellStyle name="40% - Énfasis1 19 7 2" xfId="22615" xr:uid="{78762C14-4E57-4704-B9EA-18E1398D3500}"/>
    <cellStyle name="40% - Énfasis1 19 8" xfId="12840" xr:uid="{24A6D771-4925-42CD-8459-909B8941FBE4}"/>
    <cellStyle name="40% - Énfasis1 19 8 2" xfId="23735" xr:uid="{55D0CD0B-4FFA-4D51-A83C-E404234334CB}"/>
    <cellStyle name="40% - Énfasis1 19 9" xfId="14904" xr:uid="{24D4AC01-91E5-4EB5-ADD1-B39DBB2C64FC}"/>
    <cellStyle name="40% - Énfasis1 19 9 2" xfId="25799" xr:uid="{87148301-9814-4F32-920F-B01E66602FED}"/>
    <cellStyle name="40% - Énfasis1 190" xfId="8806" xr:uid="{23794455-ECD1-4B78-8549-F355A104328E}"/>
    <cellStyle name="40% - Énfasis1 191" xfId="8820" xr:uid="{9A96BBF9-8D7E-47AD-9385-380A5E5275CF}"/>
    <cellStyle name="40% - Énfasis1 192" xfId="8834" xr:uid="{5FE25050-B66B-40D1-AC7E-76A5DB3364E8}"/>
    <cellStyle name="40% - Énfasis1 193" xfId="8848" xr:uid="{231DC161-EDAF-429A-9BC1-96DBA6B88F0B}"/>
    <cellStyle name="40% - Énfasis1 194" xfId="8862" xr:uid="{7CC610C9-FAF6-4BBB-9DBE-FABBD3265C2B}"/>
    <cellStyle name="40% - Énfasis1 195" xfId="8876" xr:uid="{908720BC-300D-4128-A6C6-FB0976C07322}"/>
    <cellStyle name="40% - Énfasis1 196" xfId="8890" xr:uid="{B9297297-EA65-4C18-B9B3-E75FDB0D9FDF}"/>
    <cellStyle name="40% - Énfasis1 197" xfId="8904" xr:uid="{05351DFD-0049-4E80-AE26-D2604B00041A}"/>
    <cellStyle name="40% - Énfasis1 198" xfId="8918" xr:uid="{1823FACC-7EA0-4FF5-A72C-922B76D190B6}"/>
    <cellStyle name="40% - Énfasis1 199" xfId="8932" xr:uid="{4FDD2B47-6972-4D44-9CE8-69D9E0A21EFD}"/>
    <cellStyle name="40% - Énfasis1 2" xfId="401" xr:uid="{4EB7798D-C0DE-4A8E-B8F5-DA3D9A0100F9}"/>
    <cellStyle name="40% - Énfasis1 2 10" xfId="15866" xr:uid="{599919E9-6D4B-48A2-BA51-2DC302E63ED2}"/>
    <cellStyle name="40% - Énfasis1 2 2" xfId="1279" xr:uid="{7B6DC0E2-A745-4779-9223-FEB1917E7932}"/>
    <cellStyle name="40% - Énfasis1 2 2 2" xfId="4300" xr:uid="{9E2E03F4-3D9E-45C2-90C4-8F511922B17C}"/>
    <cellStyle name="40% - Énfasis1 2 2 2 2" xfId="19160" xr:uid="{62536548-6253-4BCD-8E07-1D348614AB15}"/>
    <cellStyle name="40% - Énfasis1 2 2 3" xfId="16164" xr:uid="{F0A65875-B5D0-4E33-B49C-F501598A3B38}"/>
    <cellStyle name="40% - Énfasis1 2 3" xfId="2093" xr:uid="{5176CB06-FAA3-4A9F-AAA8-4A904E9CEAEE}"/>
    <cellStyle name="40% - Énfasis1 2 3 2" xfId="5114" xr:uid="{D8633313-DE8A-4B16-963C-8F26D2DCB4B6}"/>
    <cellStyle name="40% - Énfasis1 2 3 2 2" xfId="19974" xr:uid="{1CA4248D-4E45-4EA0-87CD-D21E6B1A696A}"/>
    <cellStyle name="40% - Énfasis1 2 3 3" xfId="17535" xr:uid="{C2CFA789-BCC5-41E8-8379-C7E16C9E16EC}"/>
    <cellStyle name="40% - Énfasis1 2 4" xfId="3492" xr:uid="{6FCC8E12-F84E-4F27-AD99-C47569E5290F}"/>
    <cellStyle name="40% - Énfasis1 2 4 2" xfId="18421" xr:uid="{F397E99C-A9E2-4A14-B8BF-622E4920593A}"/>
    <cellStyle name="40% - Énfasis1 2 5" xfId="6057" xr:uid="{13C70F3E-86D3-48EE-838B-973632ECBC96}"/>
    <cellStyle name="40% - Énfasis1 2 5 2" xfId="20915" xr:uid="{A9799A99-864F-46F7-AF31-32DEDE729468}"/>
    <cellStyle name="40% - Énfasis1 2 6" xfId="6909" xr:uid="{E3180889-EF6C-4390-83AD-02B769B4052A}"/>
    <cellStyle name="40% - Énfasis1 2 6 2" xfId="21599" xr:uid="{F633C868-8A57-46F6-9593-55C1520E213D}"/>
    <cellStyle name="40% - Énfasis1 2 7" xfId="11721" xr:uid="{65B54D16-8794-48C2-877E-981F90865E92}"/>
    <cellStyle name="40% - Énfasis1 2 7 2" xfId="22616" xr:uid="{0E0697F5-5CE7-4EF3-938E-56F267C6470C}"/>
    <cellStyle name="40% - Énfasis1 2 8" xfId="12841" xr:uid="{202DCCCB-EA63-491B-B198-2CD4B2C0D2D7}"/>
    <cellStyle name="40% - Énfasis1 2 8 2" xfId="23736" xr:uid="{FC515A66-F81E-469C-8D88-8E9F9ABD3020}"/>
    <cellStyle name="40% - Énfasis1 2 9" xfId="14905" xr:uid="{8A0B4EE3-A60F-42D1-B718-B12AF77B62C3}"/>
    <cellStyle name="40% - Énfasis1 2 9 2" xfId="25800" xr:uid="{63B9386D-5672-4EA3-8F37-462F3EB03760}"/>
    <cellStyle name="40% - Énfasis1 20" xfId="402" xr:uid="{92DB4FBB-0B18-46AC-9253-BA3E24B9FFD9}"/>
    <cellStyle name="40% - Énfasis1 20 10" xfId="15867" xr:uid="{817C4146-6313-4542-8E79-B5562418CF50}"/>
    <cellStyle name="40% - Énfasis1 20 2" xfId="1280" xr:uid="{29DCD0A8-7EF7-45C4-AFF4-C7045E2F43A2}"/>
    <cellStyle name="40% - Énfasis1 20 2 2" xfId="4301" xr:uid="{39DB5E9C-4F12-4F29-919E-D63D738B3F57}"/>
    <cellStyle name="40% - Énfasis1 20 2 2 2" xfId="19161" xr:uid="{65C93C79-1358-4D94-BDDF-0A9F5ECB3822}"/>
    <cellStyle name="40% - Énfasis1 20 2 3" xfId="16518" xr:uid="{AEA09B1F-A66D-45EC-94F0-4F49B6D9218F}"/>
    <cellStyle name="40% - Énfasis1 20 3" xfId="2094" xr:uid="{9948E1ED-35AA-47A1-A33D-8C76D4C2F14B}"/>
    <cellStyle name="40% - Énfasis1 20 3 2" xfId="5115" xr:uid="{3C73C94C-AE3F-4A9D-823F-EE29DC175189}"/>
    <cellStyle name="40% - Énfasis1 20 3 2 2" xfId="19975" xr:uid="{FE8076CD-B895-4780-834B-7E383C940207}"/>
    <cellStyle name="40% - Énfasis1 20 3 3" xfId="17536" xr:uid="{FED3FCD0-2BB1-4175-99E0-D607895401DB}"/>
    <cellStyle name="40% - Énfasis1 20 4" xfId="3493" xr:uid="{BB32558C-9EE0-4790-9541-6C781D9F5A6C}"/>
    <cellStyle name="40% - Énfasis1 20 4 2" xfId="18422" xr:uid="{B7910E5B-952B-486F-B453-4158DB0D317D}"/>
    <cellStyle name="40% - Énfasis1 20 5" xfId="6058" xr:uid="{3BBE32C7-26E8-4D3C-BE2B-01B8FFA9C141}"/>
    <cellStyle name="40% - Énfasis1 20 5 2" xfId="20916" xr:uid="{A722C7EA-5C92-4C2B-8FDE-856AB673BC20}"/>
    <cellStyle name="40% - Énfasis1 20 6" xfId="6910" xr:uid="{8D85C7BC-78A8-454E-82D5-02EB3A7A7211}"/>
    <cellStyle name="40% - Énfasis1 20 6 2" xfId="21600" xr:uid="{06F63049-5324-4602-B4D2-84FD96600DB4}"/>
    <cellStyle name="40% - Énfasis1 20 7" xfId="11722" xr:uid="{8536C250-C887-4591-AC9F-D3CB0DD10E69}"/>
    <cellStyle name="40% - Énfasis1 20 7 2" xfId="22617" xr:uid="{2CA7F83D-557C-4806-A4CC-FEC31BEADCF1}"/>
    <cellStyle name="40% - Énfasis1 20 8" xfId="12842" xr:uid="{18940BAD-4EBF-408B-A60A-AD48FF0BBE64}"/>
    <cellStyle name="40% - Énfasis1 20 8 2" xfId="23737" xr:uid="{36F7B5C9-B93B-4C23-B911-2DC344C8B0DE}"/>
    <cellStyle name="40% - Énfasis1 20 9" xfId="14906" xr:uid="{6F887ECF-6005-4C63-8E20-B6942500FB3B}"/>
    <cellStyle name="40% - Énfasis1 20 9 2" xfId="25801" xr:uid="{6D12781D-C49D-49D4-8EA0-024266526CBD}"/>
    <cellStyle name="40% - Énfasis1 200" xfId="8946" xr:uid="{AF19980F-BAD6-439B-A1E8-0B9C8A548393}"/>
    <cellStyle name="40% - Énfasis1 201" xfId="8960" xr:uid="{31FB8B5F-CC61-4704-9C0D-601AB5E30BD7}"/>
    <cellStyle name="40% - Énfasis1 202" xfId="8974" xr:uid="{0B590E83-300F-4EC9-8CCD-B4A84B77EDC6}"/>
    <cellStyle name="40% - Énfasis1 203" xfId="8988" xr:uid="{A64B5580-65EE-4A4E-9964-C680AE966965}"/>
    <cellStyle name="40% - Énfasis1 204" xfId="9002" xr:uid="{74584293-CCC5-4B46-B2F6-BBD86692B060}"/>
    <cellStyle name="40% - Énfasis1 205" xfId="9016" xr:uid="{5058A96A-A34C-42FA-BD41-0CD620040605}"/>
    <cellStyle name="40% - Énfasis1 206" xfId="9030" xr:uid="{DF1FC87A-C89B-4CA0-BA2D-87291DACB60B}"/>
    <cellStyle name="40% - Énfasis1 207" xfId="9044" xr:uid="{AEBD50F0-5186-4340-9847-ABCB76D1B9DD}"/>
    <cellStyle name="40% - Énfasis1 208" xfId="9058" xr:uid="{41793DE7-3EDD-4033-9A71-8195162073C2}"/>
    <cellStyle name="40% - Énfasis1 209" xfId="9072" xr:uid="{72BB4EA2-9235-41EB-9109-7D611FE9C5D5}"/>
    <cellStyle name="40% - Énfasis1 21" xfId="403" xr:uid="{6A506315-B4F7-4B55-8266-FE6EEC27F26E}"/>
    <cellStyle name="40% - Énfasis1 21 10" xfId="15868" xr:uid="{2078BA27-3300-4BC2-B2E9-1010B1931614}"/>
    <cellStyle name="40% - Énfasis1 21 2" xfId="1281" xr:uid="{80A52237-976A-46B8-88A4-F7AE88C1DF1B}"/>
    <cellStyle name="40% - Énfasis1 21 2 2" xfId="4302" xr:uid="{16DDDAE0-B34A-4D03-821D-DB73973AB97D}"/>
    <cellStyle name="40% - Énfasis1 21 2 2 2" xfId="19162" xr:uid="{025840D4-D6A5-4EE6-8B58-95A8246287FC}"/>
    <cellStyle name="40% - Énfasis1 21 2 3" xfId="16273" xr:uid="{67A56DD2-B023-4FA8-99A6-5A2D082880A1}"/>
    <cellStyle name="40% - Énfasis1 21 3" xfId="2095" xr:uid="{149BA685-D047-4F3B-A304-90A93D4C6BED}"/>
    <cellStyle name="40% - Énfasis1 21 3 2" xfId="5116" xr:uid="{C6791D76-7EFB-4BFE-86A1-BA37FF6427B6}"/>
    <cellStyle name="40% - Énfasis1 21 3 2 2" xfId="19976" xr:uid="{8847603A-C98F-4EC9-A722-2647EAF42DD7}"/>
    <cellStyle name="40% - Énfasis1 21 3 3" xfId="17537" xr:uid="{8D4D73FB-DC3A-4303-8225-A61B0DFFC9D8}"/>
    <cellStyle name="40% - Énfasis1 21 4" xfId="3494" xr:uid="{60947AF2-F4C2-4596-8B10-5D346A56F144}"/>
    <cellStyle name="40% - Énfasis1 21 4 2" xfId="18423" xr:uid="{75F1D56F-3F75-4546-8059-9AD9B0BF1952}"/>
    <cellStyle name="40% - Énfasis1 21 5" xfId="6059" xr:uid="{03376264-4AB6-4D01-8D3B-86200A54FA7F}"/>
    <cellStyle name="40% - Énfasis1 21 5 2" xfId="20917" xr:uid="{11B940D7-724B-4BE4-B612-0E7B55E28414}"/>
    <cellStyle name="40% - Énfasis1 21 6" xfId="6911" xr:uid="{30B20880-2182-4771-B1F8-0D18261A2F02}"/>
    <cellStyle name="40% - Énfasis1 21 6 2" xfId="21601" xr:uid="{6F27A0B8-8A6C-4AEE-A20D-5AAB93AF3DCB}"/>
    <cellStyle name="40% - Énfasis1 21 7" xfId="11723" xr:uid="{91EC6312-D0E4-4B08-9846-19DD22CDD9EF}"/>
    <cellStyle name="40% - Énfasis1 21 7 2" xfId="22618" xr:uid="{0D44F015-AEE5-42BD-836C-CF561B720ACB}"/>
    <cellStyle name="40% - Énfasis1 21 8" xfId="12843" xr:uid="{1C47FFE8-B9AB-4692-A55E-6D899BC72F01}"/>
    <cellStyle name="40% - Énfasis1 21 8 2" xfId="23738" xr:uid="{501FA3BE-26D8-471B-A15D-49897F6EE195}"/>
    <cellStyle name="40% - Énfasis1 21 9" xfId="14907" xr:uid="{4D1C3D27-6C87-4067-95C3-EFEFA6F188F8}"/>
    <cellStyle name="40% - Énfasis1 21 9 2" xfId="25802" xr:uid="{79883180-3C07-4813-A294-37F6371FC101}"/>
    <cellStyle name="40% - Énfasis1 210" xfId="9086" xr:uid="{00B75E6E-D328-4585-855E-609774A5F3D7}"/>
    <cellStyle name="40% - Énfasis1 211" xfId="9100" xr:uid="{D4AFBCA1-77D8-46FE-A4CD-9416F30CB318}"/>
    <cellStyle name="40% - Énfasis1 212" xfId="9114" xr:uid="{7D6325DD-A831-4002-9AA2-BB52D1CD432F}"/>
    <cellStyle name="40% - Énfasis1 213" xfId="9128" xr:uid="{3D44D14D-3538-437A-BF06-E320986AAF92}"/>
    <cellStyle name="40% - Énfasis1 214" xfId="9142" xr:uid="{DF07BDCD-EDAA-409D-9DFA-79CFADDB010F}"/>
    <cellStyle name="40% - Énfasis1 215" xfId="9156" xr:uid="{41E7B528-97D5-4838-8702-827E7C83E73A}"/>
    <cellStyle name="40% - Énfasis1 216" xfId="9170" xr:uid="{63D666AB-7948-46B5-8187-032516753F3E}"/>
    <cellStyle name="40% - Énfasis1 217" xfId="9184" xr:uid="{3B11AF41-93ED-43D0-8F51-783101D9A358}"/>
    <cellStyle name="40% - Énfasis1 218" xfId="9198" xr:uid="{71645EF3-9FCB-44AB-9D6D-BEEA3A85FFD6}"/>
    <cellStyle name="40% - Énfasis1 219" xfId="9212" xr:uid="{4EC868E4-C0CA-4214-9494-15972C1695E0}"/>
    <cellStyle name="40% - Énfasis1 22" xfId="404" xr:uid="{A87777D0-B39D-4B2E-B75F-15096F2423A4}"/>
    <cellStyle name="40% - Énfasis1 22 10" xfId="15869" xr:uid="{E5249935-5AB8-457B-B36D-C97BDCE8A091}"/>
    <cellStyle name="40% - Énfasis1 22 2" xfId="1282" xr:uid="{C5393B8E-900A-41DA-BF92-9EAE57EE343B}"/>
    <cellStyle name="40% - Énfasis1 22 2 2" xfId="4303" xr:uid="{4E615350-D1F4-4DF8-BEE7-858D401C8C12}"/>
    <cellStyle name="40% - Énfasis1 22 2 2 2" xfId="19163" xr:uid="{7E661A38-D58E-4AC5-BF4A-5C710FE68B67}"/>
    <cellStyle name="40% - Énfasis1 22 2 3" xfId="16165" xr:uid="{FB0EC045-66A1-45BB-B825-D78FE5DE77D1}"/>
    <cellStyle name="40% - Énfasis1 22 3" xfId="2096" xr:uid="{669EFDAC-3930-4DC7-B83F-6723C12256D9}"/>
    <cellStyle name="40% - Énfasis1 22 3 2" xfId="5117" xr:uid="{E202C13E-481B-41A4-A868-2352FFC07845}"/>
    <cellStyle name="40% - Énfasis1 22 3 2 2" xfId="19977" xr:uid="{86974321-D7BA-4E69-BDD4-23109F3CDBE3}"/>
    <cellStyle name="40% - Énfasis1 22 3 3" xfId="17538" xr:uid="{18D1BD9E-6E41-45D0-A704-B2F3B7F50578}"/>
    <cellStyle name="40% - Énfasis1 22 4" xfId="3495" xr:uid="{D6F12885-BCBF-4099-9094-CE7106A2D589}"/>
    <cellStyle name="40% - Énfasis1 22 4 2" xfId="18424" xr:uid="{03F0BCD5-B58F-4629-AB6E-C4954ECB237A}"/>
    <cellStyle name="40% - Énfasis1 22 5" xfId="6060" xr:uid="{C5105E8B-CCE5-4E41-AF23-0705FA3E6F28}"/>
    <cellStyle name="40% - Énfasis1 22 5 2" xfId="20918" xr:uid="{815D1A95-9BB1-42AD-9EAF-418625D91B7A}"/>
    <cellStyle name="40% - Énfasis1 22 6" xfId="6912" xr:uid="{449E7F8D-ACCE-49CA-BB8D-05E78AC0CD4C}"/>
    <cellStyle name="40% - Énfasis1 22 6 2" xfId="21602" xr:uid="{D76C5E86-98C3-4E13-8578-648F5063BFE4}"/>
    <cellStyle name="40% - Énfasis1 22 7" xfId="11724" xr:uid="{30A5B3AA-5ED2-4852-907F-37148E9BEB5C}"/>
    <cellStyle name="40% - Énfasis1 22 7 2" xfId="22619" xr:uid="{DB740633-7183-48AD-B684-71C8A2091BC9}"/>
    <cellStyle name="40% - Énfasis1 22 8" xfId="12844" xr:uid="{82AA2626-809F-4555-A2FF-34C0950DE65C}"/>
    <cellStyle name="40% - Énfasis1 22 8 2" xfId="23739" xr:uid="{262218A3-93A7-42CB-8D3E-61AFA6E409C1}"/>
    <cellStyle name="40% - Énfasis1 22 9" xfId="14908" xr:uid="{FD615698-17BF-4086-8A1C-0AE208810455}"/>
    <cellStyle name="40% - Énfasis1 22 9 2" xfId="25803" xr:uid="{E23B57FE-5F65-4F17-B3EB-326ECA9CD5BA}"/>
    <cellStyle name="40% - Énfasis1 220" xfId="9226" xr:uid="{9C6184AE-3BBF-4220-9F89-2315AFAEACA0}"/>
    <cellStyle name="40% - Énfasis1 221" xfId="9240" xr:uid="{DE536A9F-B871-4F06-8A41-250F92BE6A53}"/>
    <cellStyle name="40% - Énfasis1 222" xfId="9254" xr:uid="{A80D0271-246E-4E09-987B-88078C19DCCF}"/>
    <cellStyle name="40% - Énfasis1 223" xfId="9268" xr:uid="{5984922C-B665-4FE5-9319-479CFDC9ACA7}"/>
    <cellStyle name="40% - Énfasis1 224" xfId="9282" xr:uid="{94F978C5-0D53-46B7-8DDC-C10FB05BFA0E}"/>
    <cellStyle name="40% - Énfasis1 225" xfId="9296" xr:uid="{C064B576-F6CB-4B62-A26E-5FAC219B3886}"/>
    <cellStyle name="40% - Énfasis1 226" xfId="9310" xr:uid="{13902E99-B27E-40FC-BF2B-6418C63B9571}"/>
    <cellStyle name="40% - Énfasis1 227" xfId="9324" xr:uid="{817AFB69-E1B2-4410-BF55-78A6CB97681C}"/>
    <cellStyle name="40% - Énfasis1 228" xfId="9338" xr:uid="{5E8A9EA7-77C9-480B-A2BF-61E99AACB6C6}"/>
    <cellStyle name="40% - Énfasis1 229" xfId="9352" xr:uid="{21B8AC67-EDCD-4C44-B971-9209EF4F8201}"/>
    <cellStyle name="40% - Énfasis1 23" xfId="405" xr:uid="{F15F2CFA-4EA4-4BB2-A34B-52101915431D}"/>
    <cellStyle name="40% - Énfasis1 23 10" xfId="15870" xr:uid="{BBBEB681-FF4F-4A93-A074-FB4A3A78607B}"/>
    <cellStyle name="40% - Énfasis1 23 2" xfId="1283" xr:uid="{3235BEC0-D814-4416-A718-DB9E6C22C0A2}"/>
    <cellStyle name="40% - Énfasis1 23 2 2" xfId="4304" xr:uid="{7EC382AD-92EE-45BF-90F4-4F81138544FC}"/>
    <cellStyle name="40% - Énfasis1 23 2 2 2" xfId="19164" xr:uid="{4AB5C812-8AD7-403F-A62B-F928D6B028FC}"/>
    <cellStyle name="40% - Énfasis1 23 2 3" xfId="16166" xr:uid="{34522924-800F-4F25-8523-79800E3574D5}"/>
    <cellStyle name="40% - Énfasis1 23 3" xfId="2097" xr:uid="{EB453BF3-0FD6-4AC0-B551-36CF19F966EA}"/>
    <cellStyle name="40% - Énfasis1 23 3 2" xfId="5118" xr:uid="{0AC6C14F-A6C3-4D5E-AAD0-8191541AE7B0}"/>
    <cellStyle name="40% - Énfasis1 23 3 2 2" xfId="19978" xr:uid="{14D13557-FA34-4EFF-BB28-1DAF07B145D6}"/>
    <cellStyle name="40% - Énfasis1 23 3 3" xfId="17539" xr:uid="{7DE73B68-2D82-48E6-8B3C-92419FE12D1B}"/>
    <cellStyle name="40% - Énfasis1 23 4" xfId="3496" xr:uid="{4C070AEC-5217-437A-88A5-2E55F7A8EEF4}"/>
    <cellStyle name="40% - Énfasis1 23 4 2" xfId="18425" xr:uid="{E1F7ED75-EC26-40AC-9B68-ACAFA322C161}"/>
    <cellStyle name="40% - Énfasis1 23 5" xfId="6061" xr:uid="{C2DCE3C0-83A5-4673-9866-9B37950BEEE7}"/>
    <cellStyle name="40% - Énfasis1 23 5 2" xfId="20919" xr:uid="{6677CF13-0CC0-4DBB-944E-D9647222DB05}"/>
    <cellStyle name="40% - Énfasis1 23 6" xfId="6913" xr:uid="{DE263E07-0699-49A9-B333-F1FC9B3801B9}"/>
    <cellStyle name="40% - Énfasis1 23 6 2" xfId="21603" xr:uid="{DF36CDA6-8A5E-4F61-AA6D-E6CE004B0354}"/>
    <cellStyle name="40% - Énfasis1 23 7" xfId="11725" xr:uid="{36CA6104-B49B-474E-8DA5-41D8066CE0A3}"/>
    <cellStyle name="40% - Énfasis1 23 7 2" xfId="22620" xr:uid="{37B856BF-9C02-4CFC-8487-A54D61F7BF44}"/>
    <cellStyle name="40% - Énfasis1 23 8" xfId="12845" xr:uid="{B0BC6155-F14D-433E-B3AC-8D254A00FA8C}"/>
    <cellStyle name="40% - Énfasis1 23 8 2" xfId="23740" xr:uid="{D700228C-D44D-4840-8AD1-4A618B558E3C}"/>
    <cellStyle name="40% - Énfasis1 23 9" xfId="14909" xr:uid="{B261E0B1-344F-4C1F-AFF2-16B1A49DCBBD}"/>
    <cellStyle name="40% - Énfasis1 23 9 2" xfId="25804" xr:uid="{43B50C66-2A9E-43D3-B7F6-6FB173CFB7FC}"/>
    <cellStyle name="40% - Énfasis1 230" xfId="9366" xr:uid="{364E9157-7D0E-4AC5-900C-2CA992536892}"/>
    <cellStyle name="40% - Énfasis1 231" xfId="9380" xr:uid="{594FEAD5-C873-472C-9ED3-EA29C520A3DD}"/>
    <cellStyle name="40% - Énfasis1 232" xfId="9394" xr:uid="{1CD93857-10AB-47BA-BFD3-D85CA1A556A9}"/>
    <cellStyle name="40% - Énfasis1 233" xfId="9408" xr:uid="{B9D6E276-9ED8-4CA0-8255-00F9E0E0F78F}"/>
    <cellStyle name="40% - Énfasis1 234" xfId="9422" xr:uid="{78044F4E-0D2D-4C2B-BDA0-DA9A89350362}"/>
    <cellStyle name="40% - Énfasis1 235" xfId="9436" xr:uid="{F79405B8-0571-4602-9C3A-7CB82FC08276}"/>
    <cellStyle name="40% - Énfasis1 236" xfId="9450" xr:uid="{EF9E1DF7-3E8E-4F62-A159-AAE1B9E3C16A}"/>
    <cellStyle name="40% - Énfasis1 237" xfId="9464" xr:uid="{0A8AF6B5-EAFF-4CE8-9929-C25A0E401C47}"/>
    <cellStyle name="40% - Énfasis1 238" xfId="9478" xr:uid="{6938616B-576F-451E-B771-5CE36360F946}"/>
    <cellStyle name="40% - Énfasis1 239" xfId="9492" xr:uid="{E384DB30-1FFB-4731-8A75-C4CD7E4066E5}"/>
    <cellStyle name="40% - Énfasis1 24" xfId="406" xr:uid="{60528C46-8270-45A0-9AF6-2EA5A473CC16}"/>
    <cellStyle name="40% - Énfasis1 24 10" xfId="15871" xr:uid="{E42B1C69-5438-4C29-8699-DAFD8CB7D351}"/>
    <cellStyle name="40% - Énfasis1 24 2" xfId="1284" xr:uid="{D5C243C5-242B-4E84-BBA6-EB8A0E680A0F}"/>
    <cellStyle name="40% - Énfasis1 24 2 2" xfId="4305" xr:uid="{E0E6C827-CB85-429A-B0F3-E1859F1A9640}"/>
    <cellStyle name="40% - Énfasis1 24 2 2 2" xfId="19165" xr:uid="{B4216736-5DA6-4502-967E-A015600FE7FF}"/>
    <cellStyle name="40% - Énfasis1 24 2 3" xfId="16521" xr:uid="{6BAA4527-383A-4778-9AC9-14BE94C1782B}"/>
    <cellStyle name="40% - Énfasis1 24 3" xfId="2098" xr:uid="{70FD5631-86CC-4B71-A0F4-87143972CF1E}"/>
    <cellStyle name="40% - Énfasis1 24 3 2" xfId="5119" xr:uid="{9AA46CF9-40EA-4928-9EA8-4DACA83F3F0E}"/>
    <cellStyle name="40% - Énfasis1 24 3 2 2" xfId="19979" xr:uid="{00A914E1-18E7-46FF-AE42-419FAF346B10}"/>
    <cellStyle name="40% - Énfasis1 24 3 3" xfId="17540" xr:uid="{09C0EEC5-12B7-4C78-A619-A549CE0C3AD2}"/>
    <cellStyle name="40% - Énfasis1 24 4" xfId="3497" xr:uid="{B61320C8-7897-4C10-9654-4939AE4D54F1}"/>
    <cellStyle name="40% - Énfasis1 24 4 2" xfId="18426" xr:uid="{D943569B-7084-494B-9BB9-6ACE83FB3B76}"/>
    <cellStyle name="40% - Énfasis1 24 5" xfId="6062" xr:uid="{863EB363-B5D1-41E6-9ECE-F03A10F1E860}"/>
    <cellStyle name="40% - Énfasis1 24 5 2" xfId="20920" xr:uid="{0BB0628F-1355-4342-B52D-7001F9147708}"/>
    <cellStyle name="40% - Énfasis1 24 6" xfId="6914" xr:uid="{1C45AA9C-5C56-422A-A173-DFC26D1501DB}"/>
    <cellStyle name="40% - Énfasis1 24 6 2" xfId="21604" xr:uid="{072FC17D-1FC2-4176-A14E-C0DF1E07289F}"/>
    <cellStyle name="40% - Énfasis1 24 7" xfId="11726" xr:uid="{4D0CAEAE-1633-46C3-9980-4E875E1AB269}"/>
    <cellStyle name="40% - Énfasis1 24 7 2" xfId="22621" xr:uid="{B2D041EB-88FB-4CA9-89A5-EEF2B9679D6D}"/>
    <cellStyle name="40% - Énfasis1 24 8" xfId="12846" xr:uid="{01047865-EEFB-4D1D-80EB-C40D79A96D54}"/>
    <cellStyle name="40% - Énfasis1 24 8 2" xfId="23741" xr:uid="{CEFB28F5-EF81-4415-B8B8-2CC68E25408D}"/>
    <cellStyle name="40% - Énfasis1 24 9" xfId="14910" xr:uid="{F536B245-80A7-4D75-BD94-49EB8DF06BB8}"/>
    <cellStyle name="40% - Énfasis1 24 9 2" xfId="25805" xr:uid="{CE2C883D-6429-49AB-82B6-8BC37E60F76E}"/>
    <cellStyle name="40% - Énfasis1 240" xfId="9506" xr:uid="{384079B4-0D7F-4119-B017-461A011C5619}"/>
    <cellStyle name="40% - Énfasis1 241" xfId="9520" xr:uid="{81B99BEA-05C6-467E-A8EB-E0065F3D8E9D}"/>
    <cellStyle name="40% - Énfasis1 242" xfId="9534" xr:uid="{CA330A47-C498-4A9F-A7BC-4E3114E409BF}"/>
    <cellStyle name="40% - Énfasis1 243" xfId="9548" xr:uid="{44337547-C4CA-43B5-B86A-6ACBCED0E1D5}"/>
    <cellStyle name="40% - Énfasis1 244" xfId="9562" xr:uid="{FD6A8F48-37EA-408B-8E7F-24CF19C1E3A1}"/>
    <cellStyle name="40% - Énfasis1 245" xfId="9576" xr:uid="{A34F84A4-CA6F-4052-9BBE-D9685B7E65E5}"/>
    <cellStyle name="40% - Énfasis1 246" xfId="9590" xr:uid="{E7190E30-8352-49B6-91C7-4D8FCE3CD4E7}"/>
    <cellStyle name="40% - Énfasis1 247" xfId="9604" xr:uid="{D6923458-FA45-4EBF-A4AA-21A0B53FE76D}"/>
    <cellStyle name="40% - Énfasis1 248" xfId="9618" xr:uid="{BDAE341B-C6F1-4006-B767-D22D8FFED093}"/>
    <cellStyle name="40% - Énfasis1 249" xfId="9632" xr:uid="{C2B6A2F3-636D-431B-B748-6649C0B30D29}"/>
    <cellStyle name="40% - Énfasis1 25" xfId="407" xr:uid="{B70C2A36-D91B-4660-9358-A3A1A76C6CF1}"/>
    <cellStyle name="40% - Énfasis1 25 10" xfId="15872" xr:uid="{2C3B79B0-D722-4B78-B9A6-3679293A276A}"/>
    <cellStyle name="40% - Énfasis1 25 2" xfId="1285" xr:uid="{1BE74AF2-1A3D-4151-816C-1C5B9C8CFE54}"/>
    <cellStyle name="40% - Énfasis1 25 2 2" xfId="4306" xr:uid="{375FD6D6-887C-4902-B5BD-E4DAED182911}"/>
    <cellStyle name="40% - Énfasis1 25 2 2 2" xfId="19166" xr:uid="{539F8E05-E0D3-4E58-9BCE-831DF0A61ABB}"/>
    <cellStyle name="40% - Énfasis1 25 2 3" xfId="16167" xr:uid="{34600AB9-67EE-47AE-B77B-D0C26D105E0A}"/>
    <cellStyle name="40% - Énfasis1 25 3" xfId="2099" xr:uid="{28B757FB-EA19-4649-A504-0B4E127871DC}"/>
    <cellStyle name="40% - Énfasis1 25 3 2" xfId="5120" xr:uid="{BC789415-95D3-4B01-8855-738C1BE81140}"/>
    <cellStyle name="40% - Énfasis1 25 3 2 2" xfId="19980" xr:uid="{8AFE2EFB-6C18-4FE2-A55D-F076B248D212}"/>
    <cellStyle name="40% - Énfasis1 25 3 3" xfId="17541" xr:uid="{5BC36F44-2639-4A9B-9A1D-0F129C478CB8}"/>
    <cellStyle name="40% - Énfasis1 25 4" xfId="3498" xr:uid="{3DBCED39-ED6B-4D16-BA49-FFD07CEA87C2}"/>
    <cellStyle name="40% - Énfasis1 25 4 2" xfId="18427" xr:uid="{549D0440-DBFC-4B96-AFBA-5F456F984AE3}"/>
    <cellStyle name="40% - Énfasis1 25 5" xfId="6063" xr:uid="{57068661-3B39-4ACF-AEDD-8A921180F839}"/>
    <cellStyle name="40% - Énfasis1 25 5 2" xfId="20921" xr:uid="{A962A770-A1DA-4A67-80FE-853F50F58F10}"/>
    <cellStyle name="40% - Énfasis1 25 6" xfId="6915" xr:uid="{C8777061-EE42-4B89-8326-FC06D21593B9}"/>
    <cellStyle name="40% - Énfasis1 25 6 2" xfId="21605" xr:uid="{8FB4106C-7337-411E-9065-F0ECBC79B599}"/>
    <cellStyle name="40% - Énfasis1 25 7" xfId="11727" xr:uid="{86FE2A11-9179-4E74-A0C4-2205DD14F68A}"/>
    <cellStyle name="40% - Énfasis1 25 7 2" xfId="22622" xr:uid="{EFF13179-3047-400B-8030-E278E7DA9038}"/>
    <cellStyle name="40% - Énfasis1 25 8" xfId="12847" xr:uid="{3A75E0AB-EE89-4DB2-BBC2-78A4A1371D50}"/>
    <cellStyle name="40% - Énfasis1 25 8 2" xfId="23742" xr:uid="{748AF950-21A5-48BA-81EE-C554F40F5A2C}"/>
    <cellStyle name="40% - Énfasis1 25 9" xfId="14911" xr:uid="{63B4A78D-7915-4B82-84A3-33BC88BACFC9}"/>
    <cellStyle name="40% - Énfasis1 25 9 2" xfId="25806" xr:uid="{9842C335-ACF7-4F79-AB71-B48C94FAE7DE}"/>
    <cellStyle name="40% - Énfasis1 250" xfId="9646" xr:uid="{05944A4B-B4EB-44EB-93BA-50E7644FC9D8}"/>
    <cellStyle name="40% - Énfasis1 251" xfId="9660" xr:uid="{74C21A98-D656-4A5A-ACBC-EF498FF938F3}"/>
    <cellStyle name="40% - Énfasis1 252" xfId="9674" xr:uid="{11CC9B2F-7490-4B53-BA1C-B2B521833BC0}"/>
    <cellStyle name="40% - Énfasis1 253" xfId="9688" xr:uid="{3652B785-36E9-4A9F-BBC9-51ECA7F0C731}"/>
    <cellStyle name="40% - Énfasis1 254" xfId="9702" xr:uid="{045AC4D0-8816-4880-99A6-A93300BF2768}"/>
    <cellStyle name="40% - Énfasis1 255" xfId="9716" xr:uid="{AA9D2A25-8492-4829-89D9-326DC32EF63E}"/>
    <cellStyle name="40% - Énfasis1 256" xfId="9730" xr:uid="{030808A0-3FB8-49C7-A125-CB55926FF445}"/>
    <cellStyle name="40% - Énfasis1 257" xfId="9744" xr:uid="{F977F8C3-BB28-4033-A444-8D7F85358FFD}"/>
    <cellStyle name="40% - Énfasis1 258" xfId="9758" xr:uid="{0D572D79-D46D-40C4-B65A-35DCEF0B9A77}"/>
    <cellStyle name="40% - Énfasis1 259" xfId="9772" xr:uid="{933B6E22-FA8D-4224-8395-B5E3F3AA7E30}"/>
    <cellStyle name="40% - Énfasis1 26" xfId="408" xr:uid="{F2DEA026-277F-4FC6-8880-6AA14D37D4C8}"/>
    <cellStyle name="40% - Énfasis1 26 10" xfId="15873" xr:uid="{B24D42BB-3279-4371-B971-BAF3CE275736}"/>
    <cellStyle name="40% - Énfasis1 26 2" xfId="1286" xr:uid="{792100E8-1C1F-44C9-8645-BF16D5CF0413}"/>
    <cellStyle name="40% - Énfasis1 26 2 2" xfId="4307" xr:uid="{F8F3B918-16F9-41CC-B5E6-4D01E5511D83}"/>
    <cellStyle name="40% - Énfasis1 26 2 2 2" xfId="19167" xr:uid="{3D9A891E-5896-49D0-96B1-74E64CDCC789}"/>
    <cellStyle name="40% - Énfasis1 26 2 3" xfId="16523" xr:uid="{F5D1F715-1659-492F-A2DB-4C16234B17BD}"/>
    <cellStyle name="40% - Énfasis1 26 3" xfId="2100" xr:uid="{4BE0DB0B-8D5B-4929-AAB4-AF90C682EBCD}"/>
    <cellStyle name="40% - Énfasis1 26 3 2" xfId="5121" xr:uid="{EC03AB56-5041-4CF3-ACE4-6741863FC45C}"/>
    <cellStyle name="40% - Énfasis1 26 3 2 2" xfId="19981" xr:uid="{85625FD7-E918-43C1-A076-1A5C707C6C95}"/>
    <cellStyle name="40% - Énfasis1 26 3 3" xfId="17542" xr:uid="{E0A8772C-9876-434A-87FE-64798A7DF419}"/>
    <cellStyle name="40% - Énfasis1 26 4" xfId="3499" xr:uid="{839938AE-454D-45A2-B254-134B865547F4}"/>
    <cellStyle name="40% - Énfasis1 26 4 2" xfId="18428" xr:uid="{398A368D-258F-474A-AA63-0093387F361A}"/>
    <cellStyle name="40% - Énfasis1 26 5" xfId="6064" xr:uid="{ABB380AD-7DD4-4286-B936-2BC4AFD30618}"/>
    <cellStyle name="40% - Énfasis1 26 5 2" xfId="20922" xr:uid="{FBF87557-1B59-498F-90E5-C652BB7C953C}"/>
    <cellStyle name="40% - Énfasis1 26 6" xfId="6916" xr:uid="{533DBB8D-AFEA-438E-AFD1-A36A959CA855}"/>
    <cellStyle name="40% - Énfasis1 26 6 2" xfId="21606" xr:uid="{4A24BA13-12CA-44D4-8E61-52D25AD73CC5}"/>
    <cellStyle name="40% - Énfasis1 26 7" xfId="11728" xr:uid="{AD583B93-B8D6-4E01-94D2-CE2630EAEB9F}"/>
    <cellStyle name="40% - Énfasis1 26 7 2" xfId="22623" xr:uid="{C1E98059-F6CB-4728-849D-A15ECF4CFD74}"/>
    <cellStyle name="40% - Énfasis1 26 8" xfId="12848" xr:uid="{A2B82229-24F1-449E-BD7F-81B8DBA34C36}"/>
    <cellStyle name="40% - Énfasis1 26 8 2" xfId="23743" xr:uid="{40DE3419-F804-45AC-968F-A1D59A85A20C}"/>
    <cellStyle name="40% - Énfasis1 26 9" xfId="14912" xr:uid="{4A6193CD-76F1-4DA5-B805-9CF472C56FD2}"/>
    <cellStyle name="40% - Énfasis1 26 9 2" xfId="25807" xr:uid="{95EEC5DE-10C5-47D7-9260-8B585078D345}"/>
    <cellStyle name="40% - Énfasis1 260" xfId="9786" xr:uid="{2F400FC9-4006-473A-9985-22F6FA647BCF}"/>
    <cellStyle name="40% - Énfasis1 261" xfId="9800" xr:uid="{04092260-5BFB-4701-AB0B-DBCAC0139CE3}"/>
    <cellStyle name="40% - Énfasis1 262" xfId="9814" xr:uid="{5A7EC5C4-47D2-4D6C-B729-8F743BA9C135}"/>
    <cellStyle name="40% - Énfasis1 263" xfId="9828" xr:uid="{7FE9CF6A-41E0-4501-B996-747EC33DB33D}"/>
    <cellStyle name="40% - Énfasis1 264" xfId="9842" xr:uid="{89785765-B298-4AA9-A9EB-5DF3640FEDF2}"/>
    <cellStyle name="40% - Énfasis1 265" xfId="9856" xr:uid="{3128E3F3-5841-4CDA-B1BF-5CECBAFFB926}"/>
    <cellStyle name="40% - Énfasis1 266" xfId="9870" xr:uid="{3B818320-511B-4B6A-93E5-884CFCF53F20}"/>
    <cellStyle name="40% - Énfasis1 267" xfId="9884" xr:uid="{7EF3DDFC-33DB-4E25-AE69-1938FE571355}"/>
    <cellStyle name="40% - Énfasis1 268" xfId="9898" xr:uid="{58ADD893-5844-4F92-B2C7-AF1EF6D86289}"/>
    <cellStyle name="40% - Énfasis1 269" xfId="9912" xr:uid="{033E71A6-A93A-47CA-9D82-49E6B6ABE4C3}"/>
    <cellStyle name="40% - Énfasis1 27" xfId="409" xr:uid="{1F7902AD-5A33-444F-A464-374935612482}"/>
    <cellStyle name="40% - Énfasis1 27 10" xfId="15874" xr:uid="{A7EC4C39-563C-480E-9716-916A3E485582}"/>
    <cellStyle name="40% - Énfasis1 27 2" xfId="1287" xr:uid="{CF43917B-FFFD-4AA0-AFAD-24566E082E91}"/>
    <cellStyle name="40% - Énfasis1 27 2 2" xfId="4308" xr:uid="{0040F9B5-7D4D-4A7B-B7A9-C187B1F1AEC4}"/>
    <cellStyle name="40% - Énfasis1 27 2 2 2" xfId="19168" xr:uid="{625E9C6F-DE3B-4BC8-B932-EC9427F164B5}"/>
    <cellStyle name="40% - Énfasis1 27 2 3" xfId="16168" xr:uid="{FA2B070A-819E-40DC-B5B9-89D90B02FF40}"/>
    <cellStyle name="40% - Énfasis1 27 3" xfId="2101" xr:uid="{FC9EB9F6-52A2-4183-842E-0E37C740947F}"/>
    <cellStyle name="40% - Énfasis1 27 3 2" xfId="5122" xr:uid="{B0C09F63-0027-47FF-9681-13DDA79EFCA8}"/>
    <cellStyle name="40% - Énfasis1 27 3 2 2" xfId="19982" xr:uid="{AF63AC80-3369-47CE-8310-9618B82D7DDE}"/>
    <cellStyle name="40% - Énfasis1 27 3 3" xfId="17543" xr:uid="{44F078EE-B93A-4CBE-AABD-16AB408A7BDE}"/>
    <cellStyle name="40% - Énfasis1 27 4" xfId="3500" xr:uid="{D17F8125-7CBA-4396-B29A-FFE77D1C908E}"/>
    <cellStyle name="40% - Énfasis1 27 4 2" xfId="18429" xr:uid="{F69B0B01-3FF2-4444-8F6F-66C9DA3A168E}"/>
    <cellStyle name="40% - Énfasis1 27 5" xfId="6065" xr:uid="{A9B0948B-3A63-4220-8C3E-CB5BF4E6C780}"/>
    <cellStyle name="40% - Énfasis1 27 5 2" xfId="20923" xr:uid="{DAEA9850-5448-4738-B290-80A3C47D9644}"/>
    <cellStyle name="40% - Énfasis1 27 6" xfId="6917" xr:uid="{8F3C83E8-DB0F-4FB7-9D01-69DB45F82F44}"/>
    <cellStyle name="40% - Énfasis1 27 6 2" xfId="21607" xr:uid="{65C59B64-A21C-45CB-8F45-A040C4F1E043}"/>
    <cellStyle name="40% - Énfasis1 27 7" xfId="11729" xr:uid="{DDA5BC61-8A94-4A51-A325-4929FE51F58D}"/>
    <cellStyle name="40% - Énfasis1 27 7 2" xfId="22624" xr:uid="{AF73955E-4C12-483B-BBF7-718ACD8AF0EA}"/>
    <cellStyle name="40% - Énfasis1 27 8" xfId="12849" xr:uid="{76AE4290-2D1B-4700-9CB5-4294949BD9D0}"/>
    <cellStyle name="40% - Énfasis1 27 8 2" xfId="23744" xr:uid="{3A7B226E-351F-45FC-B710-C6EA601AF683}"/>
    <cellStyle name="40% - Énfasis1 27 9" xfId="14913" xr:uid="{624A0483-6E26-4203-8A6D-CD25375027BB}"/>
    <cellStyle name="40% - Énfasis1 27 9 2" xfId="25808" xr:uid="{A325F325-D8B8-4295-97FA-E5E3A02723BC}"/>
    <cellStyle name="40% - Énfasis1 270" xfId="9926" xr:uid="{CE65DF2D-FC18-45D5-BC54-92BF59F2EDC3}"/>
    <cellStyle name="40% - Énfasis1 271" xfId="9940" xr:uid="{2E6FC4A9-0EB3-40B8-8EB6-27290EA8C757}"/>
    <cellStyle name="40% - Énfasis1 272" xfId="9954" xr:uid="{8A58F010-C11D-43C4-98C4-EA4A84A9BBA2}"/>
    <cellStyle name="40% - Énfasis1 273" xfId="9968" xr:uid="{7B548D0D-C79E-46E7-9FCF-11745E9FA922}"/>
    <cellStyle name="40% - Énfasis1 274" xfId="9982" xr:uid="{E6342721-CFE4-4C3C-A09B-AA599B135E9C}"/>
    <cellStyle name="40% - Énfasis1 275" xfId="9996" xr:uid="{8EA39FA4-7A93-41BE-90EE-CB08CE6327C6}"/>
    <cellStyle name="40% - Énfasis1 276" xfId="10010" xr:uid="{21C28F63-A307-4519-8D1D-20F58501428C}"/>
    <cellStyle name="40% - Énfasis1 277" xfId="10024" xr:uid="{C0DB0240-466B-4DC4-ACDD-E6DBF7AEC291}"/>
    <cellStyle name="40% - Énfasis1 278" xfId="10038" xr:uid="{56EF1BC3-2B3D-40B0-B89E-F0A12E94AE70}"/>
    <cellStyle name="40% - Énfasis1 279" xfId="10052" xr:uid="{F4A0FF99-BF68-4CC3-9F8D-862166DE3261}"/>
    <cellStyle name="40% - Énfasis1 28" xfId="410" xr:uid="{2478D249-74D4-4275-8050-B32C775D5844}"/>
    <cellStyle name="40% - Énfasis1 28 10" xfId="15875" xr:uid="{148C93DB-35AE-4799-B447-A59922BEB608}"/>
    <cellStyle name="40% - Énfasis1 28 2" xfId="1288" xr:uid="{D180B19A-6D61-411C-B5DF-BB8ABE4478EA}"/>
    <cellStyle name="40% - Énfasis1 28 2 2" xfId="4309" xr:uid="{7B4B4FEE-C836-43EB-8241-8A1B246B5730}"/>
    <cellStyle name="40% - Énfasis1 28 2 2 2" xfId="19169" xr:uid="{3B75265E-8760-4AA8-9182-95489B9DB18E}"/>
    <cellStyle name="40% - Énfasis1 28 2 3" xfId="16525" xr:uid="{EC4BCF79-D54F-4580-BC23-DE3C67ABB05C}"/>
    <cellStyle name="40% - Énfasis1 28 3" xfId="2102" xr:uid="{43086552-263D-419D-A44A-050D9BD8EEA7}"/>
    <cellStyle name="40% - Énfasis1 28 3 2" xfId="5123" xr:uid="{4D55E753-5039-45B5-A838-0A45093917EA}"/>
    <cellStyle name="40% - Énfasis1 28 3 2 2" xfId="19983" xr:uid="{059A1CDF-5A27-48DC-98F0-EDC10B4AE0D9}"/>
    <cellStyle name="40% - Énfasis1 28 3 3" xfId="17544" xr:uid="{D7F10EFB-F82F-4B8F-8803-579A7BC8576A}"/>
    <cellStyle name="40% - Énfasis1 28 4" xfId="3501" xr:uid="{6F70ACC0-A1B5-4FAE-A00F-6BF4693948AF}"/>
    <cellStyle name="40% - Énfasis1 28 4 2" xfId="18430" xr:uid="{1C136857-8249-464C-BA46-430DC4E02D92}"/>
    <cellStyle name="40% - Énfasis1 28 5" xfId="6066" xr:uid="{9C1EEAAB-8A12-431E-93EE-0C34FA20FBA0}"/>
    <cellStyle name="40% - Énfasis1 28 5 2" xfId="20924" xr:uid="{BA6A1D00-0294-4C03-A05A-F3CE2B5016E9}"/>
    <cellStyle name="40% - Énfasis1 28 6" xfId="6918" xr:uid="{37E69D76-AA77-4A47-BACB-A33D4B588615}"/>
    <cellStyle name="40% - Énfasis1 28 6 2" xfId="21608" xr:uid="{3362B75C-9508-4D1D-92B9-A86CDEE824E5}"/>
    <cellStyle name="40% - Énfasis1 28 7" xfId="11730" xr:uid="{02FF845E-4F89-468B-8702-E83517754240}"/>
    <cellStyle name="40% - Énfasis1 28 7 2" xfId="22625" xr:uid="{502816C9-2438-4AA0-9C54-4555CDF687FE}"/>
    <cellStyle name="40% - Énfasis1 28 8" xfId="12850" xr:uid="{FF01E93F-8AA1-40EB-B03F-C6F7F5743E7C}"/>
    <cellStyle name="40% - Énfasis1 28 8 2" xfId="23745" xr:uid="{96168521-9CB6-4109-9189-A434C26026F1}"/>
    <cellStyle name="40% - Énfasis1 28 9" xfId="14914" xr:uid="{0AC7DC3F-FB4E-44D6-85F9-947125A614F6}"/>
    <cellStyle name="40% - Énfasis1 28 9 2" xfId="25809" xr:uid="{1B82F63E-12DC-41B3-BEEF-AED752D6A884}"/>
    <cellStyle name="40% - Énfasis1 280" xfId="10066" xr:uid="{F8AE5837-3B25-4954-8E5D-99657FC67428}"/>
    <cellStyle name="40% - Énfasis1 281" xfId="10080" xr:uid="{A526E2D4-99EF-44E4-A1BD-12CA8172C1E1}"/>
    <cellStyle name="40% - Énfasis1 282" xfId="10094" xr:uid="{03A76F82-9379-4C02-841A-B637BE87E0B4}"/>
    <cellStyle name="40% - Énfasis1 283" xfId="10108" xr:uid="{A27B9AC5-0C6C-4C96-B53A-EC9BD761AFD5}"/>
    <cellStyle name="40% - Énfasis1 284" xfId="10122" xr:uid="{A78C1823-9DB0-4068-A954-DA3E8DD58B13}"/>
    <cellStyle name="40% - Énfasis1 285" xfId="10136" xr:uid="{D07BE58A-9DF8-4A1F-BAB1-D0E9614BC1B2}"/>
    <cellStyle name="40% - Énfasis1 286" xfId="10150" xr:uid="{052D0279-35F0-4A3A-AC27-AD2B4A3830E1}"/>
    <cellStyle name="40% - Énfasis1 287" xfId="10164" xr:uid="{624B6C35-E932-4964-A0F8-B682F7D7E42C}"/>
    <cellStyle name="40% - Énfasis1 288" xfId="10178" xr:uid="{C84C3871-10F2-42AC-A843-FF7FA9A8969F}"/>
    <cellStyle name="40% - Énfasis1 289" xfId="10192" xr:uid="{2FE92E93-E7E7-44D9-A0C1-228551120CF6}"/>
    <cellStyle name="40% - Énfasis1 29" xfId="411" xr:uid="{643C42B6-5808-4482-AB76-B8A0B5D97844}"/>
    <cellStyle name="40% - Énfasis1 29 10" xfId="15876" xr:uid="{BDBEC3A5-A75A-44D8-8E27-CE89C0B39459}"/>
    <cellStyle name="40% - Énfasis1 29 2" xfId="1289" xr:uid="{DE4E3891-76E7-4FC8-8B9A-F1B4A277AF04}"/>
    <cellStyle name="40% - Énfasis1 29 2 2" xfId="4310" xr:uid="{F3E1F9C1-8DB4-4771-B1BA-1A0DDE741CDE}"/>
    <cellStyle name="40% - Énfasis1 29 2 2 2" xfId="19170" xr:uid="{EF394BF6-0F9B-4BB9-9FCA-12C32011A163}"/>
    <cellStyle name="40% - Énfasis1 29 2 3" xfId="16169" xr:uid="{CAAF193A-132C-48CB-BE23-FBCFDA901A27}"/>
    <cellStyle name="40% - Énfasis1 29 3" xfId="2103" xr:uid="{74FDAF05-17A1-48A9-BC33-A74156AC6A9F}"/>
    <cellStyle name="40% - Énfasis1 29 3 2" xfId="5124" xr:uid="{E305DE87-CD72-45A4-B24A-87C1DC537C73}"/>
    <cellStyle name="40% - Énfasis1 29 3 2 2" xfId="19984" xr:uid="{13DAA012-44B8-4AAB-9375-3F2C393476AA}"/>
    <cellStyle name="40% - Énfasis1 29 3 3" xfId="17545" xr:uid="{BC250334-7637-4347-99CA-9EF36757F45E}"/>
    <cellStyle name="40% - Énfasis1 29 4" xfId="3502" xr:uid="{C33C1217-FB09-415E-932C-88A4B2EE40B2}"/>
    <cellStyle name="40% - Énfasis1 29 4 2" xfId="18431" xr:uid="{E0BE1A6A-DCB9-4122-998A-7A93E5C3B15E}"/>
    <cellStyle name="40% - Énfasis1 29 5" xfId="6067" xr:uid="{47CF6474-C42E-461A-BC9D-BDEC0D7F7289}"/>
    <cellStyle name="40% - Énfasis1 29 5 2" xfId="20925" xr:uid="{00CA3EC5-252A-4021-93AA-907389C55CB6}"/>
    <cellStyle name="40% - Énfasis1 29 6" xfId="6919" xr:uid="{63146B2A-3062-4893-B3A2-25F03AED4550}"/>
    <cellStyle name="40% - Énfasis1 29 6 2" xfId="21609" xr:uid="{9695B118-128F-4882-AF74-7BE46D6107E2}"/>
    <cellStyle name="40% - Énfasis1 29 7" xfId="11731" xr:uid="{8FF97610-F696-42B5-B891-B7FAE8BF1C57}"/>
    <cellStyle name="40% - Énfasis1 29 7 2" xfId="22626" xr:uid="{F7CD31D2-BAE9-4192-89AA-7C232DC30A31}"/>
    <cellStyle name="40% - Énfasis1 29 8" xfId="12851" xr:uid="{A28CBFB7-553A-4F94-9B97-49C159C772BB}"/>
    <cellStyle name="40% - Énfasis1 29 8 2" xfId="23746" xr:uid="{8EEB2FE6-415F-486A-ADF4-52ECBAEC8C71}"/>
    <cellStyle name="40% - Énfasis1 29 9" xfId="14915" xr:uid="{1CB037BC-8F86-4239-B739-8FE46FDD3EE3}"/>
    <cellStyle name="40% - Énfasis1 29 9 2" xfId="25810" xr:uid="{B9CDD905-DEF6-45A8-B102-F057F68929FF}"/>
    <cellStyle name="40% - Énfasis1 290" xfId="10206" xr:uid="{5D49042D-225D-4382-8675-DBC64F4F1AAA}"/>
    <cellStyle name="40% - Énfasis1 291" xfId="10220" xr:uid="{C51E767D-EA69-4A3F-93D4-CED004C1D3F7}"/>
    <cellStyle name="40% - Énfasis1 292" xfId="10234" xr:uid="{9CF326CD-0E6B-4458-9E08-7463066C0256}"/>
    <cellStyle name="40% - Énfasis1 293" xfId="10248" xr:uid="{A781D8F8-9E61-4566-9DA8-93816C2DC283}"/>
    <cellStyle name="40% - Énfasis1 294" xfId="10262" xr:uid="{B389B3E5-F4A2-4A0F-AD0C-C8D4024AC09F}"/>
    <cellStyle name="40% - Énfasis1 295" xfId="10276" xr:uid="{1EB3BA78-884E-4760-97AD-943C92778EF3}"/>
    <cellStyle name="40% - Énfasis1 296" xfId="10290" xr:uid="{22E0727C-8C7D-4DCF-A86B-F5876B5D9326}"/>
    <cellStyle name="40% - Énfasis1 297" xfId="10304" xr:uid="{F935CA35-7328-407F-9826-FD8310E90056}"/>
    <cellStyle name="40% - Énfasis1 298" xfId="10318" xr:uid="{9A8206DC-B22F-4A5B-8F66-6B0E5621F9EC}"/>
    <cellStyle name="40% - Énfasis1 299" xfId="10332" xr:uid="{4DB74B2D-E53A-420A-B91F-0ABCD91AA4EA}"/>
    <cellStyle name="40% - Énfasis1 3" xfId="412" xr:uid="{EF8DC9BD-1793-462F-8919-A62DB52F3148}"/>
    <cellStyle name="40% - Énfasis1 3 10" xfId="15877" xr:uid="{52501FAD-C726-4019-B12E-FD316F1C22D9}"/>
    <cellStyle name="40% - Énfasis1 3 2" xfId="1290" xr:uid="{8E5249F5-F68C-47A0-882F-AA74FAE7DD00}"/>
    <cellStyle name="40% - Énfasis1 3 2 2" xfId="4311" xr:uid="{031DF5C5-07D1-4585-BC76-2239CB461DAB}"/>
    <cellStyle name="40% - Énfasis1 3 2 2 2" xfId="19171" xr:uid="{138A3AC1-45F2-4C7A-A2CF-50FE508625E9}"/>
    <cellStyle name="40% - Énfasis1 3 2 3" xfId="16527" xr:uid="{D0571F26-1EDA-4DE7-9D8F-F80921D7BDF0}"/>
    <cellStyle name="40% - Énfasis1 3 3" xfId="2104" xr:uid="{D2F43E12-245B-4EAD-A610-4A7ECD986FAB}"/>
    <cellStyle name="40% - Énfasis1 3 3 2" xfId="5125" xr:uid="{9C3B07BE-F256-4731-98B3-22A4D4EB6483}"/>
    <cellStyle name="40% - Énfasis1 3 3 2 2" xfId="19985" xr:uid="{24EC38E7-D76C-488B-B989-BC8F69C3C3CB}"/>
    <cellStyle name="40% - Énfasis1 3 3 3" xfId="17546" xr:uid="{5E63A4CA-431F-499D-A6FF-3190C860EA23}"/>
    <cellStyle name="40% - Énfasis1 3 4" xfId="3503" xr:uid="{050F8ACF-9DD4-45C2-A860-48ED5F5C323D}"/>
    <cellStyle name="40% - Énfasis1 3 4 2" xfId="18432" xr:uid="{01B95918-3D8A-4092-A628-7EF679567694}"/>
    <cellStyle name="40% - Énfasis1 3 5" xfId="6068" xr:uid="{DC344308-65CA-49AA-A532-14EA9B724C63}"/>
    <cellStyle name="40% - Énfasis1 3 5 2" xfId="20926" xr:uid="{EA4E57B6-EF56-4EEA-B24A-011BF97298E2}"/>
    <cellStyle name="40% - Énfasis1 3 6" xfId="6920" xr:uid="{2A155B5D-B74A-4892-A918-02D2A9931603}"/>
    <cellStyle name="40% - Énfasis1 3 6 2" xfId="21610" xr:uid="{E7B0D59F-D784-4B0C-B50C-CBE98C587019}"/>
    <cellStyle name="40% - Énfasis1 3 7" xfId="11732" xr:uid="{787843B6-1665-4C19-AF81-E3DA2F2E3222}"/>
    <cellStyle name="40% - Énfasis1 3 7 2" xfId="22627" xr:uid="{0D802CC6-4C2E-479B-95CF-A72A09B6A1E7}"/>
    <cellStyle name="40% - Énfasis1 3 8" xfId="12852" xr:uid="{5C62DDC5-DA85-4391-99B1-DF0F38EDD148}"/>
    <cellStyle name="40% - Énfasis1 3 8 2" xfId="23747" xr:uid="{5A527A40-5E31-41AD-9403-E6062847A9E7}"/>
    <cellStyle name="40% - Énfasis1 3 9" xfId="14916" xr:uid="{98708649-1808-47DE-A05B-5F3CB034B322}"/>
    <cellStyle name="40% - Énfasis1 3 9 2" xfId="25811" xr:uid="{2AF375CC-A4A4-4A23-83A5-045C912FFBDD}"/>
    <cellStyle name="40% - Énfasis1 30" xfId="413" xr:uid="{211D8B13-6C3C-4334-AFCE-5ED9B61E96B6}"/>
    <cellStyle name="40% - Énfasis1 30 10" xfId="15878" xr:uid="{9B77A846-CA28-49D2-885B-F4E2C9655442}"/>
    <cellStyle name="40% - Énfasis1 30 2" xfId="1291" xr:uid="{7362E9E7-4052-403F-89EA-E95579FF7228}"/>
    <cellStyle name="40% - Énfasis1 30 2 2" xfId="4312" xr:uid="{CB8ECC9A-9B2D-4F37-9707-8C79397DADF7}"/>
    <cellStyle name="40% - Énfasis1 30 2 2 2" xfId="19172" xr:uid="{39897022-CC7E-4E8B-836D-E5221E0C45E5}"/>
    <cellStyle name="40% - Énfasis1 30 2 3" xfId="16170" xr:uid="{F66310EA-A0FA-453F-9D2A-F52E47F8282D}"/>
    <cellStyle name="40% - Énfasis1 30 3" xfId="2105" xr:uid="{6A711847-B954-424B-AA32-35C75566BD1D}"/>
    <cellStyle name="40% - Énfasis1 30 3 2" xfId="5126" xr:uid="{1CB0ADB5-3A5C-403C-81E0-27889BBE4A64}"/>
    <cellStyle name="40% - Énfasis1 30 3 2 2" xfId="19986" xr:uid="{BF4369A2-CF3F-4665-B79E-D9FA78C3862C}"/>
    <cellStyle name="40% - Énfasis1 30 3 3" xfId="17547" xr:uid="{FC0F19F9-86E8-4E0E-B24A-386AAB193C67}"/>
    <cellStyle name="40% - Énfasis1 30 4" xfId="3504" xr:uid="{1846F208-D22E-4F85-9F86-8047A8FF1190}"/>
    <cellStyle name="40% - Énfasis1 30 4 2" xfId="18433" xr:uid="{23745321-994D-4DE1-9507-35A15F8E3633}"/>
    <cellStyle name="40% - Énfasis1 30 5" xfId="6069" xr:uid="{0F45883C-9435-47AD-97E0-F55548CF6C18}"/>
    <cellStyle name="40% - Énfasis1 30 5 2" xfId="20927" xr:uid="{5051694F-C195-46F6-A770-F2C593787FBA}"/>
    <cellStyle name="40% - Énfasis1 30 6" xfId="6921" xr:uid="{38296D26-0BD4-4B00-9E83-8BBB7C4B52DA}"/>
    <cellStyle name="40% - Énfasis1 30 6 2" xfId="21611" xr:uid="{BA7806DB-01EF-4861-B742-FB184F50D7BE}"/>
    <cellStyle name="40% - Énfasis1 30 7" xfId="11733" xr:uid="{9A030CC1-C5C3-42B5-96AA-2EDECA0B7B86}"/>
    <cellStyle name="40% - Énfasis1 30 7 2" xfId="22628" xr:uid="{799A1CFA-018B-4283-8E6C-DF0B5D5F2F08}"/>
    <cellStyle name="40% - Énfasis1 30 8" xfId="12853" xr:uid="{86608010-8B04-49EE-9BC0-0EFAAD20D108}"/>
    <cellStyle name="40% - Énfasis1 30 8 2" xfId="23748" xr:uid="{AF129C13-9E59-4A53-A52D-ED73A8450CB3}"/>
    <cellStyle name="40% - Énfasis1 30 9" xfId="14917" xr:uid="{440020B3-05B0-483D-8725-85B317A2DBDE}"/>
    <cellStyle name="40% - Énfasis1 30 9 2" xfId="25812" xr:uid="{DC241A4C-4122-4A6C-A458-5315FCD6F45D}"/>
    <cellStyle name="40% - Énfasis1 300" xfId="10346" xr:uid="{354CFE73-06B0-44A1-88B9-E9F0191D0C68}"/>
    <cellStyle name="40% - Énfasis1 301" xfId="10360" xr:uid="{87862D3A-3949-4E32-ACE2-1D76094D8D11}"/>
    <cellStyle name="40% - Énfasis1 302" xfId="10374" xr:uid="{7E3BF246-C777-444C-9A82-236E67966E43}"/>
    <cellStyle name="40% - Énfasis1 303" xfId="10388" xr:uid="{E401BC1B-A70C-4567-B186-F52E4F26D2D8}"/>
    <cellStyle name="40% - Énfasis1 304" xfId="10402" xr:uid="{51A8C4F6-3864-4B34-9D61-227E186BEF10}"/>
    <cellStyle name="40% - Énfasis1 305" xfId="10416" xr:uid="{36B6D3D4-513E-4B43-AE0F-E35C753CAAF4}"/>
    <cellStyle name="40% - Énfasis1 306" xfId="10430" xr:uid="{47981918-397A-4276-9BEF-390465FF2B78}"/>
    <cellStyle name="40% - Énfasis1 307" xfId="10444" xr:uid="{6D1A0C4C-ED20-4BE5-8605-D58CF6C088C2}"/>
    <cellStyle name="40% - Énfasis1 308" xfId="10458" xr:uid="{532B22C0-674F-4F8E-8477-FE90137E7C06}"/>
    <cellStyle name="40% - Énfasis1 309" xfId="10472" xr:uid="{298A5040-2496-4E19-A908-8F3C38EBE25C}"/>
    <cellStyle name="40% - Énfasis1 31" xfId="414" xr:uid="{7042429A-0704-45AB-A3CF-D83AEE88C9AC}"/>
    <cellStyle name="40% - Énfasis1 31 10" xfId="15879" xr:uid="{5A440F01-FC27-4BF5-A146-F82E281C004E}"/>
    <cellStyle name="40% - Énfasis1 31 2" xfId="1292" xr:uid="{5D772ABB-E36B-4E89-A4B9-FDD2A1C18A7F}"/>
    <cellStyle name="40% - Énfasis1 31 2 2" xfId="4313" xr:uid="{0CC32A2C-117F-4682-BC32-73CD07514B15}"/>
    <cellStyle name="40% - Énfasis1 31 2 2 2" xfId="19173" xr:uid="{7068C5F2-D141-4FC8-B5FC-30576252FB32}"/>
    <cellStyle name="40% - Énfasis1 31 2 3" xfId="16528" xr:uid="{056F05FE-E066-4A92-953C-5D8FF258C405}"/>
    <cellStyle name="40% - Énfasis1 31 3" xfId="2106" xr:uid="{2F13525B-722E-464F-A347-245E42398B3A}"/>
    <cellStyle name="40% - Énfasis1 31 3 2" xfId="5127" xr:uid="{3F115D31-C493-4894-9074-2782311E5057}"/>
    <cellStyle name="40% - Énfasis1 31 3 2 2" xfId="19987" xr:uid="{B5332BD4-9202-4507-B216-451105B438C4}"/>
    <cellStyle name="40% - Énfasis1 31 3 3" xfId="17548" xr:uid="{B55BD1A2-AADD-4F13-93A0-7C41EF62CA11}"/>
    <cellStyle name="40% - Énfasis1 31 4" xfId="3505" xr:uid="{A8449910-F30D-4E2A-83A2-3476D8C0F9C6}"/>
    <cellStyle name="40% - Énfasis1 31 4 2" xfId="18434" xr:uid="{79E222EE-9D2D-489F-84B6-491AAEE926EC}"/>
    <cellStyle name="40% - Énfasis1 31 5" xfId="6070" xr:uid="{6538100A-3A29-4D50-854D-CBB0F1F22CAF}"/>
    <cellStyle name="40% - Énfasis1 31 5 2" xfId="20928" xr:uid="{8D5B3246-8DFB-433A-B620-49AD979C7392}"/>
    <cellStyle name="40% - Énfasis1 31 6" xfId="6922" xr:uid="{B8A1DCBC-5CF7-44B5-ACA6-94FA1EF27775}"/>
    <cellStyle name="40% - Énfasis1 31 6 2" xfId="21612" xr:uid="{2CEA93E2-D208-4D30-8717-9738348C3239}"/>
    <cellStyle name="40% - Énfasis1 31 7" xfId="11734" xr:uid="{BAA29105-610A-436C-98DA-E9E599B6E6EC}"/>
    <cellStyle name="40% - Énfasis1 31 7 2" xfId="22629" xr:uid="{502FEA6A-FD95-441F-BD52-2ED4A9275A6E}"/>
    <cellStyle name="40% - Énfasis1 31 8" xfId="12854" xr:uid="{F08D5A52-2407-4929-A085-215B2853B203}"/>
    <cellStyle name="40% - Énfasis1 31 8 2" xfId="23749" xr:uid="{42A93ED1-7C17-4BD3-AECD-0711A6878A6D}"/>
    <cellStyle name="40% - Énfasis1 31 9" xfId="14918" xr:uid="{E0E52FFA-C9E0-4762-BDBA-AE218B7A647D}"/>
    <cellStyle name="40% - Énfasis1 31 9 2" xfId="25813" xr:uid="{6F28C358-5B2A-46D7-BED9-73738440F2A0}"/>
    <cellStyle name="40% - Énfasis1 310" xfId="10486" xr:uid="{CADBEE51-C47D-45AD-BB67-B45D0306B57F}"/>
    <cellStyle name="40% - Énfasis1 311" xfId="10500" xr:uid="{C15C7DBF-782B-4C7E-8FC9-FA2283926D02}"/>
    <cellStyle name="40% - Énfasis1 312" xfId="10514" xr:uid="{F7D93242-BBDB-4729-BD06-BDC38B4EC324}"/>
    <cellStyle name="40% - Énfasis1 313" xfId="10528" xr:uid="{3E45E147-5EEC-4A7C-9484-015AB1FFEFFF}"/>
    <cellStyle name="40% - Énfasis1 314" xfId="10542" xr:uid="{1652BA4F-6533-4471-BAFA-02DC6D9D207B}"/>
    <cellStyle name="40% - Énfasis1 315" xfId="10556" xr:uid="{927259B6-B26C-417B-8AAA-BF9DF7C754B3}"/>
    <cellStyle name="40% - Énfasis1 316" xfId="10570" xr:uid="{21190C1A-7344-410C-BA02-94E7B99B358D}"/>
    <cellStyle name="40% - Énfasis1 317" xfId="10584" xr:uid="{B0240638-5BB7-4736-93ED-B178C5F3B0DD}"/>
    <cellStyle name="40% - Énfasis1 318" xfId="10598" xr:uid="{D6440BE4-7AAD-4636-A6D5-124933C6A46E}"/>
    <cellStyle name="40% - Énfasis1 319" xfId="10612" xr:uid="{CB3628EE-C88D-4E80-A649-76ADAA15297B}"/>
    <cellStyle name="40% - Énfasis1 32" xfId="415" xr:uid="{3E1C1390-6860-4144-ABAF-6C355805941A}"/>
    <cellStyle name="40% - Énfasis1 32 10" xfId="15880" xr:uid="{AF148EF9-23B2-4079-9FF6-17ABD4E58D2D}"/>
    <cellStyle name="40% - Énfasis1 32 2" xfId="1293" xr:uid="{7366B326-A8DB-4903-B1AD-E72B5B6442CA}"/>
    <cellStyle name="40% - Énfasis1 32 2 2" xfId="4314" xr:uid="{CF0E085E-57A5-4652-AE76-FEFBE8DE423F}"/>
    <cellStyle name="40% - Énfasis1 32 2 2 2" xfId="19174" xr:uid="{12E9E14A-441C-4564-8F5C-EC85E280AD97}"/>
    <cellStyle name="40% - Énfasis1 32 2 3" xfId="16171" xr:uid="{1C213D44-C7B0-460F-A518-F413680F6346}"/>
    <cellStyle name="40% - Énfasis1 32 3" xfId="2107" xr:uid="{BE39D7FC-163F-4023-BF36-25B463FEA3AF}"/>
    <cellStyle name="40% - Énfasis1 32 3 2" xfId="5128" xr:uid="{05DFB115-F593-4AB3-94B6-DC2F93842C80}"/>
    <cellStyle name="40% - Énfasis1 32 3 2 2" xfId="19988" xr:uid="{47A4CAC4-D28F-4072-9ED2-C96106BEE979}"/>
    <cellStyle name="40% - Énfasis1 32 3 3" xfId="17549" xr:uid="{A74548C0-A57E-4EAD-B91C-F1FAB2DC543C}"/>
    <cellStyle name="40% - Énfasis1 32 4" xfId="3506" xr:uid="{B477F918-78A2-45D9-82AD-78A5FF2396E6}"/>
    <cellStyle name="40% - Énfasis1 32 4 2" xfId="18435" xr:uid="{D3F41B94-46D5-44E6-8B3D-5F50193EA6FA}"/>
    <cellStyle name="40% - Énfasis1 32 5" xfId="6071" xr:uid="{05123B74-C0AF-4C50-9787-6D68BD8558D3}"/>
    <cellStyle name="40% - Énfasis1 32 5 2" xfId="20929" xr:uid="{7B6BD9F4-BB1D-40BA-AF77-2FABF034085B}"/>
    <cellStyle name="40% - Énfasis1 32 6" xfId="6923" xr:uid="{7A7CE3C6-6B5E-4538-B487-3FA7702E4C10}"/>
    <cellStyle name="40% - Énfasis1 32 6 2" xfId="21613" xr:uid="{1D44FCBA-5671-44BF-A105-6A55DF991D5D}"/>
    <cellStyle name="40% - Énfasis1 32 7" xfId="11735" xr:uid="{2E96CACE-83EB-41A7-947A-C838814B6D9E}"/>
    <cellStyle name="40% - Énfasis1 32 7 2" xfId="22630" xr:uid="{3D754134-1DDB-457D-B178-4E0787F48401}"/>
    <cellStyle name="40% - Énfasis1 32 8" xfId="12855" xr:uid="{7EC62D5D-9F74-43F8-8B41-4F8EBEB7F37A}"/>
    <cellStyle name="40% - Énfasis1 32 8 2" xfId="23750" xr:uid="{91B4F3BB-4735-4447-8AFB-87D06570E387}"/>
    <cellStyle name="40% - Énfasis1 32 9" xfId="14919" xr:uid="{B19C9094-8EE9-4779-A518-2B9247F19F44}"/>
    <cellStyle name="40% - Énfasis1 32 9 2" xfId="25814" xr:uid="{F2A97F60-E5B9-4036-AF5E-A3C59CE77E8A}"/>
    <cellStyle name="40% - Énfasis1 320" xfId="10626" xr:uid="{6F264ABA-0CB2-4B90-A778-C08DB75F234E}"/>
    <cellStyle name="40% - Énfasis1 321" xfId="10640" xr:uid="{6C494933-EAC7-4FF4-85C0-C087587634E1}"/>
    <cellStyle name="40% - Énfasis1 322" xfId="10654" xr:uid="{7707C552-1AD1-45BD-9F70-170396AD1CA7}"/>
    <cellStyle name="40% - Énfasis1 323" xfId="10668" xr:uid="{0885A5D4-B952-4D72-B943-610EF6B46CD9}"/>
    <cellStyle name="40% - Énfasis1 324" xfId="10682" xr:uid="{75082993-7D80-4F0A-A76D-A522B95F033D}"/>
    <cellStyle name="40% - Énfasis1 325" xfId="10696" xr:uid="{AE990563-5701-4B38-AEB0-3BBE2C6EA070}"/>
    <cellStyle name="40% - Énfasis1 326" xfId="10710" xr:uid="{22301A9A-7E2B-487A-B844-117997B66BFE}"/>
    <cellStyle name="40% - Énfasis1 327" xfId="10724" xr:uid="{B2434DCD-9D01-4718-B18B-A2019BB79DCF}"/>
    <cellStyle name="40% - Énfasis1 328" xfId="10738" xr:uid="{F9544CEC-110C-4D93-BC9D-537E2D701576}"/>
    <cellStyle name="40% - Énfasis1 329" xfId="10752" xr:uid="{E732E28A-B4C3-4A4E-873A-EA6E5A1DDB9B}"/>
    <cellStyle name="40% - Énfasis1 33" xfId="416" xr:uid="{BFFF5BBD-2E61-4AF1-9DFA-3864888FA51D}"/>
    <cellStyle name="40% - Énfasis1 33 10" xfId="15881" xr:uid="{56327122-AA45-4F04-AFC0-560BBBAF83E2}"/>
    <cellStyle name="40% - Énfasis1 33 2" xfId="1294" xr:uid="{97D7396B-7571-4590-A3A3-879796E04FEC}"/>
    <cellStyle name="40% - Énfasis1 33 2 2" xfId="4315" xr:uid="{95D3D435-4F00-4BA9-9CDC-4B6E4D23303E}"/>
    <cellStyle name="40% - Énfasis1 33 2 2 2" xfId="19175" xr:uid="{AAF09CA7-7789-447D-9C30-D1B3B98B9E86}"/>
    <cellStyle name="40% - Énfasis1 33 2 3" xfId="16531" xr:uid="{AB6AE823-F3C1-4B66-9061-7FBE03B8F1BF}"/>
    <cellStyle name="40% - Énfasis1 33 3" xfId="2108" xr:uid="{92DA13F8-01D4-47A0-8C14-524AA420765D}"/>
    <cellStyle name="40% - Énfasis1 33 3 2" xfId="5129" xr:uid="{EE7550EA-A268-46ED-A397-1F0C7E6BFE74}"/>
    <cellStyle name="40% - Énfasis1 33 3 2 2" xfId="19989" xr:uid="{86E1FC01-5A12-4E2F-9821-BA0AC7D789B7}"/>
    <cellStyle name="40% - Énfasis1 33 3 3" xfId="17550" xr:uid="{C0392D5A-4975-461B-8B78-B6128470D907}"/>
    <cellStyle name="40% - Énfasis1 33 4" xfId="3507" xr:uid="{F571FFFF-F36A-42AA-8E47-7E2309D04FB5}"/>
    <cellStyle name="40% - Énfasis1 33 4 2" xfId="18436" xr:uid="{223C4E1F-4158-49B0-A253-31FD8DBAB85F}"/>
    <cellStyle name="40% - Énfasis1 33 5" xfId="6072" xr:uid="{5BD5D7C1-4FF4-4A30-8EC6-B69820D0CA81}"/>
    <cellStyle name="40% - Énfasis1 33 5 2" xfId="20930" xr:uid="{8F7CB388-B51B-4A6B-B99D-8D5A208A1D65}"/>
    <cellStyle name="40% - Énfasis1 33 6" xfId="6924" xr:uid="{F6C9E99D-11BD-494A-9C48-968C06BAF983}"/>
    <cellStyle name="40% - Énfasis1 33 6 2" xfId="21614" xr:uid="{33655979-6A9C-469E-B66C-52909A9E4E1D}"/>
    <cellStyle name="40% - Énfasis1 33 7" xfId="11736" xr:uid="{7570C888-35FE-42FD-9CF8-F37C6F3490BD}"/>
    <cellStyle name="40% - Énfasis1 33 7 2" xfId="22631" xr:uid="{C5D67BA3-4BDE-4206-BB4F-5896768E6810}"/>
    <cellStyle name="40% - Énfasis1 33 8" xfId="12856" xr:uid="{75817125-33F4-464E-995E-CB725874EAFF}"/>
    <cellStyle name="40% - Énfasis1 33 8 2" xfId="23751" xr:uid="{3873103B-C4FA-4C49-8999-209566EC4EEE}"/>
    <cellStyle name="40% - Énfasis1 33 9" xfId="14920" xr:uid="{3F96B03C-0768-4B50-B2A3-B547B5AA6F37}"/>
    <cellStyle name="40% - Énfasis1 33 9 2" xfId="25815" xr:uid="{39734F3D-0913-41A8-A59F-2F0B5D141D7D}"/>
    <cellStyle name="40% - Énfasis1 330" xfId="10766" xr:uid="{9969BB26-2CAF-4C15-9EBF-D00544ADE5F6}"/>
    <cellStyle name="40% - Énfasis1 331" xfId="10780" xr:uid="{C5A28657-912B-4E53-9A50-38CC8CCEF1F8}"/>
    <cellStyle name="40% - Énfasis1 332" xfId="10794" xr:uid="{00DA7FB7-D798-42F3-8B1F-0BB62F196BAC}"/>
    <cellStyle name="40% - Énfasis1 333" xfId="10808" xr:uid="{9CB8EEAA-9617-4662-9595-A1329AB44FC4}"/>
    <cellStyle name="40% - Énfasis1 334" xfId="10822" xr:uid="{8D8619A6-8C12-4D0C-8794-A747507A7A9A}"/>
    <cellStyle name="40% - Énfasis1 335" xfId="10836" xr:uid="{E2001832-0A5E-413E-A576-ADF97CC3C3B2}"/>
    <cellStyle name="40% - Énfasis1 336" xfId="10850" xr:uid="{89CAB713-C8A5-480B-ABB9-AA8FDDABC37A}"/>
    <cellStyle name="40% - Énfasis1 337" xfId="10864" xr:uid="{9DDA680F-039D-450A-A1EE-466C13D7A191}"/>
    <cellStyle name="40% - Énfasis1 338" xfId="10878" xr:uid="{BA23C2B3-F5F6-4F31-B3D4-06B5C3352E27}"/>
    <cellStyle name="40% - Énfasis1 339" xfId="10892" xr:uid="{AAB4BEB4-F80A-43E3-8A4E-576EC07C10DE}"/>
    <cellStyle name="40% - Énfasis1 34" xfId="417" xr:uid="{DE61E6AC-F8DC-4B41-94DC-38FB4AE1BF0B}"/>
    <cellStyle name="40% - Énfasis1 34 10" xfId="15882" xr:uid="{E1E840B7-AB1B-47C9-B5FB-3BB07F9F5791}"/>
    <cellStyle name="40% - Énfasis1 34 2" xfId="1295" xr:uid="{2A435E15-6007-4F9A-A921-BC1187DCCEB9}"/>
    <cellStyle name="40% - Énfasis1 34 2 2" xfId="4316" xr:uid="{61475FA1-027F-4A32-B338-FC2D6EB8C7B4}"/>
    <cellStyle name="40% - Énfasis1 34 2 2 2" xfId="19176" xr:uid="{21436E01-6B5D-463F-8C20-D6B1BC5ABD05}"/>
    <cellStyle name="40% - Énfasis1 34 2 3" xfId="16172" xr:uid="{011F7029-3A69-482C-B5E3-3350436D7DA7}"/>
    <cellStyle name="40% - Énfasis1 34 3" xfId="2109" xr:uid="{8B364CDF-70CC-4F0B-A47B-27E9C27F3038}"/>
    <cellStyle name="40% - Énfasis1 34 3 2" xfId="5130" xr:uid="{021C8D97-37AD-4EEE-8120-0293E1B9DBF9}"/>
    <cellStyle name="40% - Énfasis1 34 3 2 2" xfId="19990" xr:uid="{D52FC528-BADA-4850-BCF3-06C4FFB8CA35}"/>
    <cellStyle name="40% - Énfasis1 34 3 3" xfId="17551" xr:uid="{8C4FE7DD-9E47-45F0-A076-F86DE0F7FD4C}"/>
    <cellStyle name="40% - Énfasis1 34 4" xfId="3508" xr:uid="{202445EF-0852-4AA1-89A7-BF759B845F0F}"/>
    <cellStyle name="40% - Énfasis1 34 4 2" xfId="18437" xr:uid="{FDBA0107-17CA-48E3-B209-5C1335A2648C}"/>
    <cellStyle name="40% - Énfasis1 34 5" xfId="6073" xr:uid="{287752DB-888A-4395-BB94-CE711B566821}"/>
    <cellStyle name="40% - Énfasis1 34 5 2" xfId="20931" xr:uid="{5D711096-89BA-42D0-913F-4680D66DE76D}"/>
    <cellStyle name="40% - Énfasis1 34 6" xfId="6925" xr:uid="{E3CBEC9C-0809-43AB-B98D-C9AB39A90AFC}"/>
    <cellStyle name="40% - Énfasis1 34 6 2" xfId="21615" xr:uid="{0AE53A78-AD97-4A72-BBC4-3A30D24A3B7B}"/>
    <cellStyle name="40% - Énfasis1 34 7" xfId="11737" xr:uid="{8F6C5A8E-0095-4AAF-8BDA-FDF1D0C947BA}"/>
    <cellStyle name="40% - Énfasis1 34 7 2" xfId="22632" xr:uid="{7DB9A094-000B-44BF-A3A6-1B3E8A00E343}"/>
    <cellStyle name="40% - Énfasis1 34 8" xfId="12857" xr:uid="{9C0C5FF1-1CDC-4F39-AAFF-5EC02FAFB4AD}"/>
    <cellStyle name="40% - Énfasis1 34 8 2" xfId="23752" xr:uid="{51193044-86FE-4936-AEE1-834CF79A0A8B}"/>
    <cellStyle name="40% - Énfasis1 34 9" xfId="14921" xr:uid="{6D99BFA3-1A62-4BCE-9526-DF96E69306ED}"/>
    <cellStyle name="40% - Énfasis1 34 9 2" xfId="25816" xr:uid="{2A81703D-4E28-4066-B8CD-C087AD706025}"/>
    <cellStyle name="40% - Énfasis1 340" xfId="10906" xr:uid="{73B2164D-7266-473A-82DE-E8DA08B31F83}"/>
    <cellStyle name="40% - Énfasis1 341" xfId="10920" xr:uid="{01C160BE-D371-4E4D-B930-C2F9CF144D04}"/>
    <cellStyle name="40% - Énfasis1 342" xfId="10934" xr:uid="{07E8CCF1-FD5F-487E-8276-57ADE3DCC175}"/>
    <cellStyle name="40% - Énfasis1 343" xfId="10948" xr:uid="{2E52CBFC-7D28-46A3-AFBD-599C7E11E8F2}"/>
    <cellStyle name="40% - Énfasis1 344" xfId="10962" xr:uid="{A5D5CA8D-40DE-4565-AA62-93BC6BE79F0F}"/>
    <cellStyle name="40% - Énfasis1 345" xfId="10976" xr:uid="{E0691A51-C1F2-409F-B89A-BBCE919AE012}"/>
    <cellStyle name="40% - Énfasis1 346" xfId="10990" xr:uid="{681DCF0E-7122-472E-BF71-70863D5BD665}"/>
    <cellStyle name="40% - Énfasis1 347" xfId="11004" xr:uid="{C38ED483-2EBC-4BAD-B042-009108D10F22}"/>
    <cellStyle name="40% - Énfasis1 348" xfId="11018" xr:uid="{BB8D67E3-858F-4847-BA9C-365C2EA9DA3A}"/>
    <cellStyle name="40% - Énfasis1 349" xfId="11032" xr:uid="{87510F59-7D3B-4A0E-934B-375F34DC0996}"/>
    <cellStyle name="40% - Énfasis1 35" xfId="418" xr:uid="{3A6FB0BC-902D-4E2E-850E-0DB580A47B71}"/>
    <cellStyle name="40% - Énfasis1 35 10" xfId="15883" xr:uid="{BF167E12-B796-46B1-AEC8-59D94E11D886}"/>
    <cellStyle name="40% - Énfasis1 35 2" xfId="1296" xr:uid="{A31FB0E1-41F1-4024-A667-6F46C8A83A86}"/>
    <cellStyle name="40% - Énfasis1 35 2 2" xfId="4317" xr:uid="{559163DF-7CF2-426A-A689-97B2823C302A}"/>
    <cellStyle name="40% - Énfasis1 35 2 2 2" xfId="19177" xr:uid="{B0744B1E-14CC-4936-B93B-C936503DAB73}"/>
    <cellStyle name="40% - Énfasis1 35 2 3" xfId="16516" xr:uid="{31444946-1EC3-4A2A-948A-D8A6645FF66E}"/>
    <cellStyle name="40% - Énfasis1 35 3" xfId="2110" xr:uid="{F5C236D3-8086-4FE1-8AF9-6732A20AF978}"/>
    <cellStyle name="40% - Énfasis1 35 3 2" xfId="5131" xr:uid="{196385AE-62E5-42EB-BC70-73FE3644F5EE}"/>
    <cellStyle name="40% - Énfasis1 35 3 2 2" xfId="19991" xr:uid="{3C0B215B-7D2C-4D15-BDFA-A8AB9352FB7E}"/>
    <cellStyle name="40% - Énfasis1 35 3 3" xfId="17552" xr:uid="{C8B6476B-786A-490F-BA8D-858436923374}"/>
    <cellStyle name="40% - Énfasis1 35 4" xfId="3509" xr:uid="{B724E230-4049-4E79-94F0-A0C2C784F481}"/>
    <cellStyle name="40% - Énfasis1 35 4 2" xfId="18438" xr:uid="{F91A5568-B7C0-4152-A75E-63B9C3C7A5E8}"/>
    <cellStyle name="40% - Énfasis1 35 5" xfId="6074" xr:uid="{35A966D7-3829-4D57-B57C-7847C4DF1CC3}"/>
    <cellStyle name="40% - Énfasis1 35 5 2" xfId="20932" xr:uid="{6B405B2C-421A-4B28-A7A0-D232B0E7B884}"/>
    <cellStyle name="40% - Énfasis1 35 6" xfId="6926" xr:uid="{5B4C40B3-4E3E-4F7C-BF2E-338AC6FF81A4}"/>
    <cellStyle name="40% - Énfasis1 35 6 2" xfId="21616" xr:uid="{21A7F7D4-9E7C-4E6A-B9D5-4C1CC1AB24E1}"/>
    <cellStyle name="40% - Énfasis1 35 7" xfId="11738" xr:uid="{0F0FC6C4-701E-4065-B45C-CCC80E8CBB99}"/>
    <cellStyle name="40% - Énfasis1 35 7 2" xfId="22633" xr:uid="{B14E9079-44F3-471C-8746-284EA94616B2}"/>
    <cellStyle name="40% - Énfasis1 35 8" xfId="12858" xr:uid="{018164BC-E47C-457C-9BCF-46990E2A83EA}"/>
    <cellStyle name="40% - Énfasis1 35 8 2" xfId="23753" xr:uid="{405388E3-912E-4784-A33E-090BEFC6A8B4}"/>
    <cellStyle name="40% - Énfasis1 35 9" xfId="14922" xr:uid="{B47D804E-11A5-4EB5-BC5D-1732F8991600}"/>
    <cellStyle name="40% - Énfasis1 35 9 2" xfId="25817" xr:uid="{A7FC96AE-B85E-494F-984B-D7F1EA481DE5}"/>
    <cellStyle name="40% - Énfasis1 350" xfId="11046" xr:uid="{C6C309C5-5CE3-4960-B1F7-17D3C9456CB5}"/>
    <cellStyle name="40% - Énfasis1 351" xfId="11060" xr:uid="{9F12D2A2-34BA-4720-8BFA-B94C5BB5D6DC}"/>
    <cellStyle name="40% - Énfasis1 352" xfId="11074" xr:uid="{501FBDF6-C1DB-46BA-B3EB-0F051FC5FDBA}"/>
    <cellStyle name="40% - Énfasis1 353" xfId="11088" xr:uid="{4506F4B1-1CC2-465F-A067-B46B9E79B5EC}"/>
    <cellStyle name="40% - Énfasis1 354" xfId="11102" xr:uid="{97B3CA36-726D-47CD-9613-01A804333AD4}"/>
    <cellStyle name="40% - Énfasis1 355" xfId="11116" xr:uid="{B8D5941A-4DD3-4C45-B43B-DD41ADB23512}"/>
    <cellStyle name="40% - Énfasis1 356" xfId="11130" xr:uid="{4C1643A2-957E-4B1A-9B9B-EC9018B0DFA9}"/>
    <cellStyle name="40% - Énfasis1 357" xfId="11144" xr:uid="{DBC2BAEE-7C25-4827-91A7-F0BA19EBD653}"/>
    <cellStyle name="40% - Énfasis1 358" xfId="11158" xr:uid="{6A9B3F6D-22AA-4F5D-BEA0-1A46B8C9B23A}"/>
    <cellStyle name="40% - Énfasis1 359" xfId="11172" xr:uid="{FE4683ED-F3E3-4B85-A62E-096D5466CC81}"/>
    <cellStyle name="40% - Énfasis1 36" xfId="419" xr:uid="{EFD76E77-C409-452D-B56A-8D90537CE9CB}"/>
    <cellStyle name="40% - Énfasis1 36 10" xfId="15884" xr:uid="{CABAB26F-6C16-4ECB-B263-A89ADA988E0B}"/>
    <cellStyle name="40% - Énfasis1 36 2" xfId="1297" xr:uid="{FFA98C5A-D337-4528-9FCD-6D380259E4D1}"/>
    <cellStyle name="40% - Énfasis1 36 2 2" xfId="4318" xr:uid="{F1AA5101-D883-42D1-8F44-4397B3A07EFC}"/>
    <cellStyle name="40% - Énfasis1 36 2 2 2" xfId="19178" xr:uid="{A3B1CD34-5D68-4EC5-8037-968FBA12D0FF}"/>
    <cellStyle name="40% - Énfasis1 36 2 3" xfId="16173" xr:uid="{8BB44E8B-BAA4-443E-A5DB-DE09186A44F3}"/>
    <cellStyle name="40% - Énfasis1 36 3" xfId="2111" xr:uid="{B3DD8AC3-CB0F-4CDD-B1E1-B462E8753EAE}"/>
    <cellStyle name="40% - Énfasis1 36 3 2" xfId="5132" xr:uid="{BDFE4FA4-1A02-4740-968E-08F3C31DD43C}"/>
    <cellStyle name="40% - Énfasis1 36 3 2 2" xfId="19992" xr:uid="{B3BED042-577F-4377-8980-19F3E548D994}"/>
    <cellStyle name="40% - Énfasis1 36 3 3" xfId="17553" xr:uid="{27A83F23-F78A-455C-8E5A-00609F822876}"/>
    <cellStyle name="40% - Énfasis1 36 4" xfId="3510" xr:uid="{6B9408A3-5452-45DF-978B-65BD8ACB11E2}"/>
    <cellStyle name="40% - Énfasis1 36 4 2" xfId="18439" xr:uid="{35DA6130-BA15-450C-8DC8-1C52F2887AB9}"/>
    <cellStyle name="40% - Énfasis1 36 5" xfId="6075" xr:uid="{26AEC28E-7C7D-4A22-9BB5-D2B036C3FBAE}"/>
    <cellStyle name="40% - Énfasis1 36 5 2" xfId="20933" xr:uid="{FA60FC72-0AC2-4017-94A0-032791DCCAEA}"/>
    <cellStyle name="40% - Énfasis1 36 6" xfId="6927" xr:uid="{FBEF27E1-62AC-4C57-83FA-1BD8F52042D4}"/>
    <cellStyle name="40% - Énfasis1 36 6 2" xfId="21617" xr:uid="{CC5ECB04-CFE5-4D29-B4D5-831F4710AD6D}"/>
    <cellStyle name="40% - Énfasis1 36 7" xfId="11739" xr:uid="{DFC4E50D-82A8-41E7-B322-F402E131D519}"/>
    <cellStyle name="40% - Énfasis1 36 7 2" xfId="22634" xr:uid="{6036C273-F47B-4FB8-9141-F3BF1ADD18A9}"/>
    <cellStyle name="40% - Énfasis1 36 8" xfId="12859" xr:uid="{3397016C-3500-4856-B52E-FD065B89B931}"/>
    <cellStyle name="40% - Énfasis1 36 8 2" xfId="23754" xr:uid="{A1A15D12-8BBF-4486-92B2-5E8D16CEBFBC}"/>
    <cellStyle name="40% - Énfasis1 36 9" xfId="14923" xr:uid="{56DABD55-0449-4908-9380-6F94AA9C1732}"/>
    <cellStyle name="40% - Énfasis1 36 9 2" xfId="25818" xr:uid="{6F16854D-07D6-4B1E-9E03-0DBC4244C4CE}"/>
    <cellStyle name="40% - Énfasis1 360" xfId="11186" xr:uid="{786D105D-BCB5-44D5-BD58-745169CC8B22}"/>
    <cellStyle name="40% - Énfasis1 361" xfId="11200" xr:uid="{04764504-CD36-42D3-B42A-1B5F546DFEC8}"/>
    <cellStyle name="40% - Énfasis1 362" xfId="11214" xr:uid="{A572C839-1CF8-4706-8465-5D80E6323769}"/>
    <cellStyle name="40% - Énfasis1 363" xfId="11228" xr:uid="{9AB54E5F-D36A-435F-802E-2FAC069ED49E}"/>
    <cellStyle name="40% - Énfasis1 364" xfId="11242" xr:uid="{8BD122ED-DEB2-4740-A567-CA19EDD0C8B4}"/>
    <cellStyle name="40% - Énfasis1 365" xfId="11256" xr:uid="{9837FF4E-196F-4164-A85A-24C2D8993008}"/>
    <cellStyle name="40% - Énfasis1 366" xfId="11270" xr:uid="{26704F0B-AE43-4336-97E5-DF902E163A79}"/>
    <cellStyle name="40% - Énfasis1 367" xfId="11284" xr:uid="{46D14D57-D520-4933-AC6E-593845C72D68}"/>
    <cellStyle name="40% - Énfasis1 368" xfId="11298" xr:uid="{DB6225C3-4B8B-4AB7-9877-67E66506E588}"/>
    <cellStyle name="40% - Énfasis1 369" xfId="11312" xr:uid="{E855ADC0-C2B7-4B91-B309-0068ADB14346}"/>
    <cellStyle name="40% - Énfasis1 37" xfId="420" xr:uid="{58B4C58B-3A2D-466E-A299-2EBA58911F5C}"/>
    <cellStyle name="40% - Énfasis1 37 10" xfId="15885" xr:uid="{461AFEED-B236-4775-B038-CDC774082984}"/>
    <cellStyle name="40% - Énfasis1 37 2" xfId="1298" xr:uid="{9535237D-8D38-4D2B-A5A4-0EA0D8000CE7}"/>
    <cellStyle name="40% - Énfasis1 37 2 2" xfId="4319" xr:uid="{7C35BE15-5C08-4375-A43C-429DB47C0A87}"/>
    <cellStyle name="40% - Énfasis1 37 2 2 2" xfId="19179" xr:uid="{B644E1C0-C780-4121-BEF0-3FFE5449AC1E}"/>
    <cellStyle name="40% - Énfasis1 37 2 3" xfId="16514" xr:uid="{4DD88E59-1359-465E-9492-8E8C6B0FCE17}"/>
    <cellStyle name="40% - Énfasis1 37 3" xfId="2112" xr:uid="{5FE11874-98AC-42B9-AE20-1D0B9A64B278}"/>
    <cellStyle name="40% - Énfasis1 37 3 2" xfId="5133" xr:uid="{C60D2060-B47F-42D4-8ABC-38B2C2E848FB}"/>
    <cellStyle name="40% - Énfasis1 37 3 2 2" xfId="19993" xr:uid="{8B2F4B5F-9D8A-40DA-A213-45BF58378F0B}"/>
    <cellStyle name="40% - Énfasis1 37 3 3" xfId="17554" xr:uid="{FBC31D7F-D6D1-4EE7-B176-9B5138198BF9}"/>
    <cellStyle name="40% - Énfasis1 37 4" xfId="3511" xr:uid="{F718D310-5080-4767-8B01-BFB44E0C1BEF}"/>
    <cellStyle name="40% - Énfasis1 37 4 2" xfId="18440" xr:uid="{DB64123F-FC2C-4FF7-83D8-005D2DA4ABA7}"/>
    <cellStyle name="40% - Énfasis1 37 5" xfId="6076" xr:uid="{E40E27C9-7D85-45B4-9396-1032987C1E49}"/>
    <cellStyle name="40% - Énfasis1 37 5 2" xfId="20934" xr:uid="{C4A11A92-AF88-4C78-BBF2-7F883765DB37}"/>
    <cellStyle name="40% - Énfasis1 37 6" xfId="6928" xr:uid="{2BAE69D7-656B-4EA0-A945-A8CB2CE5F207}"/>
    <cellStyle name="40% - Énfasis1 37 6 2" xfId="21618" xr:uid="{CB2F227A-FB01-489D-AFB0-6F4385A19552}"/>
    <cellStyle name="40% - Énfasis1 37 7" xfId="11740" xr:uid="{42A0A69D-5052-4C4B-A85C-418040FFE6EB}"/>
    <cellStyle name="40% - Énfasis1 37 7 2" xfId="22635" xr:uid="{54F40A07-D5C3-4BD3-966F-716CA9BA20BA}"/>
    <cellStyle name="40% - Énfasis1 37 8" xfId="12860" xr:uid="{49AA248A-13DF-4AFE-86C5-C37E2D0C3896}"/>
    <cellStyle name="40% - Énfasis1 37 8 2" xfId="23755" xr:uid="{39A15142-B900-4C74-B215-F95AC32EFE30}"/>
    <cellStyle name="40% - Énfasis1 37 9" xfId="14924" xr:uid="{0B65FAF9-DCD1-4692-B2CC-34EC01C85ECF}"/>
    <cellStyle name="40% - Énfasis1 37 9 2" xfId="25819" xr:uid="{C353BC6F-FECB-4472-9459-507802C7FCAA}"/>
    <cellStyle name="40% - Énfasis1 370" xfId="11326" xr:uid="{331F39CA-C1DE-4A8B-8E58-D5E9B0E34960}"/>
    <cellStyle name="40% - Énfasis1 371" xfId="11340" xr:uid="{3A8EAD12-A5C8-4BA8-A409-7C40B49983E1}"/>
    <cellStyle name="40% - Énfasis1 372" xfId="11354" xr:uid="{3FDBF1E4-DCA1-491A-BA1D-E4CA0E1FBEB3}"/>
    <cellStyle name="40% - Énfasis1 373" xfId="11368" xr:uid="{030B4F84-A635-4B9F-A401-152AE7A8112F}"/>
    <cellStyle name="40% - Énfasis1 373 2" xfId="12385" xr:uid="{563897AA-3D31-4010-A502-AF78123037FC}"/>
    <cellStyle name="40% - Énfasis1 373 2 2" xfId="23280" xr:uid="{73FEF44B-13AA-4106-95B9-6C6F0F339160}"/>
    <cellStyle name="40% - Énfasis1 373 3" xfId="13505" xr:uid="{408AC2F1-F07D-446F-B827-FA962E3B33DA}"/>
    <cellStyle name="40% - Énfasis1 373 3 2" xfId="24400" xr:uid="{92EA2FC6-CE4B-4FEF-9AB7-7F63DF77F601}"/>
    <cellStyle name="40% - Énfasis1 373 4" xfId="22263" xr:uid="{44240691-13A3-4713-B640-C40605C6B8E4}"/>
    <cellStyle name="40% - Énfasis1 374" xfId="11382" xr:uid="{425C4EDB-F2C6-4455-8653-4BDB6FE2EE1A}"/>
    <cellStyle name="40% - Énfasis1 374 2" xfId="12399" xr:uid="{5B33103C-2CD0-403F-9FC5-BE354306AC8E}"/>
    <cellStyle name="40% - Énfasis1 374 2 2" xfId="23294" xr:uid="{2CD8D0C2-2F81-434E-A459-2CFCE22EE85C}"/>
    <cellStyle name="40% - Énfasis1 374 3" xfId="13519" xr:uid="{6A79566D-85F6-4774-A62A-7D014FBFC6CC}"/>
    <cellStyle name="40% - Énfasis1 374 3 2" xfId="24414" xr:uid="{D00D27A6-F9C6-435E-89E8-F21B962F7420}"/>
    <cellStyle name="40% - Énfasis1 374 4" xfId="22277" xr:uid="{B8CFD2BE-7C52-4EDD-9661-33F7730EAF21}"/>
    <cellStyle name="40% - Énfasis1 375" xfId="6898" xr:uid="{97D69EAF-827D-41B4-B7BE-87CF8511207F}"/>
    <cellStyle name="40% - Énfasis1 375 2" xfId="12412" xr:uid="{5A2B9AFF-F2CA-4616-B43A-C03409051602}"/>
    <cellStyle name="40% - Énfasis1 375 2 2" xfId="23307" xr:uid="{2F3F5E0A-F847-4E65-8F77-5AA07150A984}"/>
    <cellStyle name="40% - Énfasis1 375 3" xfId="13533" xr:uid="{2E03050B-CC86-4714-A4CD-A81114AABB9E}"/>
    <cellStyle name="40% - Énfasis1 375 3 2" xfId="24428" xr:uid="{5B0DAB28-3B52-4F8C-AF59-ACA63E77E165}"/>
    <cellStyle name="40% - Énfasis1 375 4" xfId="21588" xr:uid="{5E355296-7273-4B2D-910D-0AE0226A1DEB}"/>
    <cellStyle name="40% - Énfasis1 376" xfId="11710" xr:uid="{754BD2B3-18E7-4268-8C6E-DF33EDE16207}"/>
    <cellStyle name="40% - Énfasis1 376 2" xfId="13547" xr:uid="{46115F5E-431F-407B-9E21-3E42D158A838}"/>
    <cellStyle name="40% - Énfasis1 376 2 2" xfId="24442" xr:uid="{E100C7E2-4E49-4F87-9650-CC6D1F9A00DF}"/>
    <cellStyle name="40% - Énfasis1 376 3" xfId="22605" xr:uid="{4BB775B4-7D24-43A7-9B89-1B8B6279610F}"/>
    <cellStyle name="40% - Énfasis1 377" xfId="13561" xr:uid="{90763C3D-B5CE-40C7-AEAC-FE0800834392}"/>
    <cellStyle name="40% - Énfasis1 377 2" xfId="24456" xr:uid="{63F4670A-6669-4B44-A7C3-9F9BC2DE6611}"/>
    <cellStyle name="40% - Énfasis1 378" xfId="13575" xr:uid="{969E205D-3823-4D7A-B91B-D93F7D6DABAE}"/>
    <cellStyle name="40% - Énfasis1 378 2" xfId="24470" xr:uid="{06D9A8CC-5F8F-4CED-8E52-D6A72615FA67}"/>
    <cellStyle name="40% - Énfasis1 379" xfId="13589" xr:uid="{F92762B3-A0FA-47C5-AB04-AD161369292E}"/>
    <cellStyle name="40% - Énfasis1 379 2" xfId="24484" xr:uid="{15DE444E-3773-4294-B76F-9C5B195EB24A}"/>
    <cellStyle name="40% - Énfasis1 38" xfId="421" xr:uid="{C1DC90A9-B6FA-45E8-A6BE-0D1F0E6246F6}"/>
    <cellStyle name="40% - Énfasis1 38 10" xfId="15886" xr:uid="{F0424914-4B91-4EC5-B55E-4C2F88A6AFA0}"/>
    <cellStyle name="40% - Énfasis1 38 2" xfId="1299" xr:uid="{A027CB82-861A-4F84-AD53-56F5AB545C10}"/>
    <cellStyle name="40% - Énfasis1 38 2 2" xfId="4320" xr:uid="{FC5E44AF-970C-42CA-8380-A495C4AFE769}"/>
    <cellStyle name="40% - Énfasis1 38 2 2 2" xfId="19180" xr:uid="{7F576D83-D88E-4483-9497-1CA1F3498176}"/>
    <cellStyle name="40% - Énfasis1 38 2 3" xfId="16174" xr:uid="{B01C02FB-D2A5-4436-9FED-3B73C1A78266}"/>
    <cellStyle name="40% - Énfasis1 38 3" xfId="2113" xr:uid="{AB529257-2A3F-4D7A-B8B6-E61BF2D795FC}"/>
    <cellStyle name="40% - Énfasis1 38 3 2" xfId="5134" xr:uid="{984F7662-A4C8-469B-AAE9-6168D9202B46}"/>
    <cellStyle name="40% - Énfasis1 38 3 2 2" xfId="19994" xr:uid="{102541AB-D3F2-498D-9A2F-766512E222DA}"/>
    <cellStyle name="40% - Énfasis1 38 3 3" xfId="17555" xr:uid="{33D9B832-33AB-4227-85BD-6C14259FCF28}"/>
    <cellStyle name="40% - Énfasis1 38 4" xfId="3512" xr:uid="{0C9827DC-469D-473D-97E1-DF1D90E66A34}"/>
    <cellStyle name="40% - Énfasis1 38 4 2" xfId="18441" xr:uid="{2FF3866B-19A6-4855-AB53-A6022B3378AF}"/>
    <cellStyle name="40% - Énfasis1 38 5" xfId="6077" xr:uid="{C51E6B8B-9CA8-4849-BAE3-5E2B25850176}"/>
    <cellStyle name="40% - Énfasis1 38 5 2" xfId="20935" xr:uid="{996DBAF1-A8D5-4769-BD34-F4653CB89555}"/>
    <cellStyle name="40% - Énfasis1 38 6" xfId="6929" xr:uid="{E8D07FF0-3C67-4906-9CF5-F33ACEA76440}"/>
    <cellStyle name="40% - Énfasis1 38 6 2" xfId="21619" xr:uid="{3175F055-016F-4399-94FC-39FE1F3E5E34}"/>
    <cellStyle name="40% - Énfasis1 38 7" xfId="11741" xr:uid="{7F299061-C0AF-4E23-AD4C-ECBDC6739885}"/>
    <cellStyle name="40% - Énfasis1 38 7 2" xfId="22636" xr:uid="{48FFFF48-2099-4D10-9CA7-DE89BD13D971}"/>
    <cellStyle name="40% - Énfasis1 38 8" xfId="12861" xr:uid="{B3544470-E05D-4927-9C94-B8F3F8DE851D}"/>
    <cellStyle name="40% - Énfasis1 38 8 2" xfId="23756" xr:uid="{892E8A11-545B-4EC9-948E-F9C9537D3190}"/>
    <cellStyle name="40% - Énfasis1 38 9" xfId="14925" xr:uid="{F336DCC1-7F08-4BDF-A428-C6C01C25E88E}"/>
    <cellStyle name="40% - Énfasis1 38 9 2" xfId="25820" xr:uid="{C053AF5B-B227-4DF1-8CC5-8297207EA924}"/>
    <cellStyle name="40% - Énfasis1 380" xfId="13603" xr:uid="{08A92A0C-99B6-4CB4-B467-133AA2A1D4E5}"/>
    <cellStyle name="40% - Énfasis1 380 2" xfId="24498" xr:uid="{91C5980D-BB38-4688-8A28-28A0079B4D5B}"/>
    <cellStyle name="40% - Énfasis1 381" xfId="13617" xr:uid="{14130A53-6999-4136-B08C-ABCDC28F6F83}"/>
    <cellStyle name="40% - Énfasis1 381 2" xfId="24512" xr:uid="{B3402D04-A899-45C0-8EB3-2392E4ED5B01}"/>
    <cellStyle name="40% - Énfasis1 382" xfId="13631" xr:uid="{44A65FCD-CCEA-4B5D-8022-609A14CA9081}"/>
    <cellStyle name="40% - Énfasis1 382 2" xfId="24526" xr:uid="{87A3B26E-DEE8-4762-B6AD-44D5F29F82F8}"/>
    <cellStyle name="40% - Énfasis1 383" xfId="13645" xr:uid="{A7DC8893-8026-46F1-A3D4-B5DFDD6E2727}"/>
    <cellStyle name="40% - Énfasis1 383 2" xfId="24540" xr:uid="{1315DD2C-A358-4FB3-AFEE-1C9DACD216CA}"/>
    <cellStyle name="40% - Énfasis1 384" xfId="13659" xr:uid="{1CFC3E4A-84FF-4480-A284-8BD83217E6B8}"/>
    <cellStyle name="40% - Énfasis1 384 2" xfId="24554" xr:uid="{82006577-E99B-406A-923B-10543AF70D1B}"/>
    <cellStyle name="40% - Énfasis1 385" xfId="13673" xr:uid="{946FAF95-8E51-404E-8030-1F6979803183}"/>
    <cellStyle name="40% - Énfasis1 385 2" xfId="24568" xr:uid="{25F26189-D318-40DD-A5AC-F75800431B11}"/>
    <cellStyle name="40% - Énfasis1 386" xfId="13687" xr:uid="{FF5B0679-00EE-4F38-8609-7FCF1149F1C3}"/>
    <cellStyle name="40% - Énfasis1 386 2" xfId="24582" xr:uid="{D3DEB1FC-ECAC-49EA-8D27-6279C7D9B059}"/>
    <cellStyle name="40% - Énfasis1 387" xfId="13701" xr:uid="{3F280C4D-5F4C-45EB-95AB-C6CFE496079A}"/>
    <cellStyle name="40% - Énfasis1 387 2" xfId="24596" xr:uid="{34152F8C-EAB0-47E4-BFE9-8547E4CE752E}"/>
    <cellStyle name="40% - Énfasis1 388" xfId="13715" xr:uid="{F1E4AC47-8E83-48AD-85A8-8593329F1F75}"/>
    <cellStyle name="40% - Énfasis1 388 2" xfId="24610" xr:uid="{8776B3AF-9589-4E03-9F4B-6F453FE2EBA6}"/>
    <cellStyle name="40% - Énfasis1 389" xfId="13729" xr:uid="{4109FFAC-245B-4970-B03D-D83375B3A085}"/>
    <cellStyle name="40% - Énfasis1 389 2" xfId="24624" xr:uid="{FCF334AB-641E-4385-907E-D14860316A53}"/>
    <cellStyle name="40% - Énfasis1 39" xfId="422" xr:uid="{C613391D-C389-4D4B-A3B8-01365193E1E6}"/>
    <cellStyle name="40% - Énfasis1 39 10" xfId="15887" xr:uid="{F4CF94A2-5B91-4468-9681-A4043A80A232}"/>
    <cellStyle name="40% - Énfasis1 39 2" xfId="1300" xr:uid="{8FA42185-8F8E-440C-8689-1C2F2C335E4D}"/>
    <cellStyle name="40% - Énfasis1 39 2 2" xfId="4321" xr:uid="{BFDEAD3A-75AB-45D7-8DAE-6DB71E771356}"/>
    <cellStyle name="40% - Énfasis1 39 2 2 2" xfId="19181" xr:uid="{F1985195-4A39-4FB6-B7F5-01D44FA9BA74}"/>
    <cellStyle name="40% - Énfasis1 39 2 3" xfId="17204" xr:uid="{3377B9B9-5912-4DC0-B747-10458831CBE6}"/>
    <cellStyle name="40% - Énfasis1 39 3" xfId="2114" xr:uid="{C18717A9-EDF0-43DB-B9C9-191F4081B287}"/>
    <cellStyle name="40% - Énfasis1 39 3 2" xfId="5135" xr:uid="{A5CF26C2-2F93-4AA0-8A48-F3C99CD03160}"/>
    <cellStyle name="40% - Énfasis1 39 3 2 2" xfId="19995" xr:uid="{3195D988-C1CB-4EB1-A96A-7888B17AE832}"/>
    <cellStyle name="40% - Énfasis1 39 3 3" xfId="17556" xr:uid="{8159A83C-56B5-44EA-9183-A44E55B98326}"/>
    <cellStyle name="40% - Énfasis1 39 4" xfId="3513" xr:uid="{995DFDEE-7125-4979-9373-85E0DF63308B}"/>
    <cellStyle name="40% - Énfasis1 39 4 2" xfId="18442" xr:uid="{73007E4C-DA96-411C-A1AB-DE61F7C2A509}"/>
    <cellStyle name="40% - Énfasis1 39 5" xfId="6078" xr:uid="{87A1CBD4-97A0-45E6-8231-6C9403FA5902}"/>
    <cellStyle name="40% - Énfasis1 39 5 2" xfId="20936" xr:uid="{C809BEB9-F498-4AD7-A621-D2D839C58BE2}"/>
    <cellStyle name="40% - Énfasis1 39 6" xfId="6930" xr:uid="{CED4275A-3F3B-46AC-BEAA-0D88AC2D307B}"/>
    <cellStyle name="40% - Énfasis1 39 6 2" xfId="21620" xr:uid="{0E18E483-A099-4042-82A2-D3986714A122}"/>
    <cellStyle name="40% - Énfasis1 39 7" xfId="11742" xr:uid="{F467EEE3-13BC-48F5-81B9-D348E1D80A89}"/>
    <cellStyle name="40% - Énfasis1 39 7 2" xfId="22637" xr:uid="{68CEF7DD-5124-44B4-85F4-2477AC959B6F}"/>
    <cellStyle name="40% - Énfasis1 39 8" xfId="12862" xr:uid="{9493DF5D-3D30-4AB0-AED2-E6663B62118D}"/>
    <cellStyle name="40% - Énfasis1 39 8 2" xfId="23757" xr:uid="{BAC93290-72A7-4AE1-BD5A-449404BB24EF}"/>
    <cellStyle name="40% - Énfasis1 39 9" xfId="14926" xr:uid="{45E6317E-5FB5-4737-93A3-19DCDAF1EC77}"/>
    <cellStyle name="40% - Énfasis1 39 9 2" xfId="25821" xr:uid="{60C2C5F5-1696-4037-B3B8-E07815A217DC}"/>
    <cellStyle name="40% - Énfasis1 390" xfId="13743" xr:uid="{B85C94FB-B8BF-477D-8D62-E3135B28CD44}"/>
    <cellStyle name="40% - Énfasis1 390 2" xfId="24638" xr:uid="{3181B6DF-2116-47CC-8630-480E091E57F3}"/>
    <cellStyle name="40% - Énfasis1 391" xfId="13757" xr:uid="{0FD1869C-8BAE-4A2C-9ECA-342BC7F5ABF9}"/>
    <cellStyle name="40% - Énfasis1 391 2" xfId="24652" xr:uid="{8EB98FB5-745E-40B4-AB43-E5AB777B12A7}"/>
    <cellStyle name="40% - Énfasis1 392" xfId="13771" xr:uid="{E805C385-8E0F-4B09-A585-FA3AA0D934F1}"/>
    <cellStyle name="40% - Énfasis1 392 2" xfId="24666" xr:uid="{84999460-E395-4A73-BED3-5D8F7327AD0B}"/>
    <cellStyle name="40% - Énfasis1 393" xfId="13785" xr:uid="{3E64B73C-7BF1-46CD-80C4-0519D03BE572}"/>
    <cellStyle name="40% - Énfasis1 393 2" xfId="24680" xr:uid="{4CEA5B7F-DEC2-4522-AA0C-F0DB5D206275}"/>
    <cellStyle name="40% - Énfasis1 394" xfId="13799" xr:uid="{43CBA35D-FD88-447E-9773-1900415EECB1}"/>
    <cellStyle name="40% - Énfasis1 394 2" xfId="24694" xr:uid="{F4F5049C-2338-47AE-BE78-93F78AB401E0}"/>
    <cellStyle name="40% - Énfasis1 395" xfId="13813" xr:uid="{F7C34E75-0184-40F5-BF41-42562AE47658}"/>
    <cellStyle name="40% - Énfasis1 395 2" xfId="24708" xr:uid="{63E65C52-317A-49BD-98AF-CA1FF01B73B4}"/>
    <cellStyle name="40% - Énfasis1 396" xfId="13827" xr:uid="{CA80C023-D078-425E-A4E4-942A7A95724A}"/>
    <cellStyle name="40% - Énfasis1 396 2" xfId="24722" xr:uid="{32E251D2-3EAD-4776-94A8-1E3E7139012A}"/>
    <cellStyle name="40% - Énfasis1 397" xfId="13841" xr:uid="{B9DFE5FE-BEF0-4FD9-A399-BB80C9F482B0}"/>
    <cellStyle name="40% - Énfasis1 397 2" xfId="24736" xr:uid="{7E4E951E-A0A2-4646-8D1E-1BCE465252A3}"/>
    <cellStyle name="40% - Énfasis1 398" xfId="13855" xr:uid="{5E3708FD-9CFC-4CB6-AC84-D27D3428E8D8}"/>
    <cellStyle name="40% - Énfasis1 398 2" xfId="24750" xr:uid="{96CCA26D-3A78-4247-8AE8-9C17F6A30E9E}"/>
    <cellStyle name="40% - Énfasis1 399" xfId="13869" xr:uid="{EFFCDAB5-B3F5-4F7E-BE2D-D336091FBCB4}"/>
    <cellStyle name="40% - Énfasis1 399 2" xfId="24764" xr:uid="{2F9E215D-475B-48B7-BB3B-4F48B43F50C9}"/>
    <cellStyle name="40% - Énfasis1 4" xfId="423" xr:uid="{5AAA1549-54F2-464D-83C4-60A4CEDDE77E}"/>
    <cellStyle name="40% - Énfasis1 4 10" xfId="15888" xr:uid="{59B880F6-4C25-451C-BCF8-D31F5848F3E8}"/>
    <cellStyle name="40% - Énfasis1 4 2" xfId="1301" xr:uid="{4FBD51DE-E694-4E50-88A0-E7076F6913C1}"/>
    <cellStyle name="40% - Énfasis1 4 2 2" xfId="4322" xr:uid="{73120B3B-7D04-430C-BAC7-CF7DDE4E645F}"/>
    <cellStyle name="40% - Énfasis1 4 2 2 2" xfId="19182" xr:uid="{FF29D7A9-E80D-4949-8E68-94616DC1ECCB}"/>
    <cellStyle name="40% - Énfasis1 4 2 3" xfId="17198" xr:uid="{3B3C4B21-3FEE-4CB4-8A97-CD11D6C4AFFB}"/>
    <cellStyle name="40% - Énfasis1 4 3" xfId="2115" xr:uid="{0D9EBAFD-A766-4512-9AAB-D13CA7AA022E}"/>
    <cellStyle name="40% - Énfasis1 4 3 2" xfId="5136" xr:uid="{DD4235ED-AED2-4CB2-9117-6CFB04B4BE48}"/>
    <cellStyle name="40% - Énfasis1 4 3 2 2" xfId="19996" xr:uid="{40634548-5847-4E6D-8475-5F1BE52C9DEC}"/>
    <cellStyle name="40% - Énfasis1 4 3 3" xfId="17557" xr:uid="{4BA0FB0E-BF0B-4A9C-92CF-47DC8134A321}"/>
    <cellStyle name="40% - Énfasis1 4 4" xfId="3514" xr:uid="{A39F2ECE-71CF-43BD-A495-58B9AF5E927B}"/>
    <cellStyle name="40% - Énfasis1 4 4 2" xfId="18443" xr:uid="{C1A6BAF1-CBB4-476F-B942-A5A3754A79C5}"/>
    <cellStyle name="40% - Énfasis1 4 5" xfId="6079" xr:uid="{14D1EE02-CECE-4E7E-9322-80A6DE251767}"/>
    <cellStyle name="40% - Énfasis1 4 5 2" xfId="20937" xr:uid="{4610B35E-E56C-45F1-98E4-59FF63A558D6}"/>
    <cellStyle name="40% - Énfasis1 4 6" xfId="6931" xr:uid="{27260BB8-8C15-42F2-ACAE-47837D4F1A26}"/>
    <cellStyle name="40% - Énfasis1 4 6 2" xfId="21621" xr:uid="{A9889AAB-4684-4507-ABA1-34E18FA79473}"/>
    <cellStyle name="40% - Énfasis1 4 7" xfId="11743" xr:uid="{714A9625-9BCC-4B43-AD9B-87648D1DC912}"/>
    <cellStyle name="40% - Énfasis1 4 7 2" xfId="22638" xr:uid="{C324A3BA-2F6F-44B0-98CD-9AB6AE41DF1B}"/>
    <cellStyle name="40% - Énfasis1 4 8" xfId="12863" xr:uid="{55AD7C54-0F45-4125-81E2-17EF2B2CF7FF}"/>
    <cellStyle name="40% - Énfasis1 4 8 2" xfId="23758" xr:uid="{3AC61076-E6B8-4CB0-AF96-76AF5DB3CC5B}"/>
    <cellStyle name="40% - Énfasis1 4 9" xfId="14927" xr:uid="{72070D14-ECBA-435A-9EFD-42A99F878137}"/>
    <cellStyle name="40% - Énfasis1 4 9 2" xfId="25822" xr:uid="{BF015DD2-E2E9-422F-BEC3-0E6F98944116}"/>
    <cellStyle name="40% - Énfasis1 40" xfId="424" xr:uid="{32765817-BAE0-42ED-B2EA-95232BF67925}"/>
    <cellStyle name="40% - Énfasis1 40 10" xfId="15889" xr:uid="{EE9702C8-5BE9-4BA5-A44A-03F267F82DC7}"/>
    <cellStyle name="40% - Énfasis1 40 2" xfId="1302" xr:uid="{C7EC3D61-FBE0-43D0-8B4A-36B39CE2AECA}"/>
    <cellStyle name="40% - Énfasis1 40 2 2" xfId="4323" xr:uid="{CBA3A8AC-D041-490A-8C96-AAE4889E340A}"/>
    <cellStyle name="40% - Énfasis1 40 2 2 2" xfId="19183" xr:uid="{6C1EBF36-29D4-466A-ABC7-BC8C4C6FB4A1}"/>
    <cellStyle name="40% - Énfasis1 40 2 3" xfId="17192" xr:uid="{57CF9C49-B84C-4588-84AC-D9D525137AEA}"/>
    <cellStyle name="40% - Énfasis1 40 3" xfId="2116" xr:uid="{67C14184-170B-44C8-97DA-D2977C0B25C3}"/>
    <cellStyle name="40% - Énfasis1 40 3 2" xfId="5137" xr:uid="{5878C3DA-BE61-4497-AF5B-EAB0FAFAE9F4}"/>
    <cellStyle name="40% - Énfasis1 40 3 2 2" xfId="19997" xr:uid="{72C473E7-1AE2-45EC-AC12-77A241236160}"/>
    <cellStyle name="40% - Énfasis1 40 3 3" xfId="17558" xr:uid="{B51A7799-2095-45ED-A985-BF2FFACD5718}"/>
    <cellStyle name="40% - Énfasis1 40 4" xfId="3515" xr:uid="{7462BBC0-E8E6-4772-B354-C3E9F1EB0FAE}"/>
    <cellStyle name="40% - Énfasis1 40 4 2" xfId="18444" xr:uid="{8000BF39-027D-41E4-98F4-5ABC33EB6C7F}"/>
    <cellStyle name="40% - Énfasis1 40 5" xfId="6080" xr:uid="{5D1D85EA-B472-4168-B34C-1C0160B68601}"/>
    <cellStyle name="40% - Énfasis1 40 5 2" xfId="20938" xr:uid="{50677914-7904-4A6E-953E-9200DEB24FE2}"/>
    <cellStyle name="40% - Énfasis1 40 6" xfId="6932" xr:uid="{0883E4C2-2FF6-4B3D-ABE7-821837819C40}"/>
    <cellStyle name="40% - Énfasis1 40 6 2" xfId="21622" xr:uid="{448AC9C9-11DB-4FE5-9EEC-C192CAD3555E}"/>
    <cellStyle name="40% - Énfasis1 40 7" xfId="11744" xr:uid="{881D3E22-E844-4D46-ADEF-2EB9A4C4FA99}"/>
    <cellStyle name="40% - Énfasis1 40 7 2" xfId="22639" xr:uid="{33F4DF03-E346-4974-9D76-B32A72631AEE}"/>
    <cellStyle name="40% - Énfasis1 40 8" xfId="12864" xr:uid="{07D940A0-CBC4-43D5-8F86-D9BBDD7D0145}"/>
    <cellStyle name="40% - Énfasis1 40 8 2" xfId="23759" xr:uid="{69CA9194-2CD7-4054-B387-25E76CB8AC06}"/>
    <cellStyle name="40% - Énfasis1 40 9" xfId="14928" xr:uid="{466A03CC-8B06-455B-9A02-B2919E369D96}"/>
    <cellStyle name="40% - Énfasis1 40 9 2" xfId="25823" xr:uid="{84D14C78-D03D-4A7C-BE00-B2F3E6C90EB3}"/>
    <cellStyle name="40% - Énfasis1 400" xfId="13883" xr:uid="{E9614D91-776A-4E65-85C3-CEA1A66353CD}"/>
    <cellStyle name="40% - Énfasis1 400 2" xfId="24778" xr:uid="{1D0587BC-F24A-417C-AC78-9233665F2E58}"/>
    <cellStyle name="40% - Énfasis1 401" xfId="13897" xr:uid="{B65B9420-E930-4428-933A-D6E748BAE050}"/>
    <cellStyle name="40% - Énfasis1 401 2" xfId="24792" xr:uid="{1542C1CD-4CA6-4ED9-82AB-6CEEC9876F3C}"/>
    <cellStyle name="40% - Énfasis1 402" xfId="13911" xr:uid="{15A2C16B-0494-4396-9B3A-DE7FDB63BCBE}"/>
    <cellStyle name="40% - Énfasis1 402 2" xfId="24806" xr:uid="{DFFA72E5-9493-43DF-AAB4-EAFDED2557FA}"/>
    <cellStyle name="40% - Énfasis1 403" xfId="13925" xr:uid="{326F4422-1248-4FF7-A6CB-C03123C7BAC1}"/>
    <cellStyle name="40% - Énfasis1 403 2" xfId="24820" xr:uid="{D6FB56C2-3B53-4F5E-AEA8-114850A6986E}"/>
    <cellStyle name="40% - Énfasis1 404" xfId="13939" xr:uid="{ACAD204F-1374-4393-A167-894502B621F7}"/>
    <cellStyle name="40% - Énfasis1 404 2" xfId="24834" xr:uid="{33D3E65C-E0B7-4ED8-ACEC-00249065243E}"/>
    <cellStyle name="40% - Énfasis1 405" xfId="13953" xr:uid="{8CCDFDF3-F61D-4A21-A4AF-FF5DE24DFEAC}"/>
    <cellStyle name="40% - Énfasis1 405 2" xfId="24848" xr:uid="{562F423F-9F68-4957-8D39-86FEBFBE38C2}"/>
    <cellStyle name="40% - Énfasis1 406" xfId="13967" xr:uid="{8AB35C61-149D-4FA9-A0CE-3CBD324F2CAA}"/>
    <cellStyle name="40% - Énfasis1 406 2" xfId="24862" xr:uid="{B9AA7A60-907B-4D0F-8987-FAD445D18F3E}"/>
    <cellStyle name="40% - Énfasis1 407" xfId="13981" xr:uid="{19034B52-2BF9-4775-B9F8-BA0AA1EB14F5}"/>
    <cellStyle name="40% - Énfasis1 407 2" xfId="24876" xr:uid="{EE9AE46C-D0EA-44CD-9158-935509B4302F}"/>
    <cellStyle name="40% - Énfasis1 408" xfId="13995" xr:uid="{2141B422-3B8D-4581-B9BB-69A73A8E1F9D}"/>
    <cellStyle name="40% - Énfasis1 408 2" xfId="24890" xr:uid="{E049D66A-5301-459F-B649-6D175E069C63}"/>
    <cellStyle name="40% - Énfasis1 409" xfId="14009" xr:uid="{22328F6C-654E-44A0-9B0A-3B7BC0EEC60A}"/>
    <cellStyle name="40% - Énfasis1 409 2" xfId="24904" xr:uid="{81B75881-F87E-4E93-A546-0E6F5585D016}"/>
    <cellStyle name="40% - Énfasis1 41" xfId="425" xr:uid="{96EA37D3-5137-4C64-AECC-4EBB37280C7F}"/>
    <cellStyle name="40% - Énfasis1 41 10" xfId="15890" xr:uid="{B78381A1-85D1-4262-93DE-1AE7E845EEE3}"/>
    <cellStyle name="40% - Énfasis1 41 2" xfId="1303" xr:uid="{B9B86FA5-A5CD-404A-B6DF-AE64BCA1E06B}"/>
    <cellStyle name="40% - Énfasis1 41 2 2" xfId="4324" xr:uid="{E88E9F71-3635-459B-9DB5-C465F21E70FF}"/>
    <cellStyle name="40% - Énfasis1 41 2 2 2" xfId="19184" xr:uid="{ABDF4DBD-3A6A-4CC4-8D30-01712A2BA4C4}"/>
    <cellStyle name="40% - Énfasis1 41 2 3" xfId="17186" xr:uid="{C6FD12D0-9B71-424A-ABFA-5FF3A8C8F8BC}"/>
    <cellStyle name="40% - Énfasis1 41 3" xfId="2117" xr:uid="{94A79083-A8F6-4333-87FB-D45D9C977762}"/>
    <cellStyle name="40% - Énfasis1 41 3 2" xfId="5138" xr:uid="{7B663CDB-D9E8-48FD-877C-83F418D94B66}"/>
    <cellStyle name="40% - Énfasis1 41 3 2 2" xfId="19998" xr:uid="{CA2C85A4-1954-43BF-B482-813EAF65B33A}"/>
    <cellStyle name="40% - Énfasis1 41 3 3" xfId="17559" xr:uid="{0D8ED967-041E-43EC-A079-0760D493F68D}"/>
    <cellStyle name="40% - Énfasis1 41 4" xfId="3516" xr:uid="{9A41479B-C834-4AB0-9AB6-49E78541200F}"/>
    <cellStyle name="40% - Énfasis1 41 4 2" xfId="18445" xr:uid="{5900B3A3-BD27-4913-BD91-109DFAA39A32}"/>
    <cellStyle name="40% - Énfasis1 41 5" xfId="6081" xr:uid="{75C31F3C-85A7-4740-BE63-A85A9D2782B2}"/>
    <cellStyle name="40% - Énfasis1 41 5 2" xfId="20939" xr:uid="{A3F1E86F-75AF-4117-A907-99CA2864BED2}"/>
    <cellStyle name="40% - Énfasis1 41 6" xfId="6933" xr:uid="{774E3F1F-EA09-47D5-968B-D6BE789A11C1}"/>
    <cellStyle name="40% - Énfasis1 41 6 2" xfId="21623" xr:uid="{4EC4634D-D8E8-47E7-AEBB-21E0B190EFAB}"/>
    <cellStyle name="40% - Énfasis1 41 7" xfId="11745" xr:uid="{7CF0CE40-95F5-4B7B-BAD7-AA2FAD8BE1A3}"/>
    <cellStyle name="40% - Énfasis1 41 7 2" xfId="22640" xr:uid="{87D2D1E7-2FA7-4B6D-9B52-F5E1C01A46CD}"/>
    <cellStyle name="40% - Énfasis1 41 8" xfId="12865" xr:uid="{EB6FA10E-43F0-4B7E-9645-81890945D835}"/>
    <cellStyle name="40% - Énfasis1 41 8 2" xfId="23760" xr:uid="{051570DF-41B3-45C8-BABC-44067D5405AB}"/>
    <cellStyle name="40% - Énfasis1 41 9" xfId="14929" xr:uid="{704B9934-F735-46DE-93E3-2BEBC8D008D5}"/>
    <cellStyle name="40% - Énfasis1 41 9 2" xfId="25824" xr:uid="{40860B6C-443B-404C-BBBE-C592A7AC27A6}"/>
    <cellStyle name="40% - Énfasis1 410" xfId="14023" xr:uid="{8CC2EC8B-10E8-4283-BE40-F8C64FC73F03}"/>
    <cellStyle name="40% - Énfasis1 410 2" xfId="24918" xr:uid="{DA8A0433-D2E4-41A1-B4D4-33C9BE79AB01}"/>
    <cellStyle name="40% - Énfasis1 411" xfId="14037" xr:uid="{BF39FDA0-0F25-42D6-8591-F84982916A7D}"/>
    <cellStyle name="40% - Énfasis1 411 2" xfId="24932" xr:uid="{CE88E3C4-05F7-45E5-8AF2-4268FF9E83E7}"/>
    <cellStyle name="40% - Énfasis1 412" xfId="14051" xr:uid="{2384777A-47B5-4204-AD9B-FDD9602F974B}"/>
    <cellStyle name="40% - Énfasis1 412 2" xfId="24946" xr:uid="{DA7D5B3C-FD45-4B39-BB73-E18CE756F09F}"/>
    <cellStyle name="40% - Énfasis1 413" xfId="14065" xr:uid="{A4B0C9CD-98DB-4012-96E7-4619CDB41B6F}"/>
    <cellStyle name="40% - Énfasis1 413 2" xfId="24960" xr:uid="{E5C8AAF4-DB8C-4A53-8134-E6B7A0B6778D}"/>
    <cellStyle name="40% - Énfasis1 414" xfId="14079" xr:uid="{14336225-ED45-4687-ABFB-591225C3BFA0}"/>
    <cellStyle name="40% - Énfasis1 414 2" xfId="24974" xr:uid="{7C2738D4-305C-418B-BC40-F52DCA3A1D0A}"/>
    <cellStyle name="40% - Énfasis1 415" xfId="14093" xr:uid="{CD35F379-9353-4533-B030-B39C24E863C0}"/>
    <cellStyle name="40% - Énfasis1 415 2" xfId="24988" xr:uid="{F903966F-C3B0-4C3F-824F-093B7DE1FB5E}"/>
    <cellStyle name="40% - Énfasis1 416" xfId="14107" xr:uid="{94056783-C75D-4B9C-ADF9-395C6D3B0580}"/>
    <cellStyle name="40% - Énfasis1 416 2" xfId="25002" xr:uid="{37B8CD6C-7EA8-4953-BFD3-F850896BE7B5}"/>
    <cellStyle name="40% - Énfasis1 417" xfId="14121" xr:uid="{422251F3-6B78-4AD9-A2EE-020C20326A4E}"/>
    <cellStyle name="40% - Énfasis1 417 2" xfId="25016" xr:uid="{D286B1C1-8B56-429B-BA2A-01F0316EAA57}"/>
    <cellStyle name="40% - Énfasis1 418" xfId="14135" xr:uid="{B7FB4C4C-22F8-450E-A9DB-F206B6E198FD}"/>
    <cellStyle name="40% - Énfasis1 418 2" xfId="25030" xr:uid="{BBFF8539-8613-46A9-8481-D428DBBD5CE0}"/>
    <cellStyle name="40% - Énfasis1 419" xfId="14149" xr:uid="{3CC0A208-4536-4AF8-A7D7-E9BE56042677}"/>
    <cellStyle name="40% - Énfasis1 419 2" xfId="25044" xr:uid="{5FEEB037-E996-4D2D-BC8D-A35EF959CF3D}"/>
    <cellStyle name="40% - Énfasis1 42" xfId="426" xr:uid="{BC3C68D8-3C31-49EB-88FE-AF077CF2C0E9}"/>
    <cellStyle name="40% - Énfasis1 42 10" xfId="15891" xr:uid="{10E144C2-58E3-46BC-983F-AB46E5535A58}"/>
    <cellStyle name="40% - Énfasis1 42 2" xfId="1304" xr:uid="{659C190D-6DCC-44F3-B408-CAC11BB90834}"/>
    <cellStyle name="40% - Énfasis1 42 2 2" xfId="4325" xr:uid="{CAE2B33E-5AA9-4B9C-9417-2D4C529FB8AD}"/>
    <cellStyle name="40% - Énfasis1 42 2 2 2" xfId="19185" xr:uid="{0D6A1B88-2F34-4C09-86D7-7EC3B4574F49}"/>
    <cellStyle name="40% - Énfasis1 42 2 3" xfId="17180" xr:uid="{3E391D29-CBB0-4EC6-A665-8D5160C8AB2A}"/>
    <cellStyle name="40% - Énfasis1 42 3" xfId="2118" xr:uid="{7D717401-0C0D-4BB7-8CBD-063E3221B587}"/>
    <cellStyle name="40% - Énfasis1 42 3 2" xfId="5139" xr:uid="{BE8CE247-4F07-4A56-B287-7047E7F07AF5}"/>
    <cellStyle name="40% - Énfasis1 42 3 2 2" xfId="19999" xr:uid="{95915DE7-0A59-4560-B1F3-69019805F007}"/>
    <cellStyle name="40% - Énfasis1 42 3 3" xfId="17560" xr:uid="{5C3FF978-A8F9-4428-820B-FA3094E745E0}"/>
    <cellStyle name="40% - Énfasis1 42 4" xfId="3517" xr:uid="{8AB075EC-6633-44D5-8401-B355F6823EB2}"/>
    <cellStyle name="40% - Énfasis1 42 4 2" xfId="18446" xr:uid="{B6AE2B3F-110D-4C26-A7C5-C48916589A9D}"/>
    <cellStyle name="40% - Énfasis1 42 5" xfId="6082" xr:uid="{72B09248-F6F5-4F2D-B4D8-F45AE077D209}"/>
    <cellStyle name="40% - Énfasis1 42 5 2" xfId="20940" xr:uid="{FD07D149-A94E-4F1B-A65A-DF51105F33D4}"/>
    <cellStyle name="40% - Énfasis1 42 6" xfId="6934" xr:uid="{10FB37E2-7974-4F95-AAA8-6E601DB97B2D}"/>
    <cellStyle name="40% - Énfasis1 42 6 2" xfId="21624" xr:uid="{B282090D-C1A9-4FFD-9A90-D0922A124D7A}"/>
    <cellStyle name="40% - Énfasis1 42 7" xfId="11746" xr:uid="{5D918B2F-B679-46E5-9C30-784AF07173B8}"/>
    <cellStyle name="40% - Énfasis1 42 7 2" xfId="22641" xr:uid="{2E5BBC3F-9E69-40B7-8DDA-63DD2DC9B0A1}"/>
    <cellStyle name="40% - Énfasis1 42 8" xfId="12866" xr:uid="{CFB226F0-7395-4E06-ABE9-CDD3DE9A7F9F}"/>
    <cellStyle name="40% - Énfasis1 42 8 2" xfId="23761" xr:uid="{2E93F370-07B6-4A10-A5C6-6EDA650BD1CB}"/>
    <cellStyle name="40% - Énfasis1 42 9" xfId="14930" xr:uid="{BC717860-DD3E-43C0-8FFC-697D7A7E82C3}"/>
    <cellStyle name="40% - Énfasis1 42 9 2" xfId="25825" xr:uid="{C6CFE724-F918-4F6D-8C0A-BB9023D1D604}"/>
    <cellStyle name="40% - Énfasis1 420" xfId="14163" xr:uid="{6A219271-5961-423A-8755-A2EA6E3BC325}"/>
    <cellStyle name="40% - Énfasis1 420 2" xfId="25058" xr:uid="{6BF17773-CE17-4B05-8CF3-65542B03D7F5}"/>
    <cellStyle name="40% - Énfasis1 421" xfId="14177" xr:uid="{AA92039D-C830-4804-94A6-4DB425F5DC5B}"/>
    <cellStyle name="40% - Énfasis1 421 2" xfId="25072" xr:uid="{9E84E361-B449-4266-B94C-FEB294CF362D}"/>
    <cellStyle name="40% - Énfasis1 422" xfId="14191" xr:uid="{40965E8C-A6F4-4C1E-988B-F52F8E25246D}"/>
    <cellStyle name="40% - Énfasis1 422 2" xfId="25086" xr:uid="{F43C044E-97D1-4D83-B682-E53473C6142C}"/>
    <cellStyle name="40% - Énfasis1 423" xfId="14205" xr:uid="{DFB04793-1FEA-4D67-824C-909FA5B99AE7}"/>
    <cellStyle name="40% - Énfasis1 423 2" xfId="25100" xr:uid="{D74EF61D-8CF8-4E2A-B4D3-8C462A4E60F4}"/>
    <cellStyle name="40% - Énfasis1 424" xfId="14219" xr:uid="{41F8AEEC-2F48-4BA3-8E81-74B7F963ADBF}"/>
    <cellStyle name="40% - Énfasis1 424 2" xfId="25114" xr:uid="{B769BFF1-7EF6-4952-BE81-FFF4804D69B5}"/>
    <cellStyle name="40% - Énfasis1 425" xfId="14233" xr:uid="{FCE8DD70-DFA8-4E9E-8483-99458DBB1891}"/>
    <cellStyle name="40% - Énfasis1 425 2" xfId="25128" xr:uid="{D6497B99-483A-4D35-B6D0-9CCB195B3A27}"/>
    <cellStyle name="40% - Énfasis1 426" xfId="14247" xr:uid="{EF901DBA-47D8-4465-A605-EB2D700AC3EB}"/>
    <cellStyle name="40% - Énfasis1 426 2" xfId="25142" xr:uid="{C0FC8536-F1FC-4B0C-9C61-563688523E73}"/>
    <cellStyle name="40% - Énfasis1 427" xfId="14261" xr:uid="{96DF3449-5B7E-49A7-87F2-7D0E389DF646}"/>
    <cellStyle name="40% - Énfasis1 427 2" xfId="25156" xr:uid="{0742BB52-21CC-4600-8A27-05DDA478E3DD}"/>
    <cellStyle name="40% - Énfasis1 428" xfId="14275" xr:uid="{C8C1682B-A085-4593-95A5-E71B841B3A00}"/>
    <cellStyle name="40% - Énfasis1 428 2" xfId="25170" xr:uid="{9B601A92-FCAF-4A13-B742-3A05254FA55B}"/>
    <cellStyle name="40% - Énfasis1 429" xfId="14289" xr:uid="{F406D7BB-194A-4B9D-952B-A7458BFAB700}"/>
    <cellStyle name="40% - Énfasis1 429 2" xfId="25184" xr:uid="{DF529A49-F9C3-4E5C-9AA4-6737F59D7BC8}"/>
    <cellStyle name="40% - Énfasis1 43" xfId="427" xr:uid="{6BD6F3AA-3D2C-48D4-BA03-AFD09BE352EF}"/>
    <cellStyle name="40% - Énfasis1 43 10" xfId="15892" xr:uid="{1879EBA8-3789-4DD8-8524-3E6B6F18B9AA}"/>
    <cellStyle name="40% - Énfasis1 43 2" xfId="1305" xr:uid="{CC575B33-A959-41BF-A5D0-1445AEA3F292}"/>
    <cellStyle name="40% - Énfasis1 43 2 2" xfId="4326" xr:uid="{480921C5-BD16-43E3-891E-19884639EB30}"/>
    <cellStyle name="40% - Énfasis1 43 2 2 2" xfId="19186" xr:uid="{936534AE-F317-4187-AFFD-1FC544655DC9}"/>
    <cellStyle name="40% - Énfasis1 43 2 3" xfId="17174" xr:uid="{8219406D-35B8-4492-9591-9C85BAE246B1}"/>
    <cellStyle name="40% - Énfasis1 43 3" xfId="2119" xr:uid="{05B08234-C08A-4E25-91BF-9D6703845CBC}"/>
    <cellStyle name="40% - Énfasis1 43 3 2" xfId="5140" xr:uid="{090A8114-25B6-47D5-A646-702B6B67C60D}"/>
    <cellStyle name="40% - Énfasis1 43 3 2 2" xfId="20000" xr:uid="{DD5DF790-4188-4B2A-8912-1E26A85553B3}"/>
    <cellStyle name="40% - Énfasis1 43 3 3" xfId="17561" xr:uid="{7AB6F9E5-AA52-457A-8EB6-5FF937FD4A1F}"/>
    <cellStyle name="40% - Énfasis1 43 4" xfId="3518" xr:uid="{1FA21106-FE4F-4C41-AFA8-FF0A59FF28BB}"/>
    <cellStyle name="40% - Énfasis1 43 4 2" xfId="18447" xr:uid="{7006C690-9206-434E-B9A3-C7B46BD7B152}"/>
    <cellStyle name="40% - Énfasis1 43 5" xfId="6083" xr:uid="{6D1C8F34-453B-4F5B-9199-79169D077CBE}"/>
    <cellStyle name="40% - Énfasis1 43 5 2" xfId="20941" xr:uid="{53F2151A-05DD-41B8-8342-7497E9152FCF}"/>
    <cellStyle name="40% - Énfasis1 43 6" xfId="6935" xr:uid="{8B9333FF-D50D-415D-9D66-E4F0854084AC}"/>
    <cellStyle name="40% - Énfasis1 43 6 2" xfId="21625" xr:uid="{DDBB5ADA-DEDD-4D87-9D28-191CF2891395}"/>
    <cellStyle name="40% - Énfasis1 43 7" xfId="11747" xr:uid="{F2743871-BA2B-4A73-9267-24BDFD2B1C14}"/>
    <cellStyle name="40% - Énfasis1 43 7 2" xfId="22642" xr:uid="{D79ABD6D-630C-419E-BA75-067EC85C04B5}"/>
    <cellStyle name="40% - Énfasis1 43 8" xfId="12867" xr:uid="{52CE3576-0470-4F0E-A5B8-C70D3F654D19}"/>
    <cellStyle name="40% - Énfasis1 43 8 2" xfId="23762" xr:uid="{279AC508-D4B7-486D-8CFF-94339F422783}"/>
    <cellStyle name="40% - Énfasis1 43 9" xfId="14931" xr:uid="{09683E08-95EF-49C5-A902-444C1DDD04CC}"/>
    <cellStyle name="40% - Énfasis1 43 9 2" xfId="25826" xr:uid="{5C30C9D4-8548-4DFD-A4ED-B46F561D439E}"/>
    <cellStyle name="40% - Énfasis1 430" xfId="14303" xr:uid="{B2F2D847-EEC1-4FCD-9A35-D28A9A192B61}"/>
    <cellStyle name="40% - Énfasis1 430 2" xfId="25198" xr:uid="{DA204409-24CB-4835-9CDC-E60AB7523DA9}"/>
    <cellStyle name="40% - Énfasis1 431" xfId="14317" xr:uid="{FEFEBC10-FE22-4383-9F4F-B430333C9553}"/>
    <cellStyle name="40% - Énfasis1 431 2" xfId="25212" xr:uid="{C92FB5A1-E568-423A-9FAC-826D6252ED89}"/>
    <cellStyle name="40% - Énfasis1 432" xfId="14331" xr:uid="{5317840D-1D79-4AFE-9F5A-DA6C53156813}"/>
    <cellStyle name="40% - Énfasis1 432 2" xfId="25226" xr:uid="{B6BC19DC-4CDE-4131-B7B9-8BA0CC353508}"/>
    <cellStyle name="40% - Énfasis1 433" xfId="14345" xr:uid="{AC3BC3A2-F0DF-4FDD-86B2-80A4146D3BDA}"/>
    <cellStyle name="40% - Énfasis1 433 2" xfId="25240" xr:uid="{74771DDD-D4EC-4E36-91D5-1BFE41C25550}"/>
    <cellStyle name="40% - Énfasis1 434" xfId="14359" xr:uid="{AF1974AD-7208-4F57-90E0-D0774F5D5C74}"/>
    <cellStyle name="40% - Énfasis1 434 2" xfId="25254" xr:uid="{6E66E084-E9EF-4ABF-A635-3E4C495C681A}"/>
    <cellStyle name="40% - Énfasis1 435" xfId="14373" xr:uid="{E43CA411-6640-473F-9FF9-73CFEEAA594E}"/>
    <cellStyle name="40% - Énfasis1 435 2" xfId="25268" xr:uid="{1C270603-B92F-4B37-B11A-9D55C21E6A2E}"/>
    <cellStyle name="40% - Énfasis1 436" xfId="14387" xr:uid="{2C520C91-6E73-4FB4-9CD4-E39065EA2B83}"/>
    <cellStyle name="40% - Énfasis1 436 2" xfId="25282" xr:uid="{307C1D8F-3271-4663-AF8F-36A871B91C5E}"/>
    <cellStyle name="40% - Énfasis1 437" xfId="14401" xr:uid="{80908BD4-EFAB-4B74-990B-927419E7E3DE}"/>
    <cellStyle name="40% - Énfasis1 437 2" xfId="25296" xr:uid="{B372FC2F-0FF1-4DF7-A7DA-E675128EFFB5}"/>
    <cellStyle name="40% - Énfasis1 438" xfId="14415" xr:uid="{BA436146-879E-4DF6-8474-199ADE6B06F6}"/>
    <cellStyle name="40% - Énfasis1 438 2" xfId="25310" xr:uid="{5CF60230-212A-48E2-903D-42AF82A689A4}"/>
    <cellStyle name="40% - Énfasis1 439" xfId="14429" xr:uid="{E918AC5A-87C8-4BD2-A3F8-C3D457A49009}"/>
    <cellStyle name="40% - Énfasis1 439 2" xfId="25324" xr:uid="{17FD4BC9-469C-4E2B-9273-69267FEE6A78}"/>
    <cellStyle name="40% - Énfasis1 44" xfId="428" xr:uid="{E8789A45-8924-4BAE-8D77-51E3806CDA52}"/>
    <cellStyle name="40% - Énfasis1 44 10" xfId="15893" xr:uid="{945471CD-B4B1-4B50-9F72-F41A088C92A8}"/>
    <cellStyle name="40% - Énfasis1 44 2" xfId="1306" xr:uid="{8AE5AB4E-A91D-4BE0-AEAA-41C2641F6ABD}"/>
    <cellStyle name="40% - Énfasis1 44 2 2" xfId="4327" xr:uid="{E27769BB-43EA-4240-8907-884F15F1A87A}"/>
    <cellStyle name="40% - Énfasis1 44 2 2 2" xfId="19187" xr:uid="{FFEA78A2-A77B-4658-A5B1-F979F473C37B}"/>
    <cellStyle name="40% - Énfasis1 44 2 3" xfId="16515" xr:uid="{17FBBCEA-8D15-4A37-A603-444776247BEB}"/>
    <cellStyle name="40% - Énfasis1 44 3" xfId="2120" xr:uid="{D29B528E-098F-4655-A170-944D408775E1}"/>
    <cellStyle name="40% - Énfasis1 44 3 2" xfId="5141" xr:uid="{9BA00E46-1033-481B-BC5B-D51FD5FD7D47}"/>
    <cellStyle name="40% - Énfasis1 44 3 2 2" xfId="20001" xr:uid="{96944684-A35C-4E62-822A-82784BBD7E14}"/>
    <cellStyle name="40% - Énfasis1 44 3 3" xfId="17562" xr:uid="{8EF85385-418C-43DF-92E0-B17C2C7BB1AD}"/>
    <cellStyle name="40% - Énfasis1 44 4" xfId="3519" xr:uid="{1BD50FC1-7E49-43FC-891C-037EFD158094}"/>
    <cellStyle name="40% - Énfasis1 44 4 2" xfId="18448" xr:uid="{81334B74-36B9-4ECB-9587-BF76AAFD15BB}"/>
    <cellStyle name="40% - Énfasis1 44 5" xfId="6084" xr:uid="{5B5DE751-EACE-426F-AFC9-320A3CCBA8EE}"/>
    <cellStyle name="40% - Énfasis1 44 5 2" xfId="20942" xr:uid="{08344290-DC0A-413C-A3CB-9BCEA3C6F1E1}"/>
    <cellStyle name="40% - Énfasis1 44 6" xfId="6936" xr:uid="{DA804C45-D7A7-4F5C-B537-0C6520043597}"/>
    <cellStyle name="40% - Énfasis1 44 6 2" xfId="21626" xr:uid="{DEA50C6A-BE8A-41E7-98F3-0EC9C157ACAC}"/>
    <cellStyle name="40% - Énfasis1 44 7" xfId="11748" xr:uid="{DCB7778F-85EF-40BC-9CD7-902CB898CC8D}"/>
    <cellStyle name="40% - Énfasis1 44 7 2" xfId="22643" xr:uid="{7DCE22BA-6F57-4F9C-B466-3B5844EC90C8}"/>
    <cellStyle name="40% - Énfasis1 44 8" xfId="12868" xr:uid="{69406642-76BC-4E4D-AA63-923CA12040B4}"/>
    <cellStyle name="40% - Énfasis1 44 8 2" xfId="23763" xr:uid="{F85A5641-FF19-4995-AD76-F0D58C00FB8D}"/>
    <cellStyle name="40% - Énfasis1 44 9" xfId="14932" xr:uid="{5BDBF7FA-7AB8-41EF-8743-D92B5286A606}"/>
    <cellStyle name="40% - Énfasis1 44 9 2" xfId="25827" xr:uid="{611561CA-7BD9-4286-AAF3-4D68BD44B10A}"/>
    <cellStyle name="40% - Énfasis1 440" xfId="14443" xr:uid="{20FAC393-A948-4B78-B066-E8AB4DD22C00}"/>
    <cellStyle name="40% - Énfasis1 440 2" xfId="25338" xr:uid="{36C06EA2-A34E-4EBB-BC16-98FE1C2DC7A9}"/>
    <cellStyle name="40% - Énfasis1 441" xfId="14457" xr:uid="{A2C990C8-4A0F-48E5-83E2-91321D385726}"/>
    <cellStyle name="40% - Énfasis1 441 2" xfId="25352" xr:uid="{5190DD91-A5A4-4E05-9E88-838A797E4C4B}"/>
    <cellStyle name="40% - Énfasis1 442" xfId="14471" xr:uid="{EA7CBF96-7972-4C08-90FB-EF4CF0D922C8}"/>
    <cellStyle name="40% - Énfasis1 442 2" xfId="25366" xr:uid="{18BB992F-844B-4596-BB2B-E87D9BB3DE7C}"/>
    <cellStyle name="40% - Énfasis1 443" xfId="14485" xr:uid="{B8826C20-A2C6-4692-8C03-FD0966EE3C7B}"/>
    <cellStyle name="40% - Énfasis1 443 2" xfId="25380" xr:uid="{AA4C6EEF-5B38-411E-A689-098A03FBC536}"/>
    <cellStyle name="40% - Énfasis1 444" xfId="14499" xr:uid="{8438EAF7-F7EB-42BB-98C7-F25ECF0B36FC}"/>
    <cellStyle name="40% - Énfasis1 444 2" xfId="25394" xr:uid="{108EFE6C-4F93-4D65-B3EA-72B823347872}"/>
    <cellStyle name="40% - Énfasis1 445" xfId="14513" xr:uid="{5BE5B8FB-E6B5-445A-B5B3-304242110E67}"/>
    <cellStyle name="40% - Énfasis1 445 2" xfId="25408" xr:uid="{69C90C6B-06B9-4F8F-B147-8C12554A6A3D}"/>
    <cellStyle name="40% - Énfasis1 446" xfId="14527" xr:uid="{00E3957C-D930-4543-AF76-0144F459C863}"/>
    <cellStyle name="40% - Énfasis1 446 2" xfId="25422" xr:uid="{3ACF4DA0-E570-49BB-84B4-C2AE3B605AAC}"/>
    <cellStyle name="40% - Énfasis1 447" xfId="14541" xr:uid="{7B088FAB-E73D-4CA7-BFE9-6BAEACF7CFB1}"/>
    <cellStyle name="40% - Énfasis1 447 2" xfId="25436" xr:uid="{618A7200-2C73-4E1F-9CCA-5D0BD7FF622E}"/>
    <cellStyle name="40% - Énfasis1 448" xfId="14555" xr:uid="{AA821E0E-EB36-428C-9DA3-D4AE702979ED}"/>
    <cellStyle name="40% - Énfasis1 448 2" xfId="25450" xr:uid="{88FC8DBD-F622-4B34-9410-DD24F5981492}"/>
    <cellStyle name="40% - Énfasis1 449" xfId="14569" xr:uid="{0F3F09FD-B261-4FE4-94B9-87180AF14E78}"/>
    <cellStyle name="40% - Énfasis1 449 2" xfId="25464" xr:uid="{F4C221E0-66A6-48F7-9C5F-0C3988E7D65D}"/>
    <cellStyle name="40% - Énfasis1 45" xfId="429" xr:uid="{4A3C796E-B4A5-4178-B9EE-47A1E7FBA769}"/>
    <cellStyle name="40% - Énfasis1 45 10" xfId="15894" xr:uid="{91E0E73C-4C40-4797-A73C-CCACD4E0C685}"/>
    <cellStyle name="40% - Énfasis1 45 2" xfId="1307" xr:uid="{59428065-3115-4F80-9223-BAA5C5F6BBC4}"/>
    <cellStyle name="40% - Énfasis1 45 2 2" xfId="4328" xr:uid="{7BAFE6AB-0F99-4553-8CCC-BA3378BD8641}"/>
    <cellStyle name="40% - Énfasis1 45 2 2 2" xfId="19188" xr:uid="{50F5E9A5-399C-4207-A4A5-6586791E5911}"/>
    <cellStyle name="40% - Énfasis1 45 2 3" xfId="17168" xr:uid="{BA65D7A4-8C9F-47DA-B128-EA54EA619E64}"/>
    <cellStyle name="40% - Énfasis1 45 3" xfId="2121" xr:uid="{C4C05B4B-F5B4-4F39-8188-DF766FDAC6AE}"/>
    <cellStyle name="40% - Énfasis1 45 3 2" xfId="5142" xr:uid="{CE2B697B-94DF-41A1-8264-90162A818213}"/>
    <cellStyle name="40% - Énfasis1 45 3 2 2" xfId="20002" xr:uid="{103620BB-9993-4FAA-93EB-F6AD9324226D}"/>
    <cellStyle name="40% - Énfasis1 45 3 3" xfId="17563" xr:uid="{992C8547-6AB9-4368-A46F-2B20833B6A20}"/>
    <cellStyle name="40% - Énfasis1 45 4" xfId="3520" xr:uid="{EECE38F0-DAE8-4CB8-8CF8-10E0A57D8164}"/>
    <cellStyle name="40% - Énfasis1 45 4 2" xfId="18449" xr:uid="{88C4D760-B052-4358-A493-77A0AC4AA8CB}"/>
    <cellStyle name="40% - Énfasis1 45 5" xfId="6085" xr:uid="{B6F35C7F-9CCD-4DF1-991F-D69E0C729776}"/>
    <cellStyle name="40% - Énfasis1 45 5 2" xfId="20943" xr:uid="{E3578EDC-9739-429F-8C8A-C21397AA0BB1}"/>
    <cellStyle name="40% - Énfasis1 45 6" xfId="6937" xr:uid="{6934FCF7-5A3D-44E2-AE5A-8F70B4646C7F}"/>
    <cellStyle name="40% - Énfasis1 45 6 2" xfId="21627" xr:uid="{F315C212-9A85-4939-AAED-49DC79B9EF13}"/>
    <cellStyle name="40% - Énfasis1 45 7" xfId="11749" xr:uid="{44B58726-1DB0-4307-AD99-7CF042138211}"/>
    <cellStyle name="40% - Énfasis1 45 7 2" xfId="22644" xr:uid="{96CDB49A-A76E-4F31-BEE6-BA9F7A2DA9BD}"/>
    <cellStyle name="40% - Énfasis1 45 8" xfId="12869" xr:uid="{02B8A88C-6A15-4AAE-865C-056DA2327594}"/>
    <cellStyle name="40% - Énfasis1 45 8 2" xfId="23764" xr:uid="{46BED812-C90E-4735-9A3C-05267BABE340}"/>
    <cellStyle name="40% - Énfasis1 45 9" xfId="14933" xr:uid="{4A2B5D0C-EAB8-480D-BA9E-FDB0DC5135F9}"/>
    <cellStyle name="40% - Énfasis1 45 9 2" xfId="25828" xr:uid="{7BC0DE81-AB8D-4E01-B5C0-1B3EA6877256}"/>
    <cellStyle name="40% - Énfasis1 450" xfId="14583" xr:uid="{1C1FFD52-BA7A-4AFD-9933-124E03753A31}"/>
    <cellStyle name="40% - Énfasis1 450 2" xfId="25478" xr:uid="{AC20ADC5-FE74-4855-9483-11DD8DF7FAAA}"/>
    <cellStyle name="40% - Énfasis1 451" xfId="12830" xr:uid="{954ECAB6-B4B4-4A7F-B696-DCA3FA76363B}"/>
    <cellStyle name="40% - Énfasis1 451 2" xfId="23725" xr:uid="{B33B9965-0B46-4C7B-9836-61DC00CADA31}"/>
    <cellStyle name="40% - Énfasis1 452" xfId="14894" xr:uid="{EF829CFA-D010-4D05-8A7D-4BEF1F9D61F1}"/>
    <cellStyle name="40% - Énfasis1 452 2" xfId="25789" xr:uid="{013C3796-877F-4118-96DA-6AA167DEC249}"/>
    <cellStyle name="40% - Énfasis1 453" xfId="15855" xr:uid="{38EC6543-6FF4-4697-BAB5-3672222EA22E}"/>
    <cellStyle name="40% - Énfasis1 454" xfId="26425" xr:uid="{E543B286-4E3B-4227-9C4F-2E6FEB138964}"/>
    <cellStyle name="40% - Énfasis1 46" xfId="430" xr:uid="{34319277-9391-42C2-B384-8D526B783687}"/>
    <cellStyle name="40% - Énfasis1 46 10" xfId="15895" xr:uid="{9E63430A-647A-4410-BFFA-66D162E463CA}"/>
    <cellStyle name="40% - Énfasis1 46 2" xfId="1308" xr:uid="{93F64E77-4BD9-4A0B-AC4A-1E56FB311D83}"/>
    <cellStyle name="40% - Énfasis1 46 2 2" xfId="4329" xr:uid="{084C29C2-FAC7-4467-9D32-3CCB82F6E9DD}"/>
    <cellStyle name="40% - Énfasis1 46 2 2 2" xfId="19189" xr:uid="{0469ACAA-971D-45FB-8C50-0D2256F9F838}"/>
    <cellStyle name="40% - Énfasis1 46 2 3" xfId="17162" xr:uid="{30CD50FB-391C-4F6B-9E77-376143A4E895}"/>
    <cellStyle name="40% - Énfasis1 46 3" xfId="2122" xr:uid="{B12CACAB-5E0B-4902-A5C1-2363160F9967}"/>
    <cellStyle name="40% - Énfasis1 46 3 2" xfId="5143" xr:uid="{8F545E28-2261-418E-BD00-2CA0B6F00FB4}"/>
    <cellStyle name="40% - Énfasis1 46 3 2 2" xfId="20003" xr:uid="{FF410B02-51D4-4EAC-A29F-F93FA4A4373E}"/>
    <cellStyle name="40% - Énfasis1 46 3 3" xfId="17564" xr:uid="{5D164E0C-555F-4E5D-86D2-AF823885D359}"/>
    <cellStyle name="40% - Énfasis1 46 4" xfId="3521" xr:uid="{25B72EA9-6AE3-41AB-AAFF-694877BB37A6}"/>
    <cellStyle name="40% - Énfasis1 46 4 2" xfId="18450" xr:uid="{8F840D8C-7283-4690-9C6C-984CE37E50C1}"/>
    <cellStyle name="40% - Énfasis1 46 5" xfId="6086" xr:uid="{6D5E2B81-EE7F-47D8-8247-9FCD8ABD12D1}"/>
    <cellStyle name="40% - Énfasis1 46 5 2" xfId="20944" xr:uid="{35C3F538-08FD-42B5-B877-7B5DF4420FCE}"/>
    <cellStyle name="40% - Énfasis1 46 6" xfId="6938" xr:uid="{4ED19DD9-33A6-4B32-80BD-5A24B4B1DD33}"/>
    <cellStyle name="40% - Énfasis1 46 6 2" xfId="21628" xr:uid="{B356ECE8-3515-457C-8F1D-5BF2FF329012}"/>
    <cellStyle name="40% - Énfasis1 46 7" xfId="11750" xr:uid="{8DB18330-D05A-445B-82D4-625518115717}"/>
    <cellStyle name="40% - Énfasis1 46 7 2" xfId="22645" xr:uid="{73780999-2D5B-4B08-93C0-04627F1088D6}"/>
    <cellStyle name="40% - Énfasis1 46 8" xfId="12870" xr:uid="{19B2B8B7-A9B1-4F66-91C6-E2955F0F3DE3}"/>
    <cellStyle name="40% - Énfasis1 46 8 2" xfId="23765" xr:uid="{58657AF3-7D01-4214-B1E4-8C0863025E4B}"/>
    <cellStyle name="40% - Énfasis1 46 9" xfId="14934" xr:uid="{6C29885B-F3CD-4165-A627-E0611CCC8D71}"/>
    <cellStyle name="40% - Énfasis1 46 9 2" xfId="25829" xr:uid="{98FE67FD-5EC9-46A5-87B7-BD1754642D57}"/>
    <cellStyle name="40% - Énfasis1 47" xfId="431" xr:uid="{908ADA83-F4F5-4879-97F9-D1DCCA926D26}"/>
    <cellStyle name="40% - Énfasis1 47 10" xfId="15896" xr:uid="{F70DD4F5-458E-41AF-829A-8745E0EF811D}"/>
    <cellStyle name="40% - Énfasis1 47 2" xfId="1309" xr:uid="{A2116725-8355-49B2-9F02-B71E4374C13A}"/>
    <cellStyle name="40% - Énfasis1 47 2 2" xfId="4330" xr:uid="{0747E2E4-F18D-43B3-B544-1AE36BC5B48A}"/>
    <cellStyle name="40% - Énfasis1 47 2 2 2" xfId="19190" xr:uid="{38F77B39-520F-42F9-84CA-763CEAB8A4A6}"/>
    <cellStyle name="40% - Énfasis1 47 2 3" xfId="17156" xr:uid="{607AE2FE-DCF5-43AE-9212-A74A50427964}"/>
    <cellStyle name="40% - Énfasis1 47 3" xfId="2123" xr:uid="{E9837413-E3A9-42CF-894C-D475486503BF}"/>
    <cellStyle name="40% - Énfasis1 47 3 2" xfId="5144" xr:uid="{95BBF7E6-CB2F-47FD-8E08-5C5BD9507E4C}"/>
    <cellStyle name="40% - Énfasis1 47 3 2 2" xfId="20004" xr:uid="{3140A9E3-E916-48AF-8EC1-1CA40B15B21C}"/>
    <cellStyle name="40% - Énfasis1 47 3 3" xfId="17565" xr:uid="{861B7A84-07B5-47E3-A0E1-D3A5A918C844}"/>
    <cellStyle name="40% - Énfasis1 47 4" xfId="3522" xr:uid="{F5F20D71-E1DE-49C0-B02D-65C8F813F0FA}"/>
    <cellStyle name="40% - Énfasis1 47 4 2" xfId="18451" xr:uid="{D26DF0BA-7819-40CE-809C-BD15508209F9}"/>
    <cellStyle name="40% - Énfasis1 47 5" xfId="6087" xr:uid="{C4101E40-1115-4977-928D-543DBD3EB57A}"/>
    <cellStyle name="40% - Énfasis1 47 5 2" xfId="20945" xr:uid="{5394D767-9E68-459B-AD4F-AB317140E6DE}"/>
    <cellStyle name="40% - Énfasis1 47 6" xfId="6939" xr:uid="{9E209D68-8BFC-405D-9B72-CA7B849DE789}"/>
    <cellStyle name="40% - Énfasis1 47 6 2" xfId="21629" xr:uid="{8287E237-CABA-46DF-8574-28C6944773AA}"/>
    <cellStyle name="40% - Énfasis1 47 7" xfId="11751" xr:uid="{170261F3-E056-4196-8BBD-5534C833ACA7}"/>
    <cellStyle name="40% - Énfasis1 47 7 2" xfId="22646" xr:uid="{6F0E2F3C-8229-48F6-93C1-170994817D95}"/>
    <cellStyle name="40% - Énfasis1 47 8" xfId="12871" xr:uid="{B7E88F13-E2F4-41EB-9C0A-21459851919B}"/>
    <cellStyle name="40% - Énfasis1 47 8 2" xfId="23766" xr:uid="{573E9759-8120-48C6-8211-768CD31C1505}"/>
    <cellStyle name="40% - Énfasis1 47 9" xfId="14935" xr:uid="{B2FB5D63-05DE-488C-BE3D-049CB7B6F54D}"/>
    <cellStyle name="40% - Énfasis1 47 9 2" xfId="25830" xr:uid="{7C5C78CE-0458-4CA1-87B0-2BDEDED87D26}"/>
    <cellStyle name="40% - Énfasis1 48" xfId="432" xr:uid="{7FFEC90C-AA67-4695-8E50-443AAF6BDB53}"/>
    <cellStyle name="40% - Énfasis1 48 10" xfId="15897" xr:uid="{59D99E6C-1AA8-4B2B-8B7C-9F5C180F921A}"/>
    <cellStyle name="40% - Énfasis1 48 2" xfId="1310" xr:uid="{7235362B-CFFC-4DAB-AB89-10E99324638F}"/>
    <cellStyle name="40% - Énfasis1 48 2 2" xfId="4331" xr:uid="{608C9F0F-5378-4D22-B6FD-F54DD1AA4D9D}"/>
    <cellStyle name="40% - Énfasis1 48 2 2 2" xfId="19191" xr:uid="{4DB64FAC-F2EA-4659-BCFA-27347287033F}"/>
    <cellStyle name="40% - Énfasis1 48 2 3" xfId="17149" xr:uid="{9A527B69-A421-45CF-9565-75ECE1E199D2}"/>
    <cellStyle name="40% - Énfasis1 48 3" xfId="2124" xr:uid="{FCC8C50F-CBE4-42EE-A2DC-C317B39E1476}"/>
    <cellStyle name="40% - Énfasis1 48 3 2" xfId="5145" xr:uid="{5EE49D3E-9446-4C03-BFE8-9BC41230545C}"/>
    <cellStyle name="40% - Énfasis1 48 3 2 2" xfId="20005" xr:uid="{9ED2CEF8-68E7-40DB-8942-80998AB4D06B}"/>
    <cellStyle name="40% - Énfasis1 48 3 3" xfId="17566" xr:uid="{0078BB3A-2422-449F-9823-CEF0A8D8A047}"/>
    <cellStyle name="40% - Énfasis1 48 4" xfId="3523" xr:uid="{904B2B0F-302C-48F9-9CBB-381A3824BED6}"/>
    <cellStyle name="40% - Énfasis1 48 4 2" xfId="18452" xr:uid="{E7693CC0-CFAA-45E7-9B1A-4A5BCE517D63}"/>
    <cellStyle name="40% - Énfasis1 48 5" xfId="6088" xr:uid="{817B93C9-4541-4281-B30C-68B10E2605DE}"/>
    <cellStyle name="40% - Énfasis1 48 5 2" xfId="20946" xr:uid="{A06A80EF-88F0-4A55-B58B-F03A6D3201AE}"/>
    <cellStyle name="40% - Énfasis1 48 6" xfId="6940" xr:uid="{2720E91F-A98E-4961-BA74-8A8CC820DF56}"/>
    <cellStyle name="40% - Énfasis1 48 6 2" xfId="21630" xr:uid="{75025AED-4DE2-4A15-86B8-EECE09EF8715}"/>
    <cellStyle name="40% - Énfasis1 48 7" xfId="11752" xr:uid="{3D4E6E76-3485-4216-8146-E3FCD7973611}"/>
    <cellStyle name="40% - Énfasis1 48 7 2" xfId="22647" xr:uid="{597105CE-1B45-4053-A5DF-C89A0EF2F087}"/>
    <cellStyle name="40% - Énfasis1 48 8" xfId="12872" xr:uid="{F96C4C22-AA4B-4DB0-9EAE-60720EDDA156}"/>
    <cellStyle name="40% - Énfasis1 48 8 2" xfId="23767" xr:uid="{9D3B18EB-A839-43E7-84F6-0A7FDD932051}"/>
    <cellStyle name="40% - Énfasis1 48 9" xfId="14936" xr:uid="{3DAE3CC6-20BD-4372-BC8B-01A9DD50A22B}"/>
    <cellStyle name="40% - Énfasis1 48 9 2" xfId="25831" xr:uid="{21575E47-02AC-4431-A4E2-7C59E41BB5B9}"/>
    <cellStyle name="40% - Énfasis1 49" xfId="433" xr:uid="{41CEF4F8-D626-488D-82DE-372075AFC2D3}"/>
    <cellStyle name="40% - Énfasis1 49 10" xfId="15898" xr:uid="{AEC3A5BA-5A53-40E8-925F-D90F35909F80}"/>
    <cellStyle name="40% - Énfasis1 49 2" xfId="1311" xr:uid="{8880BE4A-F8E5-4554-AEC3-7CA1CF57B7F3}"/>
    <cellStyle name="40% - Énfasis1 49 2 2" xfId="4332" xr:uid="{95FE4EDD-099C-4567-8A21-9DF5AC5BD0E4}"/>
    <cellStyle name="40% - Énfasis1 49 2 2 2" xfId="19192" xr:uid="{798F0C15-0B60-4858-9E17-8B9C9EF7C558}"/>
    <cellStyle name="40% - Énfasis1 49 2 3" xfId="17143" xr:uid="{7A580BC6-80FB-4D45-A206-9EE23E1865A2}"/>
    <cellStyle name="40% - Énfasis1 49 3" xfId="2125" xr:uid="{F96226FF-622D-41AE-BEC0-1F69AA36B7D4}"/>
    <cellStyle name="40% - Énfasis1 49 3 2" xfId="5146" xr:uid="{852F50A3-75C9-461B-B129-B5D5C087E212}"/>
    <cellStyle name="40% - Énfasis1 49 3 2 2" xfId="20006" xr:uid="{B96A9A48-8C0C-44B3-800F-A9FC35720C94}"/>
    <cellStyle name="40% - Énfasis1 49 3 3" xfId="17567" xr:uid="{48E62C56-2A69-457C-A235-D9525B0C48A2}"/>
    <cellStyle name="40% - Énfasis1 49 4" xfId="3524" xr:uid="{D97EF47F-E956-4E5A-B4B6-2FEC71BE1E59}"/>
    <cellStyle name="40% - Énfasis1 49 4 2" xfId="18453" xr:uid="{06B9F7B4-8CAA-4A9E-BF73-A821F0C0F6E1}"/>
    <cellStyle name="40% - Énfasis1 49 5" xfId="6089" xr:uid="{72AB8A0B-4BF1-4F57-B2E6-8F6A1069A6AE}"/>
    <cellStyle name="40% - Énfasis1 49 5 2" xfId="20947" xr:uid="{41C306BE-5AB3-4D95-941C-3B77D5CF042D}"/>
    <cellStyle name="40% - Énfasis1 49 6" xfId="6941" xr:uid="{BAB1F4F2-3DBD-4F8C-96F2-41A318138A29}"/>
    <cellStyle name="40% - Énfasis1 49 6 2" xfId="21631" xr:uid="{228434D4-CBED-4C6C-AD36-AF093C7571C0}"/>
    <cellStyle name="40% - Énfasis1 49 7" xfId="11753" xr:uid="{6E477BDD-829E-4033-AF91-A408CC209D4D}"/>
    <cellStyle name="40% - Énfasis1 49 7 2" xfId="22648" xr:uid="{49C2B28F-FDBE-4F79-A6D5-9F02BDA58BE0}"/>
    <cellStyle name="40% - Énfasis1 49 8" xfId="12873" xr:uid="{D775D5CE-5418-4A2C-989B-D9997A0AABE8}"/>
    <cellStyle name="40% - Énfasis1 49 8 2" xfId="23768" xr:uid="{60313DC8-ACB9-4C97-B972-07DBFFD516DC}"/>
    <cellStyle name="40% - Énfasis1 49 9" xfId="14937" xr:uid="{FA28247C-02D1-4693-942E-C779F43F1873}"/>
    <cellStyle name="40% - Énfasis1 49 9 2" xfId="25832" xr:uid="{930F61C3-B6BE-4100-8426-85E646FFBFEC}"/>
    <cellStyle name="40% - Énfasis1 5" xfId="434" xr:uid="{A3E19446-11F4-422C-B8FC-259808633A4E}"/>
    <cellStyle name="40% - Énfasis1 5 10" xfId="15899" xr:uid="{208C0144-76C4-4B38-B5E7-32CAEB83D9E4}"/>
    <cellStyle name="40% - Énfasis1 5 2" xfId="1312" xr:uid="{20D57866-B1B6-4161-8040-9453240108BE}"/>
    <cellStyle name="40% - Énfasis1 5 2 2" xfId="4333" xr:uid="{8465D6AD-3281-4642-AF7F-CD9F589BB5AD}"/>
    <cellStyle name="40% - Énfasis1 5 2 2 2" xfId="19193" xr:uid="{C689F5CC-B7C4-4458-9249-48D3024C88D2}"/>
    <cellStyle name="40% - Énfasis1 5 2 3" xfId="17138" xr:uid="{C1E00784-1433-453E-9610-C2B1968CBF1B}"/>
    <cellStyle name="40% - Énfasis1 5 3" xfId="2126" xr:uid="{44BA9464-5893-4F4B-A6B4-8E2F1FBB2764}"/>
    <cellStyle name="40% - Énfasis1 5 3 2" xfId="5147" xr:uid="{566530EC-E845-4AA4-87BB-8FB468335D79}"/>
    <cellStyle name="40% - Énfasis1 5 3 2 2" xfId="20007" xr:uid="{3F582E5D-1538-46C9-9D36-17741078C066}"/>
    <cellStyle name="40% - Énfasis1 5 3 3" xfId="17568" xr:uid="{E84D04CC-B792-4BE4-A4DA-DA983B76F19F}"/>
    <cellStyle name="40% - Énfasis1 5 4" xfId="3525" xr:uid="{83735B31-D70E-4C58-9751-A0ADBF063EF5}"/>
    <cellStyle name="40% - Énfasis1 5 4 2" xfId="18454" xr:uid="{41E503B0-7E7F-4EB8-989E-9840DA2DD201}"/>
    <cellStyle name="40% - Énfasis1 5 5" xfId="6090" xr:uid="{E4EE76CD-79D4-47E3-9BDB-A4DF412FB007}"/>
    <cellStyle name="40% - Énfasis1 5 5 2" xfId="20948" xr:uid="{4E5E4CA7-7658-4D45-91C9-208C2679B8FB}"/>
    <cellStyle name="40% - Énfasis1 5 6" xfId="6942" xr:uid="{FA849C7D-1198-405D-8A5A-5489A5245748}"/>
    <cellStyle name="40% - Énfasis1 5 6 2" xfId="21632" xr:uid="{B124AE70-33B5-41FB-BAF0-9CC714B42369}"/>
    <cellStyle name="40% - Énfasis1 5 7" xfId="11754" xr:uid="{46229983-577E-46FE-8E6A-1A408D588689}"/>
    <cellStyle name="40% - Énfasis1 5 7 2" xfId="22649" xr:uid="{3FC07A31-AEC5-4DD8-B8DB-C0F9785D6262}"/>
    <cellStyle name="40% - Énfasis1 5 8" xfId="12874" xr:uid="{85A39BF7-304A-4872-B49A-DFD56886CEC5}"/>
    <cellStyle name="40% - Énfasis1 5 8 2" xfId="23769" xr:uid="{27AC1259-90E7-4B06-9E32-424AFA1F2A36}"/>
    <cellStyle name="40% - Énfasis1 5 9" xfId="14938" xr:uid="{E5F9D9B8-301D-42F8-9DA2-145DC4E53C8F}"/>
    <cellStyle name="40% - Énfasis1 5 9 2" xfId="25833" xr:uid="{36BF439B-9C86-410D-8FB8-FD7E7FAA7054}"/>
    <cellStyle name="40% - Énfasis1 50" xfId="435" xr:uid="{A902848F-DB4B-478C-8A46-5EAC2D4AC004}"/>
    <cellStyle name="40% - Énfasis1 50 10" xfId="15900" xr:uid="{887B11DE-4265-4C25-9F3D-2C2136E7D720}"/>
    <cellStyle name="40% - Énfasis1 50 2" xfId="1313" xr:uid="{7D08C1AB-C16D-47E2-BB47-B611E9021208}"/>
    <cellStyle name="40% - Énfasis1 50 2 2" xfId="4334" xr:uid="{0A242984-F72A-47E5-AD2C-F063F6736BA1}"/>
    <cellStyle name="40% - Énfasis1 50 2 2 2" xfId="19194" xr:uid="{D11F9F66-D2F8-4153-AEBE-267DF9B514BD}"/>
    <cellStyle name="40% - Énfasis1 50 2 3" xfId="17133" xr:uid="{D80EEFB0-F6E4-4AA8-B444-3DEF30C2D18A}"/>
    <cellStyle name="40% - Énfasis1 50 3" xfId="2127" xr:uid="{6387B1EA-C57C-4755-9C03-F83ACC816D3C}"/>
    <cellStyle name="40% - Énfasis1 50 3 2" xfId="5148" xr:uid="{FF38855E-972F-4CC1-AB1A-DDE3D51C07AF}"/>
    <cellStyle name="40% - Énfasis1 50 3 2 2" xfId="20008" xr:uid="{C1ACC588-9ABB-4287-BD9A-D512A854C44B}"/>
    <cellStyle name="40% - Énfasis1 50 3 3" xfId="17569" xr:uid="{A9F2DDA3-6DA3-4147-9CE3-681090084B43}"/>
    <cellStyle name="40% - Énfasis1 50 4" xfId="3526" xr:uid="{5ACA27A6-747C-4409-8979-F3151BACD0AA}"/>
    <cellStyle name="40% - Énfasis1 50 4 2" xfId="18455" xr:uid="{D8037541-FC52-4FDC-9F3E-001CCA373C9E}"/>
    <cellStyle name="40% - Énfasis1 50 5" xfId="6091" xr:uid="{E748E6CD-A16A-4998-8051-CABB287AC67C}"/>
    <cellStyle name="40% - Énfasis1 50 5 2" xfId="20949" xr:uid="{20E6269F-D0B6-4E7C-BFAE-910EB7B8392E}"/>
    <cellStyle name="40% - Énfasis1 50 6" xfId="6943" xr:uid="{EAD56D4C-608D-488C-97BA-F917684E55DF}"/>
    <cellStyle name="40% - Énfasis1 50 6 2" xfId="21633" xr:uid="{59BE4D2E-7BDA-44ED-AA25-D7F28DEC1958}"/>
    <cellStyle name="40% - Énfasis1 50 7" xfId="11755" xr:uid="{20F2CB0A-2795-4822-A8E4-3A781728F368}"/>
    <cellStyle name="40% - Énfasis1 50 7 2" xfId="22650" xr:uid="{261FA268-8D5C-4DAC-B1A4-79A1BF5415C0}"/>
    <cellStyle name="40% - Énfasis1 50 8" xfId="12875" xr:uid="{B0B849BA-1B5B-4435-B480-7ECC9DE37CFC}"/>
    <cellStyle name="40% - Énfasis1 50 8 2" xfId="23770" xr:uid="{5813FE78-94A5-409E-B81B-5C592D4960C9}"/>
    <cellStyle name="40% - Énfasis1 50 9" xfId="14939" xr:uid="{7132C6AD-9EAF-4B81-A208-F80C6F38E148}"/>
    <cellStyle name="40% - Énfasis1 50 9 2" xfId="25834" xr:uid="{0B548B06-11D8-4A5E-A7BA-686A9EEAD1C2}"/>
    <cellStyle name="40% - Énfasis1 51" xfId="1621" xr:uid="{53E0F968-C147-4597-88C2-51CC21741C0F}"/>
    <cellStyle name="40% - Énfasis1 51 2" xfId="2435" xr:uid="{40615036-7D8F-4B18-9D0E-89567C65C29D}"/>
    <cellStyle name="40% - Énfasis1 51 2 2" xfId="5456" xr:uid="{DE195122-3497-4699-AF46-995E575E5B0F}"/>
    <cellStyle name="40% - Énfasis1 51 2 2 2" xfId="20316" xr:uid="{14087C0A-8E36-48F4-B676-D4C8CDE2013E}"/>
    <cellStyle name="40% - Énfasis1 51 2 3" xfId="17877" xr:uid="{36DCFD39-3B4C-4189-A9E9-B8B1040A9DE2}"/>
    <cellStyle name="40% - Énfasis1 51 3" xfId="4642" xr:uid="{304A9408-E47B-404B-95C5-6BE3903F549B}"/>
    <cellStyle name="40% - Énfasis1 51 3 2" xfId="19502" xr:uid="{DCCB8503-0227-4C5E-AE65-EAC0EC7C46A1}"/>
    <cellStyle name="40% - Énfasis1 51 4" xfId="6399" xr:uid="{90B5C863-4CC5-4E99-9D51-B3A91260B4BC}"/>
    <cellStyle name="40% - Énfasis1 51 5" xfId="7251" xr:uid="{299B8208-CEF0-413D-9AEF-5BED4566119D}"/>
    <cellStyle name="40% - Énfasis1 51 5 2" xfId="21941" xr:uid="{57CB71A6-D7DF-497E-9BA2-6B3CE64CEF7C}"/>
    <cellStyle name="40% - Énfasis1 51 6" xfId="12063" xr:uid="{EE39C536-7043-4AEC-8E6F-19D2E56883AF}"/>
    <cellStyle name="40% - Énfasis1 51 6 2" xfId="22958" xr:uid="{F1718115-4347-417E-B63F-3C9D1B41E0EC}"/>
    <cellStyle name="40% - Énfasis1 51 7" xfId="13183" xr:uid="{A578C39C-BA23-4791-8C92-B1B462D83F2A}"/>
    <cellStyle name="40% - Énfasis1 51 7 2" xfId="24078" xr:uid="{20DD992C-829A-49E6-AE1A-BE6EB59F439E}"/>
    <cellStyle name="40% - Énfasis1 51 8" xfId="15247" xr:uid="{1627DF6F-4258-46BC-893D-B0A2FAA894BC}"/>
    <cellStyle name="40% - Énfasis1 51 8 2" xfId="26142" xr:uid="{A1B53479-AE0F-43C1-BA84-A5424341AF62}"/>
    <cellStyle name="40% - Énfasis1 51 9" xfId="16277" xr:uid="{CAEB12B0-624F-411A-BBF8-D15F0A579E2E}"/>
    <cellStyle name="40% - Énfasis1 52" xfId="1635" xr:uid="{3F1B3A62-7ABC-40AF-A7BD-B9F56BC82ECA}"/>
    <cellStyle name="40% - Énfasis1 52 2" xfId="2449" xr:uid="{41AC0F47-FAB1-483A-A95F-1EB423B5416D}"/>
    <cellStyle name="40% - Énfasis1 52 2 2" xfId="5470" xr:uid="{2EE08EFD-399A-43F3-8EFE-C917049CAD14}"/>
    <cellStyle name="40% - Énfasis1 52 2 2 2" xfId="20330" xr:uid="{F68CD530-7DD3-40C6-A612-C6C6F74674AE}"/>
    <cellStyle name="40% - Énfasis1 52 2 3" xfId="17891" xr:uid="{65DA4F25-F5F6-4DEC-BEF3-F37CCAEBD167}"/>
    <cellStyle name="40% - Énfasis1 52 3" xfId="4656" xr:uid="{35BAAE28-75D9-483F-905B-D3F2588AA6C0}"/>
    <cellStyle name="40% - Énfasis1 52 3 2" xfId="19516" xr:uid="{A7F448F0-BA1F-4514-BF13-383C73BB0AE7}"/>
    <cellStyle name="40% - Énfasis1 52 4" xfId="6413" xr:uid="{0066978D-87FF-47DC-BFF7-148A115EDB5F}"/>
    <cellStyle name="40% - Énfasis1 52 5" xfId="7265" xr:uid="{4989BDFC-0253-4004-A982-2DABEFC01AF8}"/>
    <cellStyle name="40% - Énfasis1 52 5 2" xfId="21955" xr:uid="{51CBC282-254C-4888-8B3A-7E268381F27C}"/>
    <cellStyle name="40% - Énfasis1 52 6" xfId="12077" xr:uid="{231EAD66-4635-4BE4-B2D1-AEAC85A50111}"/>
    <cellStyle name="40% - Énfasis1 52 6 2" xfId="22972" xr:uid="{E5B8C165-86CF-4EC8-ACB7-3CFAB9706A77}"/>
    <cellStyle name="40% - Énfasis1 52 7" xfId="13197" xr:uid="{C68A1C7B-A74F-48E2-B18B-F1F63DC4507D}"/>
    <cellStyle name="40% - Énfasis1 52 7 2" xfId="24092" xr:uid="{EA570CBA-E310-41F6-B9AF-C029F69BA9B3}"/>
    <cellStyle name="40% - Énfasis1 52 8" xfId="15261" xr:uid="{B1A9D5B1-6BC9-4D3A-BBAA-4CB30C997F02}"/>
    <cellStyle name="40% - Énfasis1 52 8 2" xfId="26156" xr:uid="{DB3D7790-F95A-4E0E-8B75-4C6D9ECB3C19}"/>
    <cellStyle name="40% - Énfasis1 52 9" xfId="16291" xr:uid="{0868A7AC-EC15-4406-8127-D0B265F0A213}"/>
    <cellStyle name="40% - Énfasis1 53" xfId="1649" xr:uid="{C3591405-EB70-4F8F-A31C-EBE2EA6BC7F0}"/>
    <cellStyle name="40% - Énfasis1 53 2" xfId="2463" xr:uid="{6977B777-0FE2-4AD8-8113-81ACF771B626}"/>
    <cellStyle name="40% - Énfasis1 53 2 2" xfId="5484" xr:uid="{3C03F953-4690-412F-BA7B-002CB4CEEFC4}"/>
    <cellStyle name="40% - Énfasis1 53 2 2 2" xfId="20344" xr:uid="{482C30F6-6D0F-4879-88D7-58621EF07EC3}"/>
    <cellStyle name="40% - Énfasis1 53 2 3" xfId="17905" xr:uid="{EA077030-3FE4-476C-8BB7-CE7DDBD4E442}"/>
    <cellStyle name="40% - Énfasis1 53 3" xfId="4670" xr:uid="{69B162BD-E255-4E70-8C1B-B6415867951A}"/>
    <cellStyle name="40% - Énfasis1 53 3 2" xfId="19530" xr:uid="{3793304A-AC6C-4140-B268-0339CE7425D3}"/>
    <cellStyle name="40% - Énfasis1 53 4" xfId="6427" xr:uid="{C4905ADE-CDD8-448D-B1F9-EDD6DFB9F7F8}"/>
    <cellStyle name="40% - Énfasis1 53 5" xfId="7279" xr:uid="{79945A31-B40E-4138-995B-60889D3A2182}"/>
    <cellStyle name="40% - Énfasis1 53 5 2" xfId="21969" xr:uid="{9007B00D-F852-4DDA-960E-5D917A73FF4E}"/>
    <cellStyle name="40% - Énfasis1 53 6" xfId="12091" xr:uid="{55B01248-260A-4708-9FE6-51B2DB029D34}"/>
    <cellStyle name="40% - Énfasis1 53 6 2" xfId="22986" xr:uid="{140D39DA-9796-4ED4-9572-DF0CCF46F5F6}"/>
    <cellStyle name="40% - Énfasis1 53 7" xfId="13211" xr:uid="{0934C8F2-65C7-4630-81B6-F68290518B50}"/>
    <cellStyle name="40% - Énfasis1 53 7 2" xfId="24106" xr:uid="{BFC853C6-78BC-459A-808A-56A42EDACAFA}"/>
    <cellStyle name="40% - Énfasis1 53 8" xfId="15275" xr:uid="{C05E1E8F-B188-4E60-9DEC-68F1383CF995}"/>
    <cellStyle name="40% - Énfasis1 53 8 2" xfId="26170" xr:uid="{D8873D5A-096E-426F-B814-DD478233C3DE}"/>
    <cellStyle name="40% - Énfasis1 53 9" xfId="16305" xr:uid="{BC87F8A9-2652-4EBF-A55E-7207CA116682}"/>
    <cellStyle name="40% - Énfasis1 54" xfId="1663" xr:uid="{AD0E886B-0630-47B3-8CC0-4F778EE8205E}"/>
    <cellStyle name="40% - Énfasis1 54 2" xfId="2477" xr:uid="{A6A99F02-9A7C-4F55-8AF9-FEF42F82E52C}"/>
    <cellStyle name="40% - Énfasis1 54 2 2" xfId="5498" xr:uid="{6C592E5F-AB4A-488F-AC3E-3B6ED470352A}"/>
    <cellStyle name="40% - Énfasis1 54 2 2 2" xfId="20358" xr:uid="{D52423DC-4159-43F1-97F1-5F5554F5A3E7}"/>
    <cellStyle name="40% - Énfasis1 54 2 3" xfId="17919" xr:uid="{B1BA5A80-D963-4C0D-9DE5-E5F673AE8D55}"/>
    <cellStyle name="40% - Énfasis1 54 3" xfId="4684" xr:uid="{DB9107A1-F037-4B63-9827-9C2F5F81BF99}"/>
    <cellStyle name="40% - Énfasis1 54 3 2" xfId="19544" xr:uid="{CAFDA0AE-A937-4836-840D-8AD4740CF56F}"/>
    <cellStyle name="40% - Énfasis1 54 4" xfId="6441" xr:uid="{E49016A4-970F-44B3-AE84-15A87F5C162A}"/>
    <cellStyle name="40% - Énfasis1 54 5" xfId="7293" xr:uid="{7508D7CB-FA55-4E48-9F92-46E5CA5A0F99}"/>
    <cellStyle name="40% - Énfasis1 54 5 2" xfId="21983" xr:uid="{4D256A24-4ECD-4EB9-9FC4-1653B54EB7F7}"/>
    <cellStyle name="40% - Énfasis1 54 6" xfId="12105" xr:uid="{1A8A71E9-F75F-45E0-A952-E7E9FDBEDCFE}"/>
    <cellStyle name="40% - Énfasis1 54 6 2" xfId="23000" xr:uid="{14184FF2-3E59-49BF-A080-9DFB589BC2D9}"/>
    <cellStyle name="40% - Énfasis1 54 7" xfId="13225" xr:uid="{BEFC5A7B-92BE-4682-99F3-EF95C2A3BE44}"/>
    <cellStyle name="40% - Énfasis1 54 7 2" xfId="24120" xr:uid="{F0F0258A-E897-4E26-B4FF-0DAA79BB4659}"/>
    <cellStyle name="40% - Énfasis1 54 8" xfId="15289" xr:uid="{B14B2660-5144-496E-88D2-77382A552C66}"/>
    <cellStyle name="40% - Énfasis1 54 8 2" xfId="26184" xr:uid="{41C7FEE3-7E77-479F-83AB-85CBC47E0A93}"/>
    <cellStyle name="40% - Énfasis1 54 9" xfId="16319" xr:uid="{8C19E760-D78B-43E9-BC22-ACB11470C4E0}"/>
    <cellStyle name="40% - Énfasis1 55" xfId="1677" xr:uid="{883CD788-1123-482A-9704-9C05358FEAE3}"/>
    <cellStyle name="40% - Énfasis1 55 2" xfId="2491" xr:uid="{40805932-3D7E-4774-AD7D-A3A4D567AEEF}"/>
    <cellStyle name="40% - Énfasis1 55 2 2" xfId="5512" xr:uid="{E775C60C-41C8-40AB-9352-E9868CA9A88D}"/>
    <cellStyle name="40% - Énfasis1 55 2 2 2" xfId="20372" xr:uid="{CD548FAB-29CA-4E8B-B7D2-DC22F9C108DF}"/>
    <cellStyle name="40% - Énfasis1 55 2 3" xfId="17933" xr:uid="{CB2E6760-497F-45E2-BF5B-836230C68EBC}"/>
    <cellStyle name="40% - Énfasis1 55 3" xfId="4698" xr:uid="{4DD3F404-BFC0-41E1-8413-DF0396B911C7}"/>
    <cellStyle name="40% - Énfasis1 55 3 2" xfId="19558" xr:uid="{5CFDA2CB-7A86-4C91-A3D2-B636B3B15269}"/>
    <cellStyle name="40% - Énfasis1 55 4" xfId="6455" xr:uid="{5CECEEF5-9818-498A-A26A-F0578CAC7FFF}"/>
    <cellStyle name="40% - Énfasis1 55 5" xfId="7307" xr:uid="{709A9E75-B196-4DFA-92BB-DA1B23021E42}"/>
    <cellStyle name="40% - Énfasis1 55 5 2" xfId="21997" xr:uid="{522D3C34-45B8-4FA2-9A6E-D31AED8C9BBB}"/>
    <cellStyle name="40% - Énfasis1 55 6" xfId="12119" xr:uid="{AAAD4A63-F6A7-44B9-9837-3FAA48853A05}"/>
    <cellStyle name="40% - Énfasis1 55 6 2" xfId="23014" xr:uid="{DDC869B8-808A-43E8-B3E1-3F760E44A935}"/>
    <cellStyle name="40% - Énfasis1 55 7" xfId="13239" xr:uid="{A95B116E-8789-4C75-8BBF-08B15CB7345F}"/>
    <cellStyle name="40% - Énfasis1 55 7 2" xfId="24134" xr:uid="{FEFE6222-DA4C-4CFB-BE52-43FCDC9D0633}"/>
    <cellStyle name="40% - Énfasis1 55 8" xfId="15303" xr:uid="{8C87102A-F357-4A11-8544-63C576B33225}"/>
    <cellStyle name="40% - Énfasis1 55 8 2" xfId="26198" xr:uid="{9AADC17B-45D8-423E-8B08-7BC08C053384}"/>
    <cellStyle name="40% - Énfasis1 55 9" xfId="16333" xr:uid="{CB9417B0-48AA-466A-8BCE-D08A6468DB28}"/>
    <cellStyle name="40% - Énfasis1 56" xfId="1691" xr:uid="{5A224557-FB95-4751-8A04-7A323B441567}"/>
    <cellStyle name="40% - Énfasis1 56 2" xfId="2505" xr:uid="{230C4C66-7519-42A5-9648-4E3DA16D8719}"/>
    <cellStyle name="40% - Énfasis1 56 2 2" xfId="5526" xr:uid="{14CA9BC4-5B6D-41D2-949B-F526C6BA2B53}"/>
    <cellStyle name="40% - Énfasis1 56 2 2 2" xfId="20386" xr:uid="{7B299A5E-D07E-4AE5-B464-3BF7003801CA}"/>
    <cellStyle name="40% - Énfasis1 56 2 3" xfId="17947" xr:uid="{429E5FD7-72A6-46D5-8106-9012D2AEE25C}"/>
    <cellStyle name="40% - Énfasis1 56 3" xfId="4712" xr:uid="{174F07BC-2238-4B1D-A858-1C2C1438B7D0}"/>
    <cellStyle name="40% - Énfasis1 56 3 2" xfId="19572" xr:uid="{73BAA1D3-2E87-4E6F-AD21-A4C6E7EA5DB7}"/>
    <cellStyle name="40% - Énfasis1 56 4" xfId="6469" xr:uid="{BDCC8F72-D5C9-428F-B1F7-47405F89AE4B}"/>
    <cellStyle name="40% - Énfasis1 56 5" xfId="7321" xr:uid="{650636E5-1E94-4AFC-8468-E33AE44480FA}"/>
    <cellStyle name="40% - Énfasis1 56 5 2" xfId="22011" xr:uid="{81D1F758-1BAB-4207-AAA8-6CFF13E07BEA}"/>
    <cellStyle name="40% - Énfasis1 56 6" xfId="12133" xr:uid="{60D63F2C-53C4-428D-AB76-3079454CC34F}"/>
    <cellStyle name="40% - Énfasis1 56 6 2" xfId="23028" xr:uid="{2F2770DA-C4EA-4490-AD87-5D1C9FF9C6F8}"/>
    <cellStyle name="40% - Énfasis1 56 7" xfId="13253" xr:uid="{88FD7035-1E20-4C41-A874-C77462714AF6}"/>
    <cellStyle name="40% - Énfasis1 56 7 2" xfId="24148" xr:uid="{3116E52F-3395-48CD-B01E-BE3DC2F32048}"/>
    <cellStyle name="40% - Énfasis1 56 8" xfId="15317" xr:uid="{9E30C552-6062-47F2-8F98-C24E155EB8E4}"/>
    <cellStyle name="40% - Énfasis1 56 8 2" xfId="26212" xr:uid="{B2983E7E-D071-4013-B985-B479325BD1CC}"/>
    <cellStyle name="40% - Énfasis1 56 9" xfId="16347" xr:uid="{E1E6CF49-7B63-437B-904F-95448D85A3EA}"/>
    <cellStyle name="40% - Énfasis1 57" xfId="1705" xr:uid="{6BF1EAA8-9126-4011-A0BD-6CCA797BFC92}"/>
    <cellStyle name="40% - Énfasis1 57 2" xfId="2519" xr:uid="{B52CD0D0-8C56-41BF-BE1E-8D0B1C35D80A}"/>
    <cellStyle name="40% - Énfasis1 57 2 2" xfId="5540" xr:uid="{DEAB854B-C03B-4F9D-B399-F0F5A01DA230}"/>
    <cellStyle name="40% - Énfasis1 57 2 2 2" xfId="20400" xr:uid="{09800B7D-B18F-430B-9FB9-1EC97DC7962B}"/>
    <cellStyle name="40% - Énfasis1 57 2 3" xfId="17961" xr:uid="{CE720F97-6047-4340-9DC8-18495297381A}"/>
    <cellStyle name="40% - Énfasis1 57 3" xfId="4726" xr:uid="{1CAC9613-00D8-412D-B723-7126C7B89D75}"/>
    <cellStyle name="40% - Énfasis1 57 3 2" xfId="19586" xr:uid="{A5D69B07-1860-4091-8F06-E8EF19CE0A5D}"/>
    <cellStyle name="40% - Énfasis1 57 4" xfId="6483" xr:uid="{0FFBBA4F-CED1-4BB1-9863-F508A07B88AE}"/>
    <cellStyle name="40% - Énfasis1 57 5" xfId="7335" xr:uid="{DAF9DF8A-19E8-48D4-9140-EC9B838D148B}"/>
    <cellStyle name="40% - Énfasis1 57 5 2" xfId="22025" xr:uid="{7619E2DD-4ADD-4E65-8EE5-CBC8357E73A7}"/>
    <cellStyle name="40% - Énfasis1 57 6" xfId="12147" xr:uid="{4F3D5691-FFD9-45F3-93B1-4F565B97AF15}"/>
    <cellStyle name="40% - Énfasis1 57 6 2" xfId="23042" xr:uid="{B0C6FBB7-5A93-4C29-AF4D-7A5AE1584070}"/>
    <cellStyle name="40% - Énfasis1 57 7" xfId="13267" xr:uid="{CF674A7A-217D-4531-981B-77A170E68D3F}"/>
    <cellStyle name="40% - Énfasis1 57 7 2" xfId="24162" xr:uid="{FB7DE71E-0B31-484A-85EE-F672EC2DF6A3}"/>
    <cellStyle name="40% - Énfasis1 57 8" xfId="15331" xr:uid="{3C534A36-5B07-46AB-8051-C8CA512114CB}"/>
    <cellStyle name="40% - Énfasis1 57 8 2" xfId="26226" xr:uid="{05C6E3D1-FEB0-4969-9EB6-8AB88E1D4E0A}"/>
    <cellStyle name="40% - Énfasis1 57 9" xfId="16361" xr:uid="{FB25666D-00EE-4C34-B5AA-9BBBD1C32CEA}"/>
    <cellStyle name="40% - Énfasis1 58" xfId="1719" xr:uid="{BB9656E4-BE01-40C2-8272-B9CD8B2CF361}"/>
    <cellStyle name="40% - Énfasis1 58 2" xfId="2533" xr:uid="{95F6682F-1C89-4B6D-BEDC-631672AF0922}"/>
    <cellStyle name="40% - Énfasis1 58 2 2" xfId="5554" xr:uid="{A4A57E55-2F2A-466F-84BE-BBA38E534006}"/>
    <cellStyle name="40% - Énfasis1 58 2 2 2" xfId="20414" xr:uid="{AF6C17AF-7DFE-4363-90D5-37932CEA29C7}"/>
    <cellStyle name="40% - Énfasis1 58 2 3" xfId="17975" xr:uid="{987E0FB2-3371-4840-A8D4-F972E4A70D44}"/>
    <cellStyle name="40% - Énfasis1 58 3" xfId="4740" xr:uid="{B9303F07-97CD-4EB4-8172-2C74E574B0E1}"/>
    <cellStyle name="40% - Énfasis1 58 3 2" xfId="19600" xr:uid="{3ED1389B-A784-482C-AFA7-EB1AA734E9B3}"/>
    <cellStyle name="40% - Énfasis1 58 4" xfId="6497" xr:uid="{F181E5E5-E2C8-4EF2-94F4-35DE990BBAA3}"/>
    <cellStyle name="40% - Énfasis1 58 5" xfId="7349" xr:uid="{B8346C28-F4C6-4C9C-B6E6-82AC303F44DE}"/>
    <cellStyle name="40% - Énfasis1 58 5 2" xfId="22039" xr:uid="{6BCA37B1-4428-47B7-81C3-A384184311FF}"/>
    <cellStyle name="40% - Énfasis1 58 6" xfId="12161" xr:uid="{25CFBED2-904B-4C4A-B437-3956FB2DFB79}"/>
    <cellStyle name="40% - Énfasis1 58 6 2" xfId="23056" xr:uid="{4FF2335C-45E0-41CE-BA7D-FDA9A3B9EF71}"/>
    <cellStyle name="40% - Énfasis1 58 7" xfId="13281" xr:uid="{1BF74448-016C-4911-AC25-3F6E6E00305B}"/>
    <cellStyle name="40% - Énfasis1 58 7 2" xfId="24176" xr:uid="{C1CAF015-DAF5-46E9-8A80-84CFF7E09BC0}"/>
    <cellStyle name="40% - Énfasis1 58 8" xfId="15345" xr:uid="{2DC782E4-DE50-487A-ABC0-BF46EA444106}"/>
    <cellStyle name="40% - Énfasis1 58 8 2" xfId="26240" xr:uid="{5506F1E4-C2EE-433B-80D4-E2F0A3776DCF}"/>
    <cellStyle name="40% - Énfasis1 58 9" xfId="16375" xr:uid="{127BFAB3-78BC-48A2-8400-F323F576AC16}"/>
    <cellStyle name="40% - Énfasis1 59" xfId="1733" xr:uid="{98FEF0C8-B84C-412C-80FE-320355D743DF}"/>
    <cellStyle name="40% - Énfasis1 59 2" xfId="2547" xr:uid="{510D947C-544E-439C-8F7D-1D30C46FE9F6}"/>
    <cellStyle name="40% - Énfasis1 59 2 2" xfId="5568" xr:uid="{F1DD10C2-0677-4E7A-82D0-4CD21CE95BC2}"/>
    <cellStyle name="40% - Énfasis1 59 2 2 2" xfId="20428" xr:uid="{A0B3304D-1B05-4E49-8480-2419B0869642}"/>
    <cellStyle name="40% - Énfasis1 59 2 3" xfId="17989" xr:uid="{E3C6334C-198F-4E67-8D58-264AD9068E67}"/>
    <cellStyle name="40% - Énfasis1 59 3" xfId="4754" xr:uid="{964D9B2C-E0F9-40E9-B7C8-4B312399C83C}"/>
    <cellStyle name="40% - Énfasis1 59 3 2" xfId="19614" xr:uid="{2DD64CB0-CAAC-4875-8DA0-F2FD875D8E5B}"/>
    <cellStyle name="40% - Énfasis1 59 4" xfId="6511" xr:uid="{5A3F55BA-F626-40C4-B0A9-094185CE5321}"/>
    <cellStyle name="40% - Énfasis1 59 5" xfId="7363" xr:uid="{7C1BDF9B-3649-4E90-B193-0D323A97B0F1}"/>
    <cellStyle name="40% - Énfasis1 59 5 2" xfId="22053" xr:uid="{0B008575-D38D-4450-AD4D-A2BA7D1DCB35}"/>
    <cellStyle name="40% - Énfasis1 59 6" xfId="12175" xr:uid="{94CB7C09-C9E9-4C20-8873-B283DE3D69BB}"/>
    <cellStyle name="40% - Énfasis1 59 6 2" xfId="23070" xr:uid="{CB048631-45D4-472D-BB9D-4DCE6A30A736}"/>
    <cellStyle name="40% - Énfasis1 59 7" xfId="13295" xr:uid="{F0DE882F-1768-4FFC-AD34-AD1404390205}"/>
    <cellStyle name="40% - Énfasis1 59 7 2" xfId="24190" xr:uid="{BE88C740-99B2-44EB-8D26-0A41F469707C}"/>
    <cellStyle name="40% - Énfasis1 59 8" xfId="15359" xr:uid="{72275B0D-C0ED-4DB3-A024-457114BDB14C}"/>
    <cellStyle name="40% - Énfasis1 59 8 2" xfId="26254" xr:uid="{154A58A9-5AF1-4872-99A3-958991EA5E94}"/>
    <cellStyle name="40% - Énfasis1 59 9" xfId="16389" xr:uid="{3896FEC8-1C07-4C2C-B101-C8CB8144C012}"/>
    <cellStyle name="40% - Énfasis1 6" xfId="436" xr:uid="{C5EF20CA-6974-41E7-9B74-3767F64DA5C0}"/>
    <cellStyle name="40% - Énfasis1 6 10" xfId="15901" xr:uid="{EAF20C44-4EA8-4382-8CBA-B7155CD926FA}"/>
    <cellStyle name="40% - Énfasis1 6 2" xfId="1314" xr:uid="{9A884E92-FCDC-4B28-955B-9A850245FDBA}"/>
    <cellStyle name="40% - Énfasis1 6 2 2" xfId="4335" xr:uid="{5333AA33-A5FB-4A6B-A8D5-3E57A4F0781D}"/>
    <cellStyle name="40% - Énfasis1 6 2 2 2" xfId="19195" xr:uid="{ACFA0B38-71A8-4911-88A8-C0A9AF1B1F76}"/>
    <cellStyle name="40% - Énfasis1 6 2 3" xfId="17128" xr:uid="{9923D49F-AE80-4F49-B8E2-EC24DC49F614}"/>
    <cellStyle name="40% - Énfasis1 6 3" xfId="2128" xr:uid="{5FFADBF7-6A54-463F-9D8C-6E3FD7D7199B}"/>
    <cellStyle name="40% - Énfasis1 6 3 2" xfId="5149" xr:uid="{D1B72D9A-D530-49DE-9ADB-AB38D2C00ABD}"/>
    <cellStyle name="40% - Énfasis1 6 3 2 2" xfId="20009" xr:uid="{37A2C621-2B46-4474-9C3F-E6AE235A69E8}"/>
    <cellStyle name="40% - Énfasis1 6 3 3" xfId="17570" xr:uid="{0B8B304E-BBAE-4176-A574-573DB157B52F}"/>
    <cellStyle name="40% - Énfasis1 6 4" xfId="3527" xr:uid="{DC6C690B-6C9B-43D7-A238-EDB29E9C512F}"/>
    <cellStyle name="40% - Énfasis1 6 4 2" xfId="18456" xr:uid="{543204BD-5CA3-4DA7-BA8A-25DE0CF0FD44}"/>
    <cellStyle name="40% - Énfasis1 6 5" xfId="6092" xr:uid="{A924E7BA-E06C-45D6-9723-92B8562E94E3}"/>
    <cellStyle name="40% - Énfasis1 6 5 2" xfId="20950" xr:uid="{D02C3EE3-F7F9-4DAB-B726-BEC50A1A8814}"/>
    <cellStyle name="40% - Énfasis1 6 6" xfId="6944" xr:uid="{0321B8B1-7C78-4B91-8AAE-141B855176FE}"/>
    <cellStyle name="40% - Énfasis1 6 6 2" xfId="21634" xr:uid="{F8B3BB33-28A7-4D19-ACAA-AE81BAAA75C9}"/>
    <cellStyle name="40% - Énfasis1 6 7" xfId="11756" xr:uid="{2733C6B7-A64B-4334-AD90-2B9A0D86CE56}"/>
    <cellStyle name="40% - Énfasis1 6 7 2" xfId="22651" xr:uid="{CCC482BD-1BE2-44E0-9C12-2D73A3C44430}"/>
    <cellStyle name="40% - Énfasis1 6 8" xfId="12876" xr:uid="{CDCD4EA8-B235-4EAE-B7DA-22BC3F0A7E55}"/>
    <cellStyle name="40% - Énfasis1 6 8 2" xfId="23771" xr:uid="{499D2A7A-7BE0-47E5-92FE-216206641B3C}"/>
    <cellStyle name="40% - Énfasis1 6 9" xfId="14940" xr:uid="{945A437D-6409-4721-A088-353AD7B496A8}"/>
    <cellStyle name="40% - Énfasis1 6 9 2" xfId="25835" xr:uid="{B24DEF0E-96B3-46F5-830E-263178D3B123}"/>
    <cellStyle name="40% - Énfasis1 60" xfId="1747" xr:uid="{1FD86E3C-538A-4B49-A731-F3792A24C971}"/>
    <cellStyle name="40% - Énfasis1 60 2" xfId="2561" xr:uid="{96A8C889-291D-4CA6-B96E-73135E95858A}"/>
    <cellStyle name="40% - Énfasis1 60 2 2" xfId="5582" xr:uid="{88110BA7-ABD3-4B75-817C-CC7CC689AB31}"/>
    <cellStyle name="40% - Énfasis1 60 2 2 2" xfId="20442" xr:uid="{96ABEF3C-026D-444C-B5D4-2D27E5CB23EE}"/>
    <cellStyle name="40% - Énfasis1 60 2 3" xfId="18003" xr:uid="{7409B69B-ED82-4C4E-B888-F044F6A29188}"/>
    <cellStyle name="40% - Énfasis1 60 3" xfId="4768" xr:uid="{D8FD17E1-D23E-4C92-8BA4-F444521AD39D}"/>
    <cellStyle name="40% - Énfasis1 60 3 2" xfId="19628" xr:uid="{01411F77-CDE8-4C8A-8E54-3D686F25114D}"/>
    <cellStyle name="40% - Énfasis1 60 4" xfId="6525" xr:uid="{4BBDDF15-5CE0-416D-B29C-DDE0011ABD05}"/>
    <cellStyle name="40% - Énfasis1 60 5" xfId="7377" xr:uid="{0D030EED-BA19-4EB7-AB4C-7DE13109AD9C}"/>
    <cellStyle name="40% - Énfasis1 60 5 2" xfId="22067" xr:uid="{D818715F-B67A-4A3F-B1C2-C922F9A18C69}"/>
    <cellStyle name="40% - Énfasis1 60 6" xfId="12189" xr:uid="{EAAFF881-A9E6-45F0-B639-0BDDD696FB5D}"/>
    <cellStyle name="40% - Énfasis1 60 6 2" xfId="23084" xr:uid="{A185538B-D38E-4CCD-9E62-FCB15BE2F451}"/>
    <cellStyle name="40% - Énfasis1 60 7" xfId="13309" xr:uid="{68651587-D525-4486-BEE3-1F60EF972DE1}"/>
    <cellStyle name="40% - Énfasis1 60 7 2" xfId="24204" xr:uid="{CBA805A7-4EB3-47F2-A47B-F1495654F1CE}"/>
    <cellStyle name="40% - Énfasis1 60 8" xfId="15373" xr:uid="{5F25308A-CC76-4A41-BCE9-77922252BB73}"/>
    <cellStyle name="40% - Énfasis1 60 8 2" xfId="26268" xr:uid="{12593DAE-1B9C-49E4-B339-926ABD20841D}"/>
    <cellStyle name="40% - Énfasis1 60 9" xfId="16403" xr:uid="{ADD6CD6D-8F53-4875-8779-634DFA5F647E}"/>
    <cellStyle name="40% - Énfasis1 61" xfId="1268" xr:uid="{90312835-E589-4F0C-A071-578E30D5F8D3}"/>
    <cellStyle name="40% - Énfasis1 61 2" xfId="2575" xr:uid="{4D40009A-9EB5-488F-8210-A4E2B34C3152}"/>
    <cellStyle name="40% - Énfasis1 61 2 2" xfId="5596" xr:uid="{0B56EC8B-B06B-4219-B675-AA7659EA9C79}"/>
    <cellStyle name="40% - Énfasis1 61 2 2 2" xfId="20456" xr:uid="{37CE9639-35E8-4076-AC6E-5752803A0F42}"/>
    <cellStyle name="40% - Énfasis1 61 2 3" xfId="18017" xr:uid="{73102808-C256-40FA-91FB-5DF4C316C45D}"/>
    <cellStyle name="40% - Énfasis1 61 3" xfId="4289" xr:uid="{D2EA269B-6A63-4B6F-B3F3-24AE48AA3971}"/>
    <cellStyle name="40% - Énfasis1 61 3 2" xfId="19149" xr:uid="{AE47B972-B9BB-4976-9326-001976295071}"/>
    <cellStyle name="40% - Énfasis1 61 4" xfId="6539" xr:uid="{BB3EC10F-235E-4C41-B186-E49F008700F1}"/>
    <cellStyle name="40% - Énfasis1 61 5" xfId="7391" xr:uid="{46A3A029-5B26-45B3-B766-623AA184C6CA}"/>
    <cellStyle name="40% - Énfasis1 61 5 2" xfId="22081" xr:uid="{DA85D6F8-BA60-4271-89B0-BA178B5BB026}"/>
    <cellStyle name="40% - Énfasis1 61 6" xfId="12203" xr:uid="{BD0C6E23-5619-4BEB-82B7-7D35CBCE2CE5}"/>
    <cellStyle name="40% - Énfasis1 61 6 2" xfId="23098" xr:uid="{3CD3E7B9-1857-4C79-A784-6C1549ADA872}"/>
    <cellStyle name="40% - Énfasis1 61 7" xfId="13323" xr:uid="{E3882680-6CE5-4B98-A0CE-33FF4C25A0C7}"/>
    <cellStyle name="40% - Énfasis1 61 7 2" xfId="24218" xr:uid="{96D9A473-63D8-43A5-9939-FADE11A76123}"/>
    <cellStyle name="40% - Énfasis1 61 8" xfId="15387" xr:uid="{F403BE7B-77EE-4C08-BCB5-71286B9DFE9C}"/>
    <cellStyle name="40% - Énfasis1 61 8 2" xfId="26282" xr:uid="{9D3A7AFF-3E03-4CF6-A48E-6EA5BD321F0E}"/>
    <cellStyle name="40% - Énfasis1 61 9" xfId="16417" xr:uid="{B91C659B-5DFB-4F28-9EDA-46C8FB89E9A6}"/>
    <cellStyle name="40% - Énfasis1 62" xfId="1762" xr:uid="{1FF2C1EC-196D-42D7-938C-55D8C97AC611}"/>
    <cellStyle name="40% - Énfasis1 62 2" xfId="2589" xr:uid="{DC8CF77C-82CA-4C1A-ACE9-29B021822AE3}"/>
    <cellStyle name="40% - Énfasis1 62 2 2" xfId="5610" xr:uid="{739FEE55-A949-4D34-A7ED-CF3C0E922C94}"/>
    <cellStyle name="40% - Énfasis1 62 2 2 2" xfId="20470" xr:uid="{4FAC358F-DBBB-4186-8DD3-3E60ADF48056}"/>
    <cellStyle name="40% - Énfasis1 62 2 3" xfId="18030" xr:uid="{04ED7FDE-9C19-4AF5-A8EE-AF529C1AC203}"/>
    <cellStyle name="40% - Énfasis1 62 3" xfId="4783" xr:uid="{D416FC69-DBB6-4EB2-91D6-051A2D8582A7}"/>
    <cellStyle name="40% - Énfasis1 62 3 2" xfId="19643" xr:uid="{251E5494-EDE3-4613-94A2-5651BC39948C}"/>
    <cellStyle name="40% - Énfasis1 62 4" xfId="6553" xr:uid="{0D73327D-9A6A-4370-9281-A20AB3139CB8}"/>
    <cellStyle name="40% - Énfasis1 62 5" xfId="7405" xr:uid="{AD9944C0-87FC-4B2A-AB72-45D7B3891FEF}"/>
    <cellStyle name="40% - Énfasis1 62 5 2" xfId="22095" xr:uid="{1C0444D3-0151-4710-A08E-1AABE2766262}"/>
    <cellStyle name="40% - Énfasis1 62 6" xfId="12217" xr:uid="{4626685C-974D-41C2-874B-4F520B5AB8D9}"/>
    <cellStyle name="40% - Énfasis1 62 6 2" xfId="23112" xr:uid="{835C2633-C076-41AC-B54D-B7747E0BB5B2}"/>
    <cellStyle name="40% - Énfasis1 62 7" xfId="13337" xr:uid="{78F2F509-F2CD-42CB-9084-6717268B2A40}"/>
    <cellStyle name="40% - Énfasis1 62 7 2" xfId="24232" xr:uid="{5A501B6A-89A8-4505-94FE-9E9B776F62CE}"/>
    <cellStyle name="40% - Énfasis1 62 8" xfId="15401" xr:uid="{5E2BB3E0-4515-46F4-8EC1-6C05C4BD4C58}"/>
    <cellStyle name="40% - Énfasis1 62 8 2" xfId="26296" xr:uid="{BAFDF84C-3800-46EF-9E9D-7B2A3C06E89D}"/>
    <cellStyle name="40% - Énfasis1 62 9" xfId="16431" xr:uid="{F353F3D4-714A-4976-AEE7-800C72ACF223}"/>
    <cellStyle name="40% - Énfasis1 63" xfId="2603" xr:uid="{8A3E93AC-224E-48AA-85FC-88E78A2C04F2}"/>
    <cellStyle name="40% - Énfasis1 63 2" xfId="5624" xr:uid="{B56A5508-7E7F-4E29-8178-85B1565E859A}"/>
    <cellStyle name="40% - Énfasis1 63 2 2" xfId="20484" xr:uid="{4B8A478D-09FF-4CF0-A433-2055B762BED9}"/>
    <cellStyle name="40% - Énfasis1 63 3" xfId="6567" xr:uid="{D31780BD-653F-4B04-A33E-014CE1F7053D}"/>
    <cellStyle name="40% - Énfasis1 63 3 2" xfId="21257" xr:uid="{DA9D7429-C726-454A-BBBB-0F965F1989B2}"/>
    <cellStyle name="40% - Énfasis1 63 4" xfId="7419" xr:uid="{7D253426-2E8D-42F6-9797-1FB724B2FF16}"/>
    <cellStyle name="40% - Énfasis1 63 4 2" xfId="22109" xr:uid="{C1FEA58A-B1EE-41BB-BF4C-564404FFDFC7}"/>
    <cellStyle name="40% - Énfasis1 63 5" xfId="12231" xr:uid="{B06D6780-3833-41DE-9618-6DAC5D86E8AC}"/>
    <cellStyle name="40% - Énfasis1 63 5 2" xfId="23126" xr:uid="{FD34C543-80B7-41B7-B11C-6B2C7ACB9B89}"/>
    <cellStyle name="40% - Énfasis1 63 6" xfId="13351" xr:uid="{C43D5709-BC65-4959-AE2D-C5C673F09B2F}"/>
    <cellStyle name="40% - Énfasis1 63 6 2" xfId="24246" xr:uid="{BC8BE0BF-C066-4D0B-8BA7-55DAE75499E9}"/>
    <cellStyle name="40% - Énfasis1 63 7" xfId="15415" xr:uid="{73068934-77C9-496A-AAE2-ABDC08602B2C}"/>
    <cellStyle name="40% - Énfasis1 63 7 2" xfId="26310" xr:uid="{05EFF965-BCB1-422A-9CD1-955242E91F12}"/>
    <cellStyle name="40% - Énfasis1 63 8" xfId="16445" xr:uid="{91A1B772-9D30-40D8-A91C-A21943422AA4}"/>
    <cellStyle name="40% - Énfasis1 64" xfId="2617" xr:uid="{8B47C368-3C74-438A-BA0E-5C3321661F9C}"/>
    <cellStyle name="40% - Énfasis1 64 2" xfId="5638" xr:uid="{C17A3301-A2DB-41B0-89BE-288A5092564D}"/>
    <cellStyle name="40% - Énfasis1 64 2 2" xfId="20498" xr:uid="{0504A5DC-7862-4F0F-8589-2F3CCFB82D5A}"/>
    <cellStyle name="40% - Énfasis1 64 3" xfId="6581" xr:uid="{AF325081-7D66-4883-B693-CE13E28E7253}"/>
    <cellStyle name="40% - Énfasis1 64 3 2" xfId="21271" xr:uid="{EE9F2EB4-B465-41F6-B28F-4B3DB5E16B52}"/>
    <cellStyle name="40% - Énfasis1 64 4" xfId="7433" xr:uid="{25C53777-82CD-4C2C-8D93-B3AB8C75C858}"/>
    <cellStyle name="40% - Énfasis1 64 4 2" xfId="22123" xr:uid="{42F732EF-11B0-452D-89D7-9162584BA6A7}"/>
    <cellStyle name="40% - Énfasis1 64 5" xfId="12245" xr:uid="{CAEF07EC-F0D4-4000-A1A3-9B82B2EE6F3F}"/>
    <cellStyle name="40% - Énfasis1 64 5 2" xfId="23140" xr:uid="{81102F5B-697D-4BB4-8651-9128F8FE382C}"/>
    <cellStyle name="40% - Énfasis1 64 6" xfId="13365" xr:uid="{30F07A39-3466-4A58-957F-07D4F448FB1E}"/>
    <cellStyle name="40% - Énfasis1 64 6 2" xfId="24260" xr:uid="{26D6AC1F-880D-40D5-9EC6-8B88F2B1DCE2}"/>
    <cellStyle name="40% - Énfasis1 64 7" xfId="15429" xr:uid="{A4C3FFE7-E80F-42F3-8FC5-823857F44AC9}"/>
    <cellStyle name="40% - Énfasis1 64 7 2" xfId="26324" xr:uid="{DA970540-4FB8-4D46-9198-E70116FCF731}"/>
    <cellStyle name="40% - Énfasis1 64 8" xfId="16459" xr:uid="{8FCAF79E-B016-4B19-BF69-2C13F571635B}"/>
    <cellStyle name="40% - Énfasis1 65" xfId="2631" xr:uid="{71D29BFE-8516-495E-97BD-A73C2BD0CFEF}"/>
    <cellStyle name="40% - Énfasis1 65 2" xfId="5652" xr:uid="{F957AFFB-6774-4847-98A5-9FBCAB97079A}"/>
    <cellStyle name="40% - Énfasis1 65 2 2" xfId="20512" xr:uid="{D60EC0A2-9073-48BB-BD88-CAA94FE69906}"/>
    <cellStyle name="40% - Énfasis1 65 3" xfId="7447" xr:uid="{65BFDD62-B3A1-48EE-9084-2E44EC37F9A5}"/>
    <cellStyle name="40% - Énfasis1 65 3 2" xfId="22137" xr:uid="{BCD7B1C0-33A8-4898-9259-B2126E6F0967}"/>
    <cellStyle name="40% - Énfasis1 65 4" xfId="12259" xr:uid="{B63ED2FF-16EA-4E0E-BEB0-6C41A2E5EA01}"/>
    <cellStyle name="40% - Énfasis1 65 4 2" xfId="23154" xr:uid="{2EE1F173-5893-41DF-B7CF-3862A0A01BF5}"/>
    <cellStyle name="40% - Énfasis1 65 5" xfId="13379" xr:uid="{9A545DDD-D1B6-42E3-9143-B509BDA866DD}"/>
    <cellStyle name="40% - Énfasis1 65 5 2" xfId="24274" xr:uid="{61241CDD-F1E3-4502-9A61-E57381728074}"/>
    <cellStyle name="40% - Énfasis1 65 6" xfId="15443" xr:uid="{D2A238F4-A224-43FE-9B08-352F79B071C1}"/>
    <cellStyle name="40% - Énfasis1 65 6 2" xfId="26338" xr:uid="{34B80FF3-FDEE-45FE-ACDF-24C15929762C}"/>
    <cellStyle name="40% - Énfasis1 65 7" xfId="16473" xr:uid="{03A88FBB-6DF0-4F64-A791-EB4D30781B0B}"/>
    <cellStyle name="40% - Énfasis1 66" xfId="2645" xr:uid="{8F138085-371B-4A4E-9B8F-0E7DD4ACB657}"/>
    <cellStyle name="40% - Énfasis1 66 2" xfId="5666" xr:uid="{9F9ACC0E-A3E7-48D9-BDFB-8E185F953A7F}"/>
    <cellStyle name="40% - Énfasis1 66 2 2" xfId="20526" xr:uid="{6768E227-9A51-4233-B1C8-8DFC6B6B1B82}"/>
    <cellStyle name="40% - Énfasis1 66 3" xfId="7461" xr:uid="{E1C6BA46-F40B-4A8F-B9CB-397B3A954126}"/>
    <cellStyle name="40% - Énfasis1 66 3 2" xfId="22151" xr:uid="{F1CE542C-6435-4FAD-9553-28707D76FEF5}"/>
    <cellStyle name="40% - Énfasis1 66 4" xfId="12273" xr:uid="{537B6196-D8C6-4AAB-917E-DABCB895DD89}"/>
    <cellStyle name="40% - Énfasis1 66 4 2" xfId="23168" xr:uid="{3F9F1489-1028-457F-9329-2720210B5ED8}"/>
    <cellStyle name="40% - Énfasis1 66 5" xfId="13393" xr:uid="{C91F9E4C-79B5-4561-AE9D-D7E46F68D030}"/>
    <cellStyle name="40% - Énfasis1 66 5 2" xfId="24288" xr:uid="{F80442B2-51C7-48A0-9CB5-89484B08D040}"/>
    <cellStyle name="40% - Énfasis1 66 6" xfId="15457" xr:uid="{D1D07424-9354-458A-9D9A-1C4EE36D04C0}"/>
    <cellStyle name="40% - Énfasis1 66 6 2" xfId="26352" xr:uid="{BE8AEE7A-D194-4F61-84FF-C84A7E2C07EE}"/>
    <cellStyle name="40% - Énfasis1 66 7" xfId="16487" xr:uid="{5CBB0508-6E7F-4009-B66B-2E9DEDD6A616}"/>
    <cellStyle name="40% - Énfasis1 67" xfId="2659" xr:uid="{88022D11-C2E7-46EB-A5D4-5B3C83F2A31B}"/>
    <cellStyle name="40% - Énfasis1 67 2" xfId="5680" xr:uid="{F8CDD0FD-37B8-412E-B54E-BFB27625E902}"/>
    <cellStyle name="40% - Énfasis1 67 2 2" xfId="20540" xr:uid="{B3915EEA-07DB-471A-A7CD-3C6B0D7DCDA0}"/>
    <cellStyle name="40% - Énfasis1 67 3" xfId="7475" xr:uid="{A203A92A-A00C-4432-9597-8704F60048D6}"/>
    <cellStyle name="40% - Énfasis1 67 3 2" xfId="22165" xr:uid="{226FEE33-A4C3-42A5-8CFD-0DA344F3B9E5}"/>
    <cellStyle name="40% - Énfasis1 67 4" xfId="12287" xr:uid="{BC326E4B-6037-457A-8EC6-98B813E617F8}"/>
    <cellStyle name="40% - Énfasis1 67 4 2" xfId="23182" xr:uid="{36110EDF-26DA-40CE-9EEA-591C79009EA1}"/>
    <cellStyle name="40% - Énfasis1 67 5" xfId="13407" xr:uid="{AA048A73-56F4-4080-9DB2-A46A0A783280}"/>
    <cellStyle name="40% - Énfasis1 67 5 2" xfId="24302" xr:uid="{2C5288D4-90EF-4A8E-A0E4-E9FC25BA947E}"/>
    <cellStyle name="40% - Énfasis1 67 6" xfId="15471" xr:uid="{E02908B8-7177-422B-A960-FD930FA3B5B0}"/>
    <cellStyle name="40% - Énfasis1 67 6 2" xfId="26366" xr:uid="{4ECAC93F-451E-4DC1-A593-B8CA48A487EE}"/>
    <cellStyle name="40% - Énfasis1 67 7" xfId="16501" xr:uid="{3C642CE7-8CD0-424B-9888-E1F6713F5E80}"/>
    <cellStyle name="40% - Énfasis1 68" xfId="2673" xr:uid="{A984E36C-C4DF-4915-A947-87A47751B3D4}"/>
    <cellStyle name="40% - Énfasis1 68 2" xfId="5694" xr:uid="{3262491A-759E-470C-84D4-BE359D525B7F}"/>
    <cellStyle name="40% - Énfasis1 68 2 2" xfId="20554" xr:uid="{233A3C8F-FFF4-4542-A786-3BFBCE05A024}"/>
    <cellStyle name="40% - Énfasis1 68 3" xfId="7489" xr:uid="{9C483DB2-E55F-4ED9-9CD4-08F52B41DD2C}"/>
    <cellStyle name="40% - Énfasis1 68 3 2" xfId="22179" xr:uid="{13D2457F-6553-4B8C-9F2A-A6BAF1B0B30A}"/>
    <cellStyle name="40% - Énfasis1 68 4" xfId="12301" xr:uid="{B89E7090-638A-4171-ABAB-C8BA77F8B177}"/>
    <cellStyle name="40% - Énfasis1 68 4 2" xfId="23196" xr:uid="{16E4EBD5-CEBA-445F-B1F5-0DBCC2C2891E}"/>
    <cellStyle name="40% - Énfasis1 68 5" xfId="13421" xr:uid="{F43CC3D8-D1FB-4A57-BB6C-8EFE823DEB26}"/>
    <cellStyle name="40% - Énfasis1 68 5 2" xfId="24316" xr:uid="{98B270E2-C328-474D-8A09-B9496649D676}"/>
    <cellStyle name="40% - Énfasis1 68 6" xfId="15485" xr:uid="{9B9A9C2C-ED23-4FFC-BFC7-87E1D8477E9B}"/>
    <cellStyle name="40% - Énfasis1 68 7" xfId="18049" xr:uid="{50787319-6DFE-4464-B339-74F473C3E8BB}"/>
    <cellStyle name="40% - Énfasis1 69" xfId="2687" xr:uid="{6A9A7A59-391B-416F-8EE8-608962B37343}"/>
    <cellStyle name="40% - Énfasis1 69 2" xfId="5708" xr:uid="{7F0526A6-9EBC-4D16-BEA8-5D6DD600A571}"/>
    <cellStyle name="40% - Énfasis1 69 2 2" xfId="20568" xr:uid="{F511DE3E-BDAF-4712-B2C7-2DA64F48BF9D}"/>
    <cellStyle name="40% - Énfasis1 69 3" xfId="7503" xr:uid="{EC5D2E93-4C64-4036-8F19-BF8ED4DBF57A}"/>
    <cellStyle name="40% - Énfasis1 69 3 2" xfId="22193" xr:uid="{C017B99E-8E0B-4556-B089-3B98A034F570}"/>
    <cellStyle name="40% - Énfasis1 69 4" xfId="12315" xr:uid="{0CF19CB6-A214-44CA-A833-5C12AF90B76C}"/>
    <cellStyle name="40% - Énfasis1 69 4 2" xfId="23210" xr:uid="{550144DB-34A1-42EC-A65B-D493C5C3B5DE}"/>
    <cellStyle name="40% - Énfasis1 69 5" xfId="13435" xr:uid="{6EB92FBB-84C4-47A7-BC3C-D3B6C2AE7AB4}"/>
    <cellStyle name="40% - Énfasis1 69 5 2" xfId="24330" xr:uid="{7BDBD22B-064C-4944-87D0-4FCAB2E516DC}"/>
    <cellStyle name="40% - Énfasis1 69 6" xfId="15499" xr:uid="{4D379A93-6E39-4CEF-8C0B-4079EFBC60B7}"/>
    <cellStyle name="40% - Énfasis1 69 7" xfId="18063" xr:uid="{8D9255B0-56C7-43A4-B535-895C00CE33D9}"/>
    <cellStyle name="40% - Énfasis1 7" xfId="437" xr:uid="{96EE358E-E24E-45FA-880F-CE53EFC1CEB5}"/>
    <cellStyle name="40% - Énfasis1 7 10" xfId="15902" xr:uid="{9C4AE956-1A1A-4CBF-9B5E-23A42D877CDF}"/>
    <cellStyle name="40% - Énfasis1 7 2" xfId="1315" xr:uid="{35CCE2DA-D976-4917-8655-0003DC39FE04}"/>
    <cellStyle name="40% - Énfasis1 7 2 2" xfId="4336" xr:uid="{74D50874-3510-4103-BE35-525AB40F930F}"/>
    <cellStyle name="40% - Énfasis1 7 2 2 2" xfId="19196" xr:uid="{5D49B1C6-1942-4177-92B5-07AF297D9C7A}"/>
    <cellStyle name="40% - Énfasis1 7 2 3" xfId="17120" xr:uid="{CF54C94B-E75A-48F7-A617-0A8B776C54AF}"/>
    <cellStyle name="40% - Énfasis1 7 3" xfId="2129" xr:uid="{60C73448-2283-46AB-801A-56082E22D59C}"/>
    <cellStyle name="40% - Énfasis1 7 3 2" xfId="5150" xr:uid="{0902F3D1-0BA1-45E4-A2FE-EF7997553B7E}"/>
    <cellStyle name="40% - Énfasis1 7 3 2 2" xfId="20010" xr:uid="{E0799DCB-7B5F-4F21-A71A-CD2B9A000710}"/>
    <cellStyle name="40% - Énfasis1 7 3 3" xfId="17571" xr:uid="{1921833A-85B5-41D5-96E6-D1D8F629296D}"/>
    <cellStyle name="40% - Énfasis1 7 4" xfId="3528" xr:uid="{4223578E-2B21-4795-B9DF-14E4484D333C}"/>
    <cellStyle name="40% - Énfasis1 7 4 2" xfId="18457" xr:uid="{5B5E0FC4-F8A5-4D43-A4E0-CE0E4E307EF9}"/>
    <cellStyle name="40% - Énfasis1 7 5" xfId="6093" xr:uid="{3C632A28-28A1-411A-AF77-798D3AC224A6}"/>
    <cellStyle name="40% - Énfasis1 7 5 2" xfId="20951" xr:uid="{2E365A0D-8801-43BB-841F-8AE30CE67478}"/>
    <cellStyle name="40% - Énfasis1 7 6" xfId="6945" xr:uid="{3A9721F8-7159-4C0E-A854-AC5340DA2B69}"/>
    <cellStyle name="40% - Énfasis1 7 6 2" xfId="21635" xr:uid="{935E8576-9BE2-40D6-AFE1-2B09A6BFBE8E}"/>
    <cellStyle name="40% - Énfasis1 7 7" xfId="11757" xr:uid="{1822C40C-DEDC-4449-8579-B53794762775}"/>
    <cellStyle name="40% - Énfasis1 7 7 2" xfId="22652" xr:uid="{40885639-D5F8-40F7-9CCE-B574D03552C8}"/>
    <cellStyle name="40% - Énfasis1 7 8" xfId="12877" xr:uid="{10278DBC-945B-4C03-B045-B7EE3078E57E}"/>
    <cellStyle name="40% - Énfasis1 7 8 2" xfId="23772" xr:uid="{989D6AC7-5EA9-4CFC-B8EA-404D3063987E}"/>
    <cellStyle name="40% - Énfasis1 7 9" xfId="14941" xr:uid="{2A81E5DB-FAEF-4419-9D5F-9BF8C6C6FC27}"/>
    <cellStyle name="40% - Énfasis1 7 9 2" xfId="25836" xr:uid="{FF169401-43E0-4891-B7A8-6BC1CE08D856}"/>
    <cellStyle name="40% - Énfasis1 70" xfId="2713" xr:uid="{585C108B-7788-4213-9226-75E899957D0B}"/>
    <cellStyle name="40% - Énfasis1 70 2" xfId="7517" xr:uid="{EE3348F1-0C16-47E2-964E-C267A16E1535}"/>
    <cellStyle name="40% - Énfasis1 70 2 2" xfId="22207" xr:uid="{F6CC819C-B0B1-4AC3-A5A3-78B970F5E149}"/>
    <cellStyle name="40% - Énfasis1 70 3" xfId="12329" xr:uid="{BE5AD518-889E-4EC9-93C3-30FCDF64F26C}"/>
    <cellStyle name="40% - Énfasis1 70 3 2" xfId="23224" xr:uid="{14AAEF9D-56FE-4AAB-B885-1A6303D21EDF}"/>
    <cellStyle name="40% - Énfasis1 70 4" xfId="13449" xr:uid="{58F4CC80-EA93-4E41-8D22-2286497B995A}"/>
    <cellStyle name="40% - Énfasis1 70 4 2" xfId="24344" xr:uid="{BF25B58E-FA29-4D34-8F32-D4C5D18B76E2}"/>
    <cellStyle name="40% - Énfasis1 71" xfId="2738" xr:uid="{2E95F029-C03E-44B6-B342-F25EB1111DF5}"/>
    <cellStyle name="40% - Énfasis1 71 2" xfId="7531" xr:uid="{CC691EC3-6779-4313-8196-A57CD710A777}"/>
    <cellStyle name="40% - Énfasis1 71 2 2" xfId="22221" xr:uid="{D00FAA62-3681-425E-BDEB-A0384FBB4E5A}"/>
    <cellStyle name="40% - Énfasis1 71 3" xfId="12343" xr:uid="{7C0996A0-4FB4-4E70-93B7-997F8488F532}"/>
    <cellStyle name="40% - Énfasis1 71 3 2" xfId="23238" xr:uid="{BBD0F900-43CC-4AF6-AE49-86487BDC4BCB}"/>
    <cellStyle name="40% - Énfasis1 71 4" xfId="13463" xr:uid="{7D1B2779-DA0F-4A83-8A6A-5A52D5BF61E6}"/>
    <cellStyle name="40% - Énfasis1 71 4 2" xfId="24358" xr:uid="{E09A735B-E850-4E6E-9647-1B8869D1FD2C}"/>
    <cellStyle name="40% - Énfasis1 71 5" xfId="15513" xr:uid="{909C5F5A-C69E-409B-9B2E-B54683739590}"/>
    <cellStyle name="40% - Énfasis1 71 5 2" xfId="26380" xr:uid="{2C07123C-D565-4B95-BCFC-DE01644C4261}"/>
    <cellStyle name="40% - Énfasis1 71 6" xfId="16546" xr:uid="{D1518996-3E42-46CB-8518-1803FEFBFB0B}"/>
    <cellStyle name="40% - Énfasis1 72" xfId="2752" xr:uid="{D409373B-8CBF-4818-975D-9684ED9ED9B8}"/>
    <cellStyle name="40% - Énfasis1 73" xfId="2766" xr:uid="{054136D6-383C-4640-AD5E-D5502820E5DD}"/>
    <cellStyle name="40% - Énfasis1 74" xfId="2780" xr:uid="{75B9E43A-2572-4094-BC56-962FB2F3EA76}"/>
    <cellStyle name="40% - Énfasis1 75" xfId="2794" xr:uid="{C7505000-9BA7-40A4-AC33-44A848EDEE3A}"/>
    <cellStyle name="40% - Énfasis1 76" xfId="2808" xr:uid="{9D8E4874-ED7B-426B-9A40-A150CC511A53}"/>
    <cellStyle name="40% - Énfasis1 77" xfId="2822" xr:uid="{379EE3FE-19BD-4CED-B640-DE3FA224F880}"/>
    <cellStyle name="40% - Énfasis1 78" xfId="2836" xr:uid="{C8105F0D-C260-4081-9A60-4EFE31028C93}"/>
    <cellStyle name="40% - Énfasis1 79" xfId="2850" xr:uid="{F09A8096-9916-4D82-90C3-B73BCB4D02C1}"/>
    <cellStyle name="40% - Énfasis1 8" xfId="438" xr:uid="{1EC3651A-2E9E-489E-8D76-F4DA6B90C36C}"/>
    <cellStyle name="40% - Énfasis1 8 10" xfId="15903" xr:uid="{2261951F-4750-4331-A152-28A9E9900864}"/>
    <cellStyle name="40% - Énfasis1 8 2" xfId="1316" xr:uid="{36A20511-EB9F-43D0-A6EE-6F5988C8DD5D}"/>
    <cellStyle name="40% - Énfasis1 8 2 2" xfId="4337" xr:uid="{50EC594A-E16C-4232-9893-B9C5FDB98860}"/>
    <cellStyle name="40% - Énfasis1 8 2 2 2" xfId="19197" xr:uid="{58C4AB5E-E5FA-4397-BE26-5D54F498365E}"/>
    <cellStyle name="40% - Énfasis1 8 2 3" xfId="17111" xr:uid="{1D70743A-714A-48EB-97EB-76482899C124}"/>
    <cellStyle name="40% - Énfasis1 8 3" xfId="2130" xr:uid="{2CBCE90D-A6F7-49C9-8203-679B4381C384}"/>
    <cellStyle name="40% - Énfasis1 8 3 2" xfId="5151" xr:uid="{F6819861-E71C-4B8C-8A69-B998AEDFC1D3}"/>
    <cellStyle name="40% - Énfasis1 8 3 2 2" xfId="20011" xr:uid="{F35BF77D-AD31-42D5-A616-358E0A05563C}"/>
    <cellStyle name="40% - Énfasis1 8 3 3" xfId="17572" xr:uid="{09CBB7B2-8112-474A-BB51-2E89E745C972}"/>
    <cellStyle name="40% - Énfasis1 8 4" xfId="3529" xr:uid="{12A8F7E8-1B28-4D26-BACA-66F2A9F1E536}"/>
    <cellStyle name="40% - Énfasis1 8 4 2" xfId="18458" xr:uid="{DABD1ADC-6B75-4007-81CA-7BF52923FA63}"/>
    <cellStyle name="40% - Énfasis1 8 5" xfId="6094" xr:uid="{E8CCBC18-10A5-4052-9F53-33274EDF8D67}"/>
    <cellStyle name="40% - Énfasis1 8 5 2" xfId="20952" xr:uid="{74390334-97B1-4965-B740-97C8A794BD7C}"/>
    <cellStyle name="40% - Énfasis1 8 6" xfId="6946" xr:uid="{0AB20BE3-2449-4971-9B85-195947CA34EF}"/>
    <cellStyle name="40% - Énfasis1 8 6 2" xfId="21636" xr:uid="{980AA5FF-1B38-4FCA-B785-01EABE630A41}"/>
    <cellStyle name="40% - Énfasis1 8 7" xfId="11758" xr:uid="{1697CA6D-2415-4A62-AA00-0EDE8D8E6F6E}"/>
    <cellStyle name="40% - Énfasis1 8 7 2" xfId="22653" xr:uid="{E138AA96-65D4-42AC-9C11-10667070C490}"/>
    <cellStyle name="40% - Énfasis1 8 8" xfId="12878" xr:uid="{6C1B6209-8BC0-4D9A-93F3-2E59D273ABE6}"/>
    <cellStyle name="40% - Énfasis1 8 8 2" xfId="23773" xr:uid="{A975E6D8-17F1-4E52-95CB-41F0735BB3BE}"/>
    <cellStyle name="40% - Énfasis1 8 9" xfId="14942" xr:uid="{A07A0F11-91E1-4521-8E05-284039EF25DF}"/>
    <cellStyle name="40% - Énfasis1 8 9 2" xfId="25837" xr:uid="{7E83B3C2-BC3B-4E3D-9CED-BD3F533BFF53}"/>
    <cellStyle name="40% - Énfasis1 80" xfId="2864" xr:uid="{82D4C63D-3D08-40AE-BF0B-AF26757369E7}"/>
    <cellStyle name="40% - Énfasis1 81" xfId="2878" xr:uid="{BF3D7950-D495-493B-B7D6-BC0FAC95F9C4}"/>
    <cellStyle name="40% - Énfasis1 82" xfId="2892" xr:uid="{F5C0037E-12F8-4ED5-B85C-20FDA32692EF}"/>
    <cellStyle name="40% - Énfasis1 83" xfId="2906" xr:uid="{3A032B10-DEC6-4391-BF8B-65823D34693B}"/>
    <cellStyle name="40% - Énfasis1 84" xfId="2920" xr:uid="{B7D94CF1-289A-425D-AAB7-ACB61D87E61F}"/>
    <cellStyle name="40% - Énfasis1 85" xfId="2934" xr:uid="{E4A94DE1-44E1-48FE-B1D9-EA0FA2B574E8}"/>
    <cellStyle name="40% - Énfasis1 86" xfId="2948" xr:uid="{7EA69238-2840-431D-8726-0D87F1036F11}"/>
    <cellStyle name="40% - Énfasis1 87" xfId="2962" xr:uid="{2C38F5C4-0355-482B-B6F1-53D2C978DCD1}"/>
    <cellStyle name="40% - Énfasis1 88" xfId="2976" xr:uid="{FA62DF63-C29D-416C-BD6A-C18633DFB20D}"/>
    <cellStyle name="40% - Énfasis1 89" xfId="2990" xr:uid="{DC678461-55BE-4490-AB74-6EF3602ABFE9}"/>
    <cellStyle name="40% - Énfasis1 9" xfId="439" xr:uid="{24AA61CC-6204-4BA9-BEBD-19AD25A220C1}"/>
    <cellStyle name="40% - Énfasis1 9 10" xfId="15904" xr:uid="{C8F52CCA-677F-452F-95B8-DFB11460CABA}"/>
    <cellStyle name="40% - Énfasis1 9 2" xfId="1317" xr:uid="{3F11ECA9-5414-4D74-BC04-D67AD9558534}"/>
    <cellStyle name="40% - Énfasis1 9 2 2" xfId="4338" xr:uid="{99C11EDF-47A9-44DE-97AF-FCD13A1DE7FB}"/>
    <cellStyle name="40% - Énfasis1 9 2 2 2" xfId="19198" xr:uid="{799CD717-F0E9-40D1-A3DD-A4DE8EFF6AD0}"/>
    <cellStyle name="40% - Énfasis1 9 2 3" xfId="15554" xr:uid="{DD159179-01A8-462A-8488-A59764FF2DE5}"/>
    <cellStyle name="40% - Énfasis1 9 3" xfId="2131" xr:uid="{DFFD91EB-451B-4EB2-9E9E-CE5F8F401BE7}"/>
    <cellStyle name="40% - Énfasis1 9 3 2" xfId="5152" xr:uid="{41102AFB-93C1-4E44-93D9-E0521D93987E}"/>
    <cellStyle name="40% - Énfasis1 9 3 2 2" xfId="20012" xr:uid="{5EB8DBC8-7093-4D49-9D3E-06AA7AF027BD}"/>
    <cellStyle name="40% - Énfasis1 9 3 3" xfId="17573" xr:uid="{660189BD-3307-423A-947C-774011CA895B}"/>
    <cellStyle name="40% - Énfasis1 9 4" xfId="3530" xr:uid="{665C90B1-0E74-4CFA-93FF-72B22432960B}"/>
    <cellStyle name="40% - Énfasis1 9 4 2" xfId="18459" xr:uid="{40CDF1C9-426C-4026-9BFD-5FB73C3BA1D7}"/>
    <cellStyle name="40% - Énfasis1 9 5" xfId="6095" xr:uid="{694ED26A-7877-40E4-85DE-FD3B3FDF08AA}"/>
    <cellStyle name="40% - Énfasis1 9 5 2" xfId="20953" xr:uid="{38AE366C-F270-4B34-AEC7-10CE3854C4AA}"/>
    <cellStyle name="40% - Énfasis1 9 6" xfId="6947" xr:uid="{D3CA7365-2F84-42B1-A441-746D2A53380B}"/>
    <cellStyle name="40% - Énfasis1 9 6 2" xfId="21637" xr:uid="{6EB4F867-1F2B-4249-996D-28CBB0531616}"/>
    <cellStyle name="40% - Énfasis1 9 7" xfId="11759" xr:uid="{E9B76579-3A55-4628-B1A7-C46655C38EEE}"/>
    <cellStyle name="40% - Énfasis1 9 7 2" xfId="22654" xr:uid="{122BB6F4-66D4-4302-9BAB-D021DCC5245F}"/>
    <cellStyle name="40% - Énfasis1 9 8" xfId="12879" xr:uid="{D7BB9DC1-0F3F-48B9-996A-002F09D917AA}"/>
    <cellStyle name="40% - Énfasis1 9 8 2" xfId="23774" xr:uid="{1BB6EE49-4D25-4A98-8FBF-0D8FB70BCFB9}"/>
    <cellStyle name="40% - Énfasis1 9 9" xfId="14943" xr:uid="{40D3AC70-AE0C-476D-9B83-B0C09C30E625}"/>
    <cellStyle name="40% - Énfasis1 9 9 2" xfId="25838" xr:uid="{D0071C1E-AD1F-4B36-86CB-5B3F22EF8AEA}"/>
    <cellStyle name="40% - Énfasis1 90" xfId="3004" xr:uid="{B9F370F0-B095-46FA-A842-A9D7F87DB3CA}"/>
    <cellStyle name="40% - Énfasis1 91" xfId="3018" xr:uid="{65E8BB26-38C7-4831-92D1-1B13D8754587}"/>
    <cellStyle name="40% - Énfasis1 92" xfId="3032" xr:uid="{09CF0559-D338-4AD2-BA2C-58FCFFCB42D5}"/>
    <cellStyle name="40% - Énfasis1 93" xfId="3046" xr:uid="{839CFC81-DB49-4176-B4FA-C3500F1ABF34}"/>
    <cellStyle name="40% - Énfasis1 94" xfId="3060" xr:uid="{BD78BA15-DE7C-44CA-AD0D-C730BBE251C1}"/>
    <cellStyle name="40% - Énfasis1 95" xfId="3074" xr:uid="{8FD955B2-14F9-4ADF-A8EA-BE16993197B7}"/>
    <cellStyle name="40% - Énfasis1 96" xfId="3088" xr:uid="{D2C8F2B4-1645-4C56-9B39-E1BC6E613F20}"/>
    <cellStyle name="40% - Énfasis1 97" xfId="3102" xr:uid="{D01DAD60-B988-4AD2-A0C7-1F919F3534A5}"/>
    <cellStyle name="40% - Énfasis1 98" xfId="3116" xr:uid="{943C29FA-F9B5-494E-A653-3FED3DD2509D}"/>
    <cellStyle name="40% - Énfasis1 99" xfId="3130" xr:uid="{488993CB-F713-4D08-BC36-BEF2EDC7B144}"/>
    <cellStyle name="40% - Énfasis2" xfId="87" builtinId="35" customBuiltin="1"/>
    <cellStyle name="40% - Énfasis2 10" xfId="440" xr:uid="{F3F0CA05-1961-4BF0-B052-5E5BA63C8429}"/>
    <cellStyle name="40% - Énfasis2 10 10" xfId="15906" xr:uid="{868CCC15-B5D2-43B8-B9FB-68BD66E0C061}"/>
    <cellStyle name="40% - Énfasis2 10 2" xfId="1319" xr:uid="{FEA8AB3A-3C70-4A97-A39D-D236E9C18869}"/>
    <cellStyle name="40% - Énfasis2 10 2 2" xfId="4340" xr:uid="{83D4B15B-0CED-4C40-99B4-0E4C950CC0B8}"/>
    <cellStyle name="40% - Énfasis2 10 2 2 2" xfId="19200" xr:uid="{19A3B455-8952-436A-ABF8-8CEB583D9C2B}"/>
    <cellStyle name="40% - Énfasis2 10 2 3" xfId="17104" xr:uid="{6410CD5B-61D3-4DA1-9B93-3C7CB50137B3}"/>
    <cellStyle name="40% - Énfasis2 10 3" xfId="2133" xr:uid="{6817CDAB-40B2-43F8-9272-DE53EC93A0CE}"/>
    <cellStyle name="40% - Énfasis2 10 3 2" xfId="5154" xr:uid="{C571E0AE-0C27-429F-AFA5-211146C21154}"/>
    <cellStyle name="40% - Énfasis2 10 3 2 2" xfId="20014" xr:uid="{FD27FB51-3ADC-49F6-94EE-EC0909658C75}"/>
    <cellStyle name="40% - Énfasis2 10 3 3" xfId="17575" xr:uid="{86060F41-CDF0-4F4E-950D-FB77FB89595A}"/>
    <cellStyle name="40% - Énfasis2 10 4" xfId="3531" xr:uid="{DF752759-B177-4977-B21D-DD5F805955AE}"/>
    <cellStyle name="40% - Énfasis2 10 4 2" xfId="18460" xr:uid="{75A9D5A2-B19B-4202-A3AD-E59385A4E1BA}"/>
    <cellStyle name="40% - Énfasis2 10 5" xfId="6097" xr:uid="{DFE21EFA-F355-4435-A759-A3D0189A4989}"/>
    <cellStyle name="40% - Énfasis2 10 5 2" xfId="20955" xr:uid="{292E7882-5004-4E0D-A9CA-BA095A1B7A17}"/>
    <cellStyle name="40% - Énfasis2 10 6" xfId="6949" xr:uid="{58EC9485-A015-4F60-BDDB-7D9468A23738}"/>
    <cellStyle name="40% - Énfasis2 10 6 2" xfId="21639" xr:uid="{AEFBFF22-C308-44F8-9756-229F76422E48}"/>
    <cellStyle name="40% - Énfasis2 10 7" xfId="11761" xr:uid="{7B7FEEB5-FC14-42FB-B845-063502151996}"/>
    <cellStyle name="40% - Énfasis2 10 7 2" xfId="22656" xr:uid="{ECFC30DF-4E43-4675-9C71-D1DFFDF0872C}"/>
    <cellStyle name="40% - Énfasis2 10 8" xfId="12881" xr:uid="{D8634C83-1DFF-4A5B-BF60-B1FE2D246035}"/>
    <cellStyle name="40% - Énfasis2 10 8 2" xfId="23776" xr:uid="{050AD79A-BA91-4708-8A99-442E03F78039}"/>
    <cellStyle name="40% - Énfasis2 10 9" xfId="14945" xr:uid="{D4424CE2-AA0A-431C-AAF2-264353388D16}"/>
    <cellStyle name="40% - Énfasis2 10 9 2" xfId="25840" xr:uid="{0D4DC188-7775-4DDA-96DD-E37FB4DFBDD0}"/>
    <cellStyle name="40% - Énfasis2 100" xfId="2132" xr:uid="{7C972BBE-286B-45C0-95B3-D13E442BCB4A}"/>
    <cellStyle name="40% - Énfasis2 100 2" xfId="5153" xr:uid="{D96068AA-4474-47A9-AB0D-A6B33353A7C1}"/>
    <cellStyle name="40% - Énfasis2 100 2 2" xfId="20013" xr:uid="{09ABAAFA-8D08-4178-B33F-DE5526929851}"/>
    <cellStyle name="40% - Énfasis2 100 3" xfId="7547" xr:uid="{40529A2A-E076-45DA-B009-405C12EE19BC}"/>
    <cellStyle name="40% - Énfasis2 100 4" xfId="17574" xr:uid="{97BF954F-4EBE-4308-85F0-6764C743D2E4}"/>
    <cellStyle name="40% - Énfasis2 101" xfId="3156" xr:uid="{2DE2EC3C-FD1B-46A4-A564-51560427F32E}"/>
    <cellStyle name="40% - Énfasis2 101 2" xfId="5733" xr:uid="{518E7F4A-EBB5-42E3-BCBF-6047BC98E9EA}"/>
    <cellStyle name="40% - Énfasis2 101 2 2" xfId="20593" xr:uid="{BF1950C1-0999-4DE5-85D3-4887049E9367}"/>
    <cellStyle name="40% - Énfasis2 101 3" xfId="7561" xr:uid="{A59C179F-1536-40D8-9E9C-4B187D3C619C}"/>
    <cellStyle name="40% - Énfasis2 101 4" xfId="18088" xr:uid="{2A5446A8-D20C-4624-8497-1907476B9145}"/>
    <cellStyle name="40% - Énfasis2 102" xfId="3173" xr:uid="{58E36467-F6EC-42AF-9686-984B54833CAA}"/>
    <cellStyle name="40% - Énfasis2 102 2" xfId="7575" xr:uid="{7DC42932-AA1D-4E4D-A457-1BCAFD4FDF5D}"/>
    <cellStyle name="40% - Énfasis2 102 3" xfId="18103" xr:uid="{1F51F740-913C-4ED5-8E47-B7111836E152}"/>
    <cellStyle name="40% - Énfasis2 103" xfId="6096" xr:uid="{29984E35-537D-474F-87D9-DAFEF907213C}"/>
    <cellStyle name="40% - Énfasis2 103 2" xfId="7589" xr:uid="{A3D6B1B7-6D8A-4891-B9F5-F28E59062770}"/>
    <cellStyle name="40% - Énfasis2 103 3" xfId="20954" xr:uid="{BFED12B4-2515-4C8E-84CE-9B1B968104AE}"/>
    <cellStyle name="40% - Énfasis2 104" xfId="7603" xr:uid="{39CA3DE9-3192-45C6-B913-87B0A950E8C0}"/>
    <cellStyle name="40% - Énfasis2 105" xfId="7617" xr:uid="{775A22D9-BBFB-44AE-872A-08DB3E80A5A2}"/>
    <cellStyle name="40% - Énfasis2 106" xfId="7631" xr:uid="{38E9E11B-1A99-4767-A53E-5082D4047AA1}"/>
    <cellStyle name="40% - Énfasis2 107" xfId="7645" xr:uid="{B10917AD-09F2-4CD4-80C0-47E73DFE2733}"/>
    <cellStyle name="40% - Énfasis2 108" xfId="7659" xr:uid="{85185A82-E31B-4519-BA5E-28B5247F9B93}"/>
    <cellStyle name="40% - Énfasis2 109" xfId="7673" xr:uid="{D00CB21D-EA16-4E6B-85AD-8229C3E00A46}"/>
    <cellStyle name="40% - Énfasis2 11" xfId="441" xr:uid="{57974264-8BD5-4861-BCE3-1BC367358164}"/>
    <cellStyle name="40% - Énfasis2 11 10" xfId="15907" xr:uid="{F4EF9BBD-A92E-42F7-A89D-685C9AEECA44}"/>
    <cellStyle name="40% - Énfasis2 11 2" xfId="1320" xr:uid="{DD208A51-90C3-47FD-8426-5611F26F04C2}"/>
    <cellStyle name="40% - Énfasis2 11 2 2" xfId="4341" xr:uid="{0DA1230F-B3C5-4770-A7ED-F498D254C6F0}"/>
    <cellStyle name="40% - Énfasis2 11 2 2 2" xfId="19201" xr:uid="{6F2008FC-AAFA-4153-AC79-17F6B59D52CC}"/>
    <cellStyle name="40% - Énfasis2 11 2 3" xfId="17098" xr:uid="{03A21505-7A7E-4EF2-9A5E-0FB13C5B7855}"/>
    <cellStyle name="40% - Énfasis2 11 3" xfId="2134" xr:uid="{4D048E8D-706B-4B39-A17E-58D0F4F12E3B}"/>
    <cellStyle name="40% - Énfasis2 11 3 2" xfId="5155" xr:uid="{728216A8-AB33-4487-9B1E-4637AFC0052F}"/>
    <cellStyle name="40% - Énfasis2 11 3 2 2" xfId="20015" xr:uid="{AAB2F4BE-9681-414F-94BF-5C48BD80DC68}"/>
    <cellStyle name="40% - Énfasis2 11 3 3" xfId="17576" xr:uid="{C2C09A48-389F-4018-8B23-FE89148D388A}"/>
    <cellStyle name="40% - Énfasis2 11 4" xfId="3532" xr:uid="{2ED95944-822D-4B59-8F37-F158A917D961}"/>
    <cellStyle name="40% - Énfasis2 11 4 2" xfId="18461" xr:uid="{522E9E54-7D7C-4DE5-A385-249A548FB87F}"/>
    <cellStyle name="40% - Énfasis2 11 5" xfId="6098" xr:uid="{BA181390-438C-4547-ADE8-90A7BB73D144}"/>
    <cellStyle name="40% - Énfasis2 11 5 2" xfId="20956" xr:uid="{81AEAD34-AC28-4D65-B144-1E0329902D93}"/>
    <cellStyle name="40% - Énfasis2 11 6" xfId="6950" xr:uid="{32020B8E-45FF-4996-9DBD-A293E74D8B6B}"/>
    <cellStyle name="40% - Énfasis2 11 6 2" xfId="21640" xr:uid="{3194DCA2-9885-49E6-9D62-BCA9645108B9}"/>
    <cellStyle name="40% - Énfasis2 11 7" xfId="11762" xr:uid="{C99462F3-EF29-4A23-BF57-0F266A5EED46}"/>
    <cellStyle name="40% - Énfasis2 11 7 2" xfId="22657" xr:uid="{63FC6796-82B0-4C8B-8CB1-A528C282A361}"/>
    <cellStyle name="40% - Énfasis2 11 8" xfId="12882" xr:uid="{6C309DAB-C60C-4C0C-B7E2-702D4C51CF80}"/>
    <cellStyle name="40% - Énfasis2 11 8 2" xfId="23777" xr:uid="{26B61E95-27A0-4C0D-97CA-CA72B5226D7C}"/>
    <cellStyle name="40% - Énfasis2 11 9" xfId="14946" xr:uid="{8346417B-C052-4AF6-884C-76889FF8C73B}"/>
    <cellStyle name="40% - Énfasis2 11 9 2" xfId="25841" xr:uid="{C4BEFA30-4756-402C-84E4-871D5C89AFE4}"/>
    <cellStyle name="40% - Énfasis2 110" xfId="7687" xr:uid="{738D53E0-988D-4895-9500-4AB8DFF25BFC}"/>
    <cellStyle name="40% - Énfasis2 111" xfId="7701" xr:uid="{9B57373A-CCBB-402B-8ED9-633145E2E628}"/>
    <cellStyle name="40% - Énfasis2 112" xfId="7715" xr:uid="{497879D9-C115-4E73-B510-94E62A9F3416}"/>
    <cellStyle name="40% - Énfasis2 113" xfId="7729" xr:uid="{43F425D3-C083-420E-921E-171A11F4D926}"/>
    <cellStyle name="40% - Énfasis2 114" xfId="7743" xr:uid="{B08B47D2-65FE-475B-A8B0-059012984D71}"/>
    <cellStyle name="40% - Énfasis2 114 2" xfId="15529" xr:uid="{AAB1A2A7-46BB-4CEF-B90B-47CA6ECEB3D4}"/>
    <cellStyle name="40% - Énfasis2 114 2 2" xfId="26396" xr:uid="{2CB3FCF1-7AE5-4F53-874C-306828322C1C}"/>
    <cellStyle name="40% - Énfasis2 114 3" xfId="16766" xr:uid="{9EFD2073-DFF9-4773-AD3C-6A079899161B}"/>
    <cellStyle name="40% - Énfasis2 115" xfId="7757" xr:uid="{A9D04D26-60EE-4692-B7A7-867D217E513F}"/>
    <cellStyle name="40% - Énfasis2 115 2" xfId="15543" xr:uid="{04FAC7CF-BD1B-4997-AE29-05A200BAAEDA}"/>
    <cellStyle name="40% - Énfasis2 115 2 2" xfId="26410" xr:uid="{086EA1E5-5D40-4262-8EBD-DA6570546AB3}"/>
    <cellStyle name="40% - Énfasis2 115 3" xfId="16780" xr:uid="{752A703F-3739-4838-993A-0D79A1557659}"/>
    <cellStyle name="40% - Énfasis2 116" xfId="7772" xr:uid="{7B03D712-A1DD-4850-ABF6-BDA5EB423AEB}"/>
    <cellStyle name="40% - Énfasis2 116 2" xfId="12359" xr:uid="{7AFC3E5B-1445-4AFF-A47C-CB29776ABF29}"/>
    <cellStyle name="40% - Énfasis2 116 2 2" xfId="23254" xr:uid="{687ACBC6-5B9B-4C58-942C-534B6B875A3B}"/>
    <cellStyle name="40% - Énfasis2 116 3" xfId="13479" xr:uid="{9E4173CD-E1BF-41B3-81A2-34D195BA6C0D}"/>
    <cellStyle name="40% - Énfasis2 116 3 2" xfId="24374" xr:uid="{436B3662-CDFA-487A-BD9F-725606E6D88C}"/>
    <cellStyle name="40% - Énfasis2 116 4" xfId="22237" xr:uid="{28FA3CEA-BC0E-4B4E-97F6-D58B5134D599}"/>
    <cellStyle name="40% - Énfasis2 117" xfId="7786" xr:uid="{F5389C61-D89F-4A23-B5EF-C359AB21760C}"/>
    <cellStyle name="40% - Énfasis2 117 2" xfId="12373" xr:uid="{ACBEBD01-CF87-40A9-9E28-917D69A22F33}"/>
    <cellStyle name="40% - Énfasis2 117 2 2" xfId="23268" xr:uid="{149F35AD-1299-4A41-83BE-91F4FAEA41D5}"/>
    <cellStyle name="40% - Énfasis2 117 3" xfId="13493" xr:uid="{14ADFB27-BB16-448B-888E-A9522FCBC0F5}"/>
    <cellStyle name="40% - Énfasis2 117 3 2" xfId="24388" xr:uid="{BE773ACC-80DE-4A36-8DE6-7585FF17E3BA}"/>
    <cellStyle name="40% - Énfasis2 117 4" xfId="22251" xr:uid="{63D34510-0B5F-4510-9214-7A9870CC09DA}"/>
    <cellStyle name="40% - Énfasis2 118" xfId="7800" xr:uid="{04C9E8E0-10A7-4FC3-A282-908EF24D374C}"/>
    <cellStyle name="40% - Énfasis2 119" xfId="7814" xr:uid="{3FB3445E-97C8-49A7-B109-B7D78DB0E4A5}"/>
    <cellStyle name="40% - Énfasis2 12" xfId="442" xr:uid="{56A03BB7-A282-46B7-B3FE-C4DE2A8D6FC8}"/>
    <cellStyle name="40% - Énfasis2 12 10" xfId="15908" xr:uid="{BDD48DEB-5A08-4F5E-9B61-CCB7CC33187E}"/>
    <cellStyle name="40% - Énfasis2 12 2" xfId="1321" xr:uid="{609B8691-57AC-465C-BE70-F78D6A04BBED}"/>
    <cellStyle name="40% - Énfasis2 12 2 2" xfId="4342" xr:uid="{A2D5172B-5715-4DA9-BCC4-26E9A7313292}"/>
    <cellStyle name="40% - Énfasis2 12 2 2 2" xfId="19202" xr:uid="{D6199BF3-5D33-4F87-A077-8DA26617270A}"/>
    <cellStyle name="40% - Énfasis2 12 2 3" xfId="17092" xr:uid="{F78BAA2C-7ADD-4E58-A2AF-E3A42C36AD26}"/>
    <cellStyle name="40% - Énfasis2 12 3" xfId="2135" xr:uid="{F7639054-2181-4255-AE52-0C336762FB31}"/>
    <cellStyle name="40% - Énfasis2 12 3 2" xfId="5156" xr:uid="{E9CBF942-B0B1-4999-9F46-69443E971635}"/>
    <cellStyle name="40% - Énfasis2 12 3 2 2" xfId="20016" xr:uid="{2DEE1237-4AA0-4C1A-BAF0-A1A4E9FB4A75}"/>
    <cellStyle name="40% - Énfasis2 12 3 3" xfId="17577" xr:uid="{A608252D-B0C3-4D9C-83C7-2CB4950F4B4B}"/>
    <cellStyle name="40% - Énfasis2 12 4" xfId="3533" xr:uid="{F355D8BF-40F3-48EB-8965-F3202DCA2AF8}"/>
    <cellStyle name="40% - Énfasis2 12 4 2" xfId="18462" xr:uid="{FE11CE97-5CEA-4610-A791-4DC8F2947872}"/>
    <cellStyle name="40% - Énfasis2 12 5" xfId="6099" xr:uid="{AC9ECF7C-BAAA-47C6-9EC8-276C046F3E3E}"/>
    <cellStyle name="40% - Énfasis2 12 5 2" xfId="20957" xr:uid="{6E583212-FA51-4C77-B6ED-EBEF690582B2}"/>
    <cellStyle name="40% - Énfasis2 12 6" xfId="6951" xr:uid="{DAF0EE28-4136-4E99-8677-CB7B984D37CD}"/>
    <cellStyle name="40% - Énfasis2 12 6 2" xfId="21641" xr:uid="{0A8EEC9A-9D60-4CC9-99A8-CC014F86DD78}"/>
    <cellStyle name="40% - Énfasis2 12 7" xfId="11763" xr:uid="{CA5BA79B-9A9C-4BC0-993F-98C49D0650D6}"/>
    <cellStyle name="40% - Énfasis2 12 7 2" xfId="22658" xr:uid="{EE6734F9-1A89-4CDD-97C3-76D1AFEF8293}"/>
    <cellStyle name="40% - Énfasis2 12 8" xfId="12883" xr:uid="{ACEB92AB-3502-44C0-A8FF-1E090F6B8EE8}"/>
    <cellStyle name="40% - Énfasis2 12 8 2" xfId="23778" xr:uid="{E450B6D3-D9E7-4DB2-81C0-585DB02E5C60}"/>
    <cellStyle name="40% - Énfasis2 12 9" xfId="14947" xr:uid="{EC2DAC99-C870-4913-8DFE-CE6E0FB3886F}"/>
    <cellStyle name="40% - Énfasis2 12 9 2" xfId="25842" xr:uid="{DE6AC1DF-A004-4BB5-A72F-99357F2E5B26}"/>
    <cellStyle name="40% - Énfasis2 120" xfId="7828" xr:uid="{0F556115-7824-442B-818B-B1AF78E7B64A}"/>
    <cellStyle name="40% - Énfasis2 121" xfId="7842" xr:uid="{4A750718-70B5-4AFB-B98D-5A1451CC94CE}"/>
    <cellStyle name="40% - Énfasis2 122" xfId="7856" xr:uid="{656567BF-11A5-45A2-9838-32E9542DFB1C}"/>
    <cellStyle name="40% - Énfasis2 123" xfId="7870" xr:uid="{8441AFA6-6BA6-45D5-BA78-0C779CE20C7D}"/>
    <cellStyle name="40% - Énfasis2 124" xfId="7884" xr:uid="{55E3F0F4-0C9E-4A86-9729-F057ED150416}"/>
    <cellStyle name="40% - Énfasis2 125" xfId="7898" xr:uid="{93CDE411-C9F6-47B1-BFA2-A32EBA46C8E0}"/>
    <cellStyle name="40% - Énfasis2 126" xfId="7912" xr:uid="{A97E685C-36B2-44DC-8123-3AC8D83EECBF}"/>
    <cellStyle name="40% - Énfasis2 127" xfId="7926" xr:uid="{07E6A49A-6254-45F7-B9FF-2D292B2484B2}"/>
    <cellStyle name="40% - Énfasis2 128" xfId="7940" xr:uid="{58AA0949-32BC-400B-A086-207EDD22221D}"/>
    <cellStyle name="40% - Énfasis2 129" xfId="7954" xr:uid="{9FE6073F-46C7-485E-93B6-0CA3F26E73DF}"/>
    <cellStyle name="40% - Énfasis2 13" xfId="443" xr:uid="{5215CFD8-CAE8-4136-B7A0-089DA4AB686C}"/>
    <cellStyle name="40% - Énfasis2 13 10" xfId="15909" xr:uid="{033E5D79-706B-4C66-A417-30A4951BAE5F}"/>
    <cellStyle name="40% - Énfasis2 13 2" xfId="1322" xr:uid="{708A035E-A8F7-494D-8D76-9E6328BA99BC}"/>
    <cellStyle name="40% - Énfasis2 13 2 2" xfId="4343" xr:uid="{70B6972E-F8BF-42A5-8A5A-CC72BC0BEC8E}"/>
    <cellStyle name="40% - Énfasis2 13 2 2 2" xfId="19203" xr:uid="{1639F688-E228-4C40-ABBB-38F02A66C01D}"/>
    <cellStyle name="40% - Énfasis2 13 2 3" xfId="17085" xr:uid="{7A8B47A8-8793-4063-8CE5-6882B6837A55}"/>
    <cellStyle name="40% - Énfasis2 13 3" xfId="2136" xr:uid="{35CF1165-16E3-4B80-9A8B-DCF7C464ED75}"/>
    <cellStyle name="40% - Énfasis2 13 3 2" xfId="5157" xr:uid="{C8D91861-566A-45E4-8C17-E1310AC54204}"/>
    <cellStyle name="40% - Énfasis2 13 3 2 2" xfId="20017" xr:uid="{C25064F7-45FC-4BD5-BA2B-614A282071CE}"/>
    <cellStyle name="40% - Énfasis2 13 3 3" xfId="17578" xr:uid="{3E669FE2-1238-4148-BB55-E61689C08CA4}"/>
    <cellStyle name="40% - Énfasis2 13 4" xfId="3534" xr:uid="{E903282F-E236-429E-8D6D-14B5D074D49F}"/>
    <cellStyle name="40% - Énfasis2 13 4 2" xfId="18463" xr:uid="{CBD9B0C7-EE02-48BC-8965-B5E1BFE0B210}"/>
    <cellStyle name="40% - Énfasis2 13 5" xfId="6100" xr:uid="{C79A7B85-8676-4E8F-8398-72C457FDDFCA}"/>
    <cellStyle name="40% - Énfasis2 13 5 2" xfId="20958" xr:uid="{619617E6-9A52-4785-864C-F2F05B0CF4B9}"/>
    <cellStyle name="40% - Énfasis2 13 6" xfId="6952" xr:uid="{3C8C693D-34D8-4786-8800-A5397A479ABE}"/>
    <cellStyle name="40% - Énfasis2 13 6 2" xfId="21642" xr:uid="{E4AD69CF-40DB-4419-9B7F-D5E0F708E5E6}"/>
    <cellStyle name="40% - Énfasis2 13 7" xfId="11764" xr:uid="{FFFF5CA3-4AF1-4074-8C5A-C34434F356CB}"/>
    <cellStyle name="40% - Énfasis2 13 7 2" xfId="22659" xr:uid="{6D60F325-E422-4C1F-9438-6ECD30F17F18}"/>
    <cellStyle name="40% - Énfasis2 13 8" xfId="12884" xr:uid="{F4551668-65EE-4487-8C5A-D8B0D323030D}"/>
    <cellStyle name="40% - Énfasis2 13 8 2" xfId="23779" xr:uid="{0BBE3531-3EA0-4B9D-8C0E-C22F6B27CAD4}"/>
    <cellStyle name="40% - Énfasis2 13 9" xfId="14948" xr:uid="{1B4F747F-A779-478E-841B-3E09B10A0BE0}"/>
    <cellStyle name="40% - Énfasis2 13 9 2" xfId="25843" xr:uid="{D353BB36-ABEA-415B-BC13-F71A42BB3B09}"/>
    <cellStyle name="40% - Énfasis2 130" xfId="7968" xr:uid="{41A84BB4-E2B7-4E27-844F-91BB2637B702}"/>
    <cellStyle name="40% - Énfasis2 131" xfId="7982" xr:uid="{508A0C32-8850-4652-B77D-C20C372D7646}"/>
    <cellStyle name="40% - Énfasis2 132" xfId="7996" xr:uid="{22A37FA3-ADB4-4A2C-9749-21F005072991}"/>
    <cellStyle name="40% - Énfasis2 133" xfId="8010" xr:uid="{E01C4409-5727-4C0C-9872-9CBB5FDB8583}"/>
    <cellStyle name="40% - Énfasis2 134" xfId="8024" xr:uid="{84E19BB0-36FC-470A-8C9B-F7F556526716}"/>
    <cellStyle name="40% - Énfasis2 135" xfId="8038" xr:uid="{FD08AC10-B293-47BC-B248-3F4D89058971}"/>
    <cellStyle name="40% - Énfasis2 136" xfId="8052" xr:uid="{9DCA3832-4B99-413F-8D70-BBC29323A70D}"/>
    <cellStyle name="40% - Énfasis2 137" xfId="8066" xr:uid="{A5F91BC3-9CD9-495C-8479-41ABCE84C16A}"/>
    <cellStyle name="40% - Énfasis2 138" xfId="8080" xr:uid="{B00DB3EB-AF18-4081-A1E2-005680EF63A3}"/>
    <cellStyle name="40% - Énfasis2 139" xfId="8094" xr:uid="{F00BA6B2-AFCC-48E5-974B-47614410C1F2}"/>
    <cellStyle name="40% - Énfasis2 14" xfId="444" xr:uid="{C1CD4FD9-C53E-4725-A857-EB8884007ACF}"/>
    <cellStyle name="40% - Énfasis2 14 10" xfId="15910" xr:uid="{4EF37E36-9967-491B-8AD7-8D613D07A491}"/>
    <cellStyle name="40% - Énfasis2 14 2" xfId="1323" xr:uid="{E3DFCBC7-5302-4402-8828-58571C1539F5}"/>
    <cellStyle name="40% - Énfasis2 14 2 2" xfId="4344" xr:uid="{B3194B58-A9FF-4107-9DB5-C560BF78AC7A}"/>
    <cellStyle name="40% - Énfasis2 14 2 2 2" xfId="19204" xr:uid="{155AD4E2-C361-4A25-A980-650F61212F17}"/>
    <cellStyle name="40% - Énfasis2 14 2 3" xfId="17077" xr:uid="{2DDAC410-D276-4345-AEF4-287C12B0D9C3}"/>
    <cellStyle name="40% - Énfasis2 14 3" xfId="2137" xr:uid="{27C34236-E7B2-43A2-B503-D8512A4536A9}"/>
    <cellStyle name="40% - Énfasis2 14 3 2" xfId="5158" xr:uid="{6B6EA329-708A-40D3-BB64-003FCA3DE8D6}"/>
    <cellStyle name="40% - Énfasis2 14 3 2 2" xfId="20018" xr:uid="{E7C628CF-5D63-4623-82E5-B88C7C750B2B}"/>
    <cellStyle name="40% - Énfasis2 14 3 3" xfId="17579" xr:uid="{8CCA5441-B20E-4644-831D-11141F23D715}"/>
    <cellStyle name="40% - Énfasis2 14 4" xfId="3535" xr:uid="{D100E2F2-6564-4FBD-AB89-1A53C655274B}"/>
    <cellStyle name="40% - Énfasis2 14 4 2" xfId="18464" xr:uid="{AFE74630-DB55-4844-A18B-14ECDE4B4219}"/>
    <cellStyle name="40% - Énfasis2 14 5" xfId="6101" xr:uid="{0A8FABF0-3A8A-4C44-A59E-275FA8BA97B7}"/>
    <cellStyle name="40% - Énfasis2 14 5 2" xfId="20959" xr:uid="{4C800AC4-1216-4A2F-949F-BDBFECC292DA}"/>
    <cellStyle name="40% - Énfasis2 14 6" xfId="6953" xr:uid="{CE27F5A7-0A48-4FD1-844F-E12DEBFE04C0}"/>
    <cellStyle name="40% - Énfasis2 14 6 2" xfId="21643" xr:uid="{FABF9864-BB78-4955-843B-B34EF0031D3F}"/>
    <cellStyle name="40% - Énfasis2 14 7" xfId="11765" xr:uid="{6CA41303-1282-42E1-8554-C572DCD32998}"/>
    <cellStyle name="40% - Énfasis2 14 7 2" xfId="22660" xr:uid="{55C68A1D-7252-4FB6-B55C-7ABD13962A3C}"/>
    <cellStyle name="40% - Énfasis2 14 8" xfId="12885" xr:uid="{47627FB9-2F3D-4F9D-91D9-19F2DFBC87CA}"/>
    <cellStyle name="40% - Énfasis2 14 8 2" xfId="23780" xr:uid="{F3A952B9-C254-4FE3-91BF-BF5B16FAAE13}"/>
    <cellStyle name="40% - Énfasis2 14 9" xfId="14949" xr:uid="{2BED7933-7473-4344-ACFC-6BB71C32D8B5}"/>
    <cellStyle name="40% - Énfasis2 14 9 2" xfId="25844" xr:uid="{19B01554-9DB7-42F8-89C4-BB9B2DD74F71}"/>
    <cellStyle name="40% - Énfasis2 140" xfId="8108" xr:uid="{E7A50B67-F31C-4090-9351-AE11F62414C1}"/>
    <cellStyle name="40% - Énfasis2 141" xfId="8122" xr:uid="{29ECCC35-49DC-4247-A1D0-C573BBFF2D7A}"/>
    <cellStyle name="40% - Énfasis2 142" xfId="8136" xr:uid="{19928869-6B21-4D7A-BE5F-360EDB5F637A}"/>
    <cellStyle name="40% - Énfasis2 143" xfId="8150" xr:uid="{DC91E304-484D-4D14-949F-D9AE8B84EB81}"/>
    <cellStyle name="40% - Énfasis2 144" xfId="8164" xr:uid="{034F6922-9DA1-4DB3-A926-99895546B5D6}"/>
    <cellStyle name="40% - Énfasis2 145" xfId="8178" xr:uid="{E68489D7-F855-40F1-BEAC-E317EA052A34}"/>
    <cellStyle name="40% - Énfasis2 146" xfId="8192" xr:uid="{E3D854BE-FABE-4AFF-87E1-BB5AD83CFA07}"/>
    <cellStyle name="40% - Énfasis2 147" xfId="8206" xr:uid="{07941355-84D0-44CE-9D1B-A7A106FEBA98}"/>
    <cellStyle name="40% - Énfasis2 148" xfId="8220" xr:uid="{C8ACDF35-4EE5-451C-875A-9DE17CD3F73E}"/>
    <cellStyle name="40% - Énfasis2 149" xfId="8234" xr:uid="{169F1B85-F698-471B-A190-5EF7252E980B}"/>
    <cellStyle name="40% - Énfasis2 15" xfId="445" xr:uid="{174FA2A4-26D0-4C5F-878D-A9978B822755}"/>
    <cellStyle name="40% - Énfasis2 15 10" xfId="15911" xr:uid="{A93756F6-F4B4-40A5-A738-C0DA06BC6DE3}"/>
    <cellStyle name="40% - Énfasis2 15 2" xfId="1324" xr:uid="{93532A57-7169-465B-AAF8-F632CD54D70B}"/>
    <cellStyle name="40% - Énfasis2 15 2 2" xfId="4345" xr:uid="{3F743055-97A0-4E76-A3A4-8C6D197CA8A7}"/>
    <cellStyle name="40% - Énfasis2 15 2 2 2" xfId="19205" xr:uid="{EB29D46A-FB6B-4419-83C0-4554DE850EF7}"/>
    <cellStyle name="40% - Énfasis2 15 2 3" xfId="17071" xr:uid="{AA497E86-F2D8-414C-89EA-A9F3C29A4498}"/>
    <cellStyle name="40% - Énfasis2 15 3" xfId="2138" xr:uid="{4454050E-4119-4994-8F07-79D51499EF43}"/>
    <cellStyle name="40% - Énfasis2 15 3 2" xfId="5159" xr:uid="{6A7277B8-AF87-41AE-948F-BE441341BE5A}"/>
    <cellStyle name="40% - Énfasis2 15 3 2 2" xfId="20019" xr:uid="{D53DA262-09A9-474F-B4A9-168D44EFFAE7}"/>
    <cellStyle name="40% - Énfasis2 15 3 3" xfId="17580" xr:uid="{E5E553AE-EBE5-4F18-9996-1AC564AAF6D7}"/>
    <cellStyle name="40% - Énfasis2 15 4" xfId="3536" xr:uid="{1EE4CA5A-40AE-4F1F-B0E3-67F799364A43}"/>
    <cellStyle name="40% - Énfasis2 15 4 2" xfId="18465" xr:uid="{FB2C77F7-EC53-433C-A6BC-2576639CC231}"/>
    <cellStyle name="40% - Énfasis2 15 5" xfId="6102" xr:uid="{C2FBC5CC-105E-4DD3-94DF-EA2F85DB59D3}"/>
    <cellStyle name="40% - Énfasis2 15 5 2" xfId="20960" xr:uid="{5DF36BC8-33A1-4B5F-A738-7127BFD7C631}"/>
    <cellStyle name="40% - Énfasis2 15 6" xfId="6954" xr:uid="{2860E4D9-59F1-4DDD-8531-FAD024D539F0}"/>
    <cellStyle name="40% - Énfasis2 15 6 2" xfId="21644" xr:uid="{1338A903-FF21-4763-8204-2B400042F561}"/>
    <cellStyle name="40% - Énfasis2 15 7" xfId="11766" xr:uid="{2087EA01-E468-4A68-8418-EA86453F241C}"/>
    <cellStyle name="40% - Énfasis2 15 7 2" xfId="22661" xr:uid="{3AE22927-1F5F-45CB-BF8B-DEF5D08DB613}"/>
    <cellStyle name="40% - Énfasis2 15 8" xfId="12886" xr:uid="{22644E6D-EA90-4F75-AE7F-AA1DA405BCAB}"/>
    <cellStyle name="40% - Énfasis2 15 8 2" xfId="23781" xr:uid="{FFE67C71-1366-41DF-A9A7-25C34538D4CC}"/>
    <cellStyle name="40% - Énfasis2 15 9" xfId="14950" xr:uid="{4045DE33-E7A6-4EE8-8C65-1F6912485188}"/>
    <cellStyle name="40% - Énfasis2 15 9 2" xfId="25845" xr:uid="{5E362505-F1DA-4B80-ABAF-2BB6E19024C5}"/>
    <cellStyle name="40% - Énfasis2 150" xfId="8248" xr:uid="{4A1DB830-B0F4-4A25-BEAF-6DB94595172A}"/>
    <cellStyle name="40% - Énfasis2 151" xfId="8262" xr:uid="{574A6A81-1E9F-403D-91B2-31290D1BF2BB}"/>
    <cellStyle name="40% - Énfasis2 152" xfId="8276" xr:uid="{9C3B954B-74D0-4190-A9A4-FC7030A5C888}"/>
    <cellStyle name="40% - Énfasis2 153" xfId="8290" xr:uid="{ECD61B80-6C4E-4A09-A526-F3B08AF9B87F}"/>
    <cellStyle name="40% - Énfasis2 154" xfId="8304" xr:uid="{8BC934AB-833E-47C0-90FC-67033AF56A70}"/>
    <cellStyle name="40% - Énfasis2 155" xfId="8318" xr:uid="{607925E0-B7DC-4F42-B86C-A99D76317913}"/>
    <cellStyle name="40% - Énfasis2 156" xfId="8332" xr:uid="{27933343-A72D-4A9C-B4CE-D147FDB99582}"/>
    <cellStyle name="40% - Énfasis2 157" xfId="8346" xr:uid="{FB251E03-C917-4E8D-AA79-A51CC1771DD5}"/>
    <cellStyle name="40% - Énfasis2 158" xfId="8360" xr:uid="{88B8321D-D72A-4F21-82BD-2997E2EEB176}"/>
    <cellStyle name="40% - Énfasis2 159" xfId="8374" xr:uid="{39A24294-3687-4066-A8B8-FEA6F559A08D}"/>
    <cellStyle name="40% - Énfasis2 16" xfId="446" xr:uid="{98C069DD-9EDB-4380-90CA-312D45F53BCE}"/>
    <cellStyle name="40% - Énfasis2 16 10" xfId="15912" xr:uid="{F80AFE49-091D-43B3-961A-36D07A8A81FE}"/>
    <cellStyle name="40% - Énfasis2 16 2" xfId="1325" xr:uid="{2DB49632-8BE2-4A12-83E6-17AAEDCE827F}"/>
    <cellStyle name="40% - Énfasis2 16 2 2" xfId="4346" xr:uid="{CE3E60F1-9899-4AB1-8781-249BA7B3C0DF}"/>
    <cellStyle name="40% - Énfasis2 16 2 2 2" xfId="19206" xr:uid="{1C7C909B-1FEA-4BB5-98DA-A641FF25E59C}"/>
    <cellStyle name="40% - Énfasis2 16 2 3" xfId="17064" xr:uid="{5F65DCE1-92B1-433C-B56C-1FBD65384429}"/>
    <cellStyle name="40% - Énfasis2 16 3" xfId="2139" xr:uid="{8AF7B466-EDC1-4E6A-987D-DAD0B29E9D65}"/>
    <cellStyle name="40% - Énfasis2 16 3 2" xfId="5160" xr:uid="{1CAA6097-58E0-4343-9299-8CE44113B2D5}"/>
    <cellStyle name="40% - Énfasis2 16 3 2 2" xfId="20020" xr:uid="{A6A45386-1A62-4287-BCE2-2ADDD1C22FEE}"/>
    <cellStyle name="40% - Énfasis2 16 3 3" xfId="17581" xr:uid="{72599960-AC2F-4F0C-88B6-DC891BA6A230}"/>
    <cellStyle name="40% - Énfasis2 16 4" xfId="3537" xr:uid="{5310DF3A-9013-448D-8A52-91E9D6DF6316}"/>
    <cellStyle name="40% - Énfasis2 16 4 2" xfId="18466" xr:uid="{07F6F496-03A5-4611-B007-DBA7127C3E21}"/>
    <cellStyle name="40% - Énfasis2 16 5" xfId="6103" xr:uid="{8D010692-9E0F-43B4-BBEE-32D9F82EB25D}"/>
    <cellStyle name="40% - Énfasis2 16 5 2" xfId="20961" xr:uid="{6FF43F7D-412E-4102-B6DB-4BFEA6C1EDC9}"/>
    <cellStyle name="40% - Énfasis2 16 6" xfId="6955" xr:uid="{08B8F523-7800-4C70-9BF6-1CB27B091142}"/>
    <cellStyle name="40% - Énfasis2 16 6 2" xfId="21645" xr:uid="{8D258F5C-51A4-471B-814C-7FF638741E00}"/>
    <cellStyle name="40% - Énfasis2 16 7" xfId="11767" xr:uid="{27484922-CB16-41AA-BF15-E247AD464F96}"/>
    <cellStyle name="40% - Énfasis2 16 7 2" xfId="22662" xr:uid="{C21F87D9-4D1E-4AF8-B05B-91EC3740D569}"/>
    <cellStyle name="40% - Énfasis2 16 8" xfId="12887" xr:uid="{047E5E59-AAD2-40DE-95FC-4F05A94FC106}"/>
    <cellStyle name="40% - Énfasis2 16 8 2" xfId="23782" xr:uid="{2E700FF1-A0AE-45C0-A5B1-734425925E81}"/>
    <cellStyle name="40% - Énfasis2 16 9" xfId="14951" xr:uid="{F72A29ED-F47B-44A8-B1B3-D84F8182D700}"/>
    <cellStyle name="40% - Énfasis2 16 9 2" xfId="25846" xr:uid="{5A4595EF-9EEB-4EC1-B6CA-793E5DF06153}"/>
    <cellStyle name="40% - Énfasis2 160" xfId="8388" xr:uid="{A64284B5-4682-4EC6-9F68-44AC2B4E6B92}"/>
    <cellStyle name="40% - Énfasis2 161" xfId="8402" xr:uid="{5BCA24C6-5793-4935-ADD7-8600A19C153C}"/>
    <cellStyle name="40% - Énfasis2 162" xfId="8416" xr:uid="{1D068743-B177-445D-81BE-3197FEC7FF1A}"/>
    <cellStyle name="40% - Énfasis2 163" xfId="8430" xr:uid="{5D60960F-116E-4D14-97D7-A16B396342C2}"/>
    <cellStyle name="40% - Énfasis2 164" xfId="8444" xr:uid="{2B6FD94B-B4E3-4372-986D-DC856F1E4A55}"/>
    <cellStyle name="40% - Énfasis2 165" xfId="8458" xr:uid="{54206D7D-DA73-4582-8723-D674F9F73238}"/>
    <cellStyle name="40% - Énfasis2 166" xfId="8472" xr:uid="{BDAF932C-73C4-4DBE-B555-7B46F960B60A}"/>
    <cellStyle name="40% - Énfasis2 167" xfId="8486" xr:uid="{ACF75027-0BB0-4628-8D08-A3988B0C83AC}"/>
    <cellStyle name="40% - Énfasis2 168" xfId="8500" xr:uid="{D0300483-3B25-48A6-87A5-78FA37B04B93}"/>
    <cellStyle name="40% - Énfasis2 169" xfId="8514" xr:uid="{197E5064-1242-4313-B44A-6DB9D1818B28}"/>
    <cellStyle name="40% - Énfasis2 17" xfId="447" xr:uid="{B95C4DD1-6AE3-4A0E-8F78-2678E6C9136F}"/>
    <cellStyle name="40% - Énfasis2 17 10" xfId="15913" xr:uid="{C489B088-2573-40A7-9D9D-8E44BD9DA070}"/>
    <cellStyle name="40% - Énfasis2 17 2" xfId="1326" xr:uid="{0020B792-7740-4F46-8D08-3E75D045F1F3}"/>
    <cellStyle name="40% - Énfasis2 17 2 2" xfId="4347" xr:uid="{5980CF75-63A7-4F34-9112-C4337E80274D}"/>
    <cellStyle name="40% - Énfasis2 17 2 2 2" xfId="19207" xr:uid="{4C26C23B-FC2D-4F45-A4D3-2C4CF582FC3F}"/>
    <cellStyle name="40% - Énfasis2 17 2 3" xfId="17057" xr:uid="{0D5E5888-6430-4FD6-A98D-DFF92AC5DE99}"/>
    <cellStyle name="40% - Énfasis2 17 3" xfId="2140" xr:uid="{02E94F85-8E94-4263-9778-28D16C393A5E}"/>
    <cellStyle name="40% - Énfasis2 17 3 2" xfId="5161" xr:uid="{BBE12296-0F31-43E8-8FF9-9F03EBE4AB36}"/>
    <cellStyle name="40% - Énfasis2 17 3 2 2" xfId="20021" xr:uid="{2C615727-0B2E-4D15-9402-778FE29C400B}"/>
    <cellStyle name="40% - Énfasis2 17 3 3" xfId="17582" xr:uid="{C0E37AF6-3044-435C-AB7A-44432FC09B95}"/>
    <cellStyle name="40% - Énfasis2 17 4" xfId="3538" xr:uid="{3B8CFEC0-3FE3-4B85-B02A-85D25D5A524F}"/>
    <cellStyle name="40% - Énfasis2 17 4 2" xfId="18467" xr:uid="{B2EC899F-AF2A-4F91-8215-0F09949F7F12}"/>
    <cellStyle name="40% - Énfasis2 17 5" xfId="6104" xr:uid="{B40B6DB7-2A33-4DC1-A59C-F5E8445CB6E0}"/>
    <cellStyle name="40% - Énfasis2 17 5 2" xfId="20962" xr:uid="{D202E4DB-7900-4404-B305-3C87DE73A7E0}"/>
    <cellStyle name="40% - Énfasis2 17 6" xfId="6956" xr:uid="{AAB4031A-F4C3-46FD-8073-EC2B72D001C1}"/>
    <cellStyle name="40% - Énfasis2 17 6 2" xfId="21646" xr:uid="{E0C398BD-EE16-4BCD-912F-D568311E7003}"/>
    <cellStyle name="40% - Énfasis2 17 7" xfId="11768" xr:uid="{122DCA7C-2CDA-44FF-A01F-C89C0DCFC825}"/>
    <cellStyle name="40% - Énfasis2 17 7 2" xfId="22663" xr:uid="{FF1948CE-2477-4BF5-B199-A748B6D422B1}"/>
    <cellStyle name="40% - Énfasis2 17 8" xfId="12888" xr:uid="{EB40721E-3ABE-4688-92C3-FDFBFC2C98D3}"/>
    <cellStyle name="40% - Énfasis2 17 8 2" xfId="23783" xr:uid="{4561F907-80CD-4EB0-B013-789779148431}"/>
    <cellStyle name="40% - Énfasis2 17 9" xfId="14952" xr:uid="{C39341FC-7648-4A1F-8F9E-C00B393DDB0C}"/>
    <cellStyle name="40% - Énfasis2 17 9 2" xfId="25847" xr:uid="{41CF57BD-557E-4A10-8A26-9715A2F2AA36}"/>
    <cellStyle name="40% - Énfasis2 170" xfId="8528" xr:uid="{D2600256-20B5-4713-8D97-C4E901C0D58F}"/>
    <cellStyle name="40% - Énfasis2 171" xfId="8542" xr:uid="{0ECC8C75-1C8B-43D4-B1C2-6280D73685E7}"/>
    <cellStyle name="40% - Énfasis2 172" xfId="8556" xr:uid="{C68F400A-974D-469A-B35B-05FF22E5E1E2}"/>
    <cellStyle name="40% - Énfasis2 173" xfId="8570" xr:uid="{451332FB-7AC6-42D8-85E0-BBFA9F131B6A}"/>
    <cellStyle name="40% - Énfasis2 174" xfId="8584" xr:uid="{E05A0ECC-AEA0-4B64-B21C-B638FD787722}"/>
    <cellStyle name="40% - Énfasis2 175" xfId="8598" xr:uid="{93B897F9-DA0F-460A-AD47-FBFC7DB4A8DF}"/>
    <cellStyle name="40% - Énfasis2 176" xfId="8612" xr:uid="{3FFA5339-895D-4953-BD52-FC33C7CC75A0}"/>
    <cellStyle name="40% - Énfasis2 177" xfId="8626" xr:uid="{3E59BCEF-0F01-4C74-B3BA-587BACBCE480}"/>
    <cellStyle name="40% - Énfasis2 178" xfId="8640" xr:uid="{DCBC6D0F-E18B-4793-8139-6EF61A40EF3E}"/>
    <cellStyle name="40% - Énfasis2 179" xfId="8654" xr:uid="{09181326-5CE4-4D23-83AF-FF500FD1EC25}"/>
    <cellStyle name="40% - Énfasis2 18" xfId="448" xr:uid="{B9F7A40A-CC98-4E90-A662-BD2E2025D161}"/>
    <cellStyle name="40% - Énfasis2 18 10" xfId="15914" xr:uid="{16260605-AD9F-4A81-A134-5281DF88B344}"/>
    <cellStyle name="40% - Énfasis2 18 2" xfId="1327" xr:uid="{0D8AC63C-405F-4A42-8251-5A6A41FF22EB}"/>
    <cellStyle name="40% - Énfasis2 18 2 2" xfId="4348" xr:uid="{6C4A91F1-87DC-4F92-83DC-DD0B606D906A}"/>
    <cellStyle name="40% - Énfasis2 18 2 2 2" xfId="19208" xr:uid="{F5B4B3C6-5F66-47A8-87FF-BD68589F194A}"/>
    <cellStyle name="40% - Énfasis2 18 2 3" xfId="17050" xr:uid="{E0A6A165-5A8E-4887-8BAF-D8AC887D28D5}"/>
    <cellStyle name="40% - Énfasis2 18 3" xfId="2141" xr:uid="{B7D2C31D-62BA-4430-AE80-72093AE37968}"/>
    <cellStyle name="40% - Énfasis2 18 3 2" xfId="5162" xr:uid="{F309483F-C077-42B9-B70F-DE1BCAA2468D}"/>
    <cellStyle name="40% - Énfasis2 18 3 2 2" xfId="20022" xr:uid="{4548E63D-5B2E-4A6E-956A-860A690B1A7C}"/>
    <cellStyle name="40% - Énfasis2 18 3 3" xfId="17583" xr:uid="{AE27DDBC-2906-4169-9713-9C95C82D0296}"/>
    <cellStyle name="40% - Énfasis2 18 4" xfId="3539" xr:uid="{9C7B65F2-39B1-4110-B3B6-B4A320EC28CF}"/>
    <cellStyle name="40% - Énfasis2 18 4 2" xfId="18468" xr:uid="{E785BB74-ACB9-43EA-B954-15AF5CAAF85D}"/>
    <cellStyle name="40% - Énfasis2 18 5" xfId="6105" xr:uid="{EFBFA46F-BCD7-4250-99C8-88C32732299C}"/>
    <cellStyle name="40% - Énfasis2 18 5 2" xfId="20963" xr:uid="{A2882CF6-4AB9-4853-972F-E3901A1310AB}"/>
    <cellStyle name="40% - Énfasis2 18 6" xfId="6957" xr:uid="{1B16AF2F-BA22-43E2-AB83-12C21358B45A}"/>
    <cellStyle name="40% - Énfasis2 18 6 2" xfId="21647" xr:uid="{112C0525-2EFD-4940-8382-67FC46F4A23C}"/>
    <cellStyle name="40% - Énfasis2 18 7" xfId="11769" xr:uid="{50DE172C-3129-449B-9060-A2F4A34B3E45}"/>
    <cellStyle name="40% - Énfasis2 18 7 2" xfId="22664" xr:uid="{4FEF7669-79FF-4A6A-B623-84944FF845F5}"/>
    <cellStyle name="40% - Énfasis2 18 8" xfId="12889" xr:uid="{FE512C09-D010-4DA2-912A-DD3FA5D66DF4}"/>
    <cellStyle name="40% - Énfasis2 18 8 2" xfId="23784" xr:uid="{567953DC-C26F-4D99-BEFD-B0325393AB10}"/>
    <cellStyle name="40% - Énfasis2 18 9" xfId="14953" xr:uid="{48D3CF96-323B-4F65-9823-DBD4A4BE9FC8}"/>
    <cellStyle name="40% - Énfasis2 18 9 2" xfId="25848" xr:uid="{1E87A548-DF8E-4F5D-BE70-465AB9ABC23E}"/>
    <cellStyle name="40% - Énfasis2 180" xfId="8668" xr:uid="{D562D602-B38E-46C1-9F27-77F392DB768D}"/>
    <cellStyle name="40% - Énfasis2 181" xfId="8682" xr:uid="{40A6737F-F522-4120-BA80-9EC563C2307B}"/>
    <cellStyle name="40% - Énfasis2 182" xfId="8696" xr:uid="{49967E75-D54D-4021-BF5A-64546ABC434B}"/>
    <cellStyle name="40% - Énfasis2 183" xfId="8710" xr:uid="{75E9A2DA-1760-4D1A-A48A-56060091DA3D}"/>
    <cellStyle name="40% - Énfasis2 184" xfId="8724" xr:uid="{14497B99-7ED7-4474-AAB7-3951242989C2}"/>
    <cellStyle name="40% - Énfasis2 185" xfId="8738" xr:uid="{083BDBC0-4375-44C5-8D98-DB9850E93E69}"/>
    <cellStyle name="40% - Énfasis2 186" xfId="8752" xr:uid="{917BDCF3-9554-4813-B327-806BF2C90F54}"/>
    <cellStyle name="40% - Énfasis2 187" xfId="8766" xr:uid="{8F1F6EC5-0E30-47A1-8A56-616A83CB97C9}"/>
    <cellStyle name="40% - Énfasis2 188" xfId="8780" xr:uid="{0D62F58E-03D4-4AD1-B305-21EF7345AA57}"/>
    <cellStyle name="40% - Énfasis2 189" xfId="8794" xr:uid="{987E351C-A75B-4D7F-9A10-808900017563}"/>
    <cellStyle name="40% - Énfasis2 19" xfId="449" xr:uid="{4DE58F92-5D5F-4FB0-8866-01061E0FE1B3}"/>
    <cellStyle name="40% - Énfasis2 19 10" xfId="15915" xr:uid="{DBD6DADB-CBE0-43B3-941B-C4E9021A6105}"/>
    <cellStyle name="40% - Énfasis2 19 2" xfId="1328" xr:uid="{97053E0C-2066-4284-B813-54EC3C947F79}"/>
    <cellStyle name="40% - Énfasis2 19 2 2" xfId="4349" xr:uid="{22509A5D-AFE4-4621-B1E0-B23430897ECA}"/>
    <cellStyle name="40% - Énfasis2 19 2 2 2" xfId="19209" xr:uid="{3623B082-9DAB-4BE7-BAD9-0DCCE690D245}"/>
    <cellStyle name="40% - Énfasis2 19 2 3" xfId="17044" xr:uid="{BC786853-9B47-4756-9C85-27F14DFD8662}"/>
    <cellStyle name="40% - Énfasis2 19 3" xfId="2142" xr:uid="{B3222E8E-819E-402F-9217-92B1E50194B8}"/>
    <cellStyle name="40% - Énfasis2 19 3 2" xfId="5163" xr:uid="{5734409C-CBE0-487D-A57B-EB7BCDEE09DF}"/>
    <cellStyle name="40% - Énfasis2 19 3 2 2" xfId="20023" xr:uid="{4D74A00E-B6D3-40E9-B591-CE0571578E03}"/>
    <cellStyle name="40% - Énfasis2 19 3 3" xfId="17584" xr:uid="{A59B5396-A1EE-48AD-9EE5-EAADE0FB9DEB}"/>
    <cellStyle name="40% - Énfasis2 19 4" xfId="3540" xr:uid="{0AAEE9EF-5F48-408D-B7AB-77EDD299747C}"/>
    <cellStyle name="40% - Énfasis2 19 4 2" xfId="18469" xr:uid="{CCECDB98-FA12-47CE-A062-44EDD963A68D}"/>
    <cellStyle name="40% - Énfasis2 19 5" xfId="6106" xr:uid="{FD419703-3307-4BB3-B6C7-24257FF58F87}"/>
    <cellStyle name="40% - Énfasis2 19 5 2" xfId="20964" xr:uid="{97447417-F28D-4E8A-9689-B5BC950AFC1D}"/>
    <cellStyle name="40% - Énfasis2 19 6" xfId="6958" xr:uid="{2CE72AC3-00D1-4C63-9F71-E2CC08D169F0}"/>
    <cellStyle name="40% - Énfasis2 19 6 2" xfId="21648" xr:uid="{489A6D68-F46C-4A6E-944A-4BAF88A86FBB}"/>
    <cellStyle name="40% - Énfasis2 19 7" xfId="11770" xr:uid="{7BE0E12F-69E2-4425-BD8D-3BB66C0A64F6}"/>
    <cellStyle name="40% - Énfasis2 19 7 2" xfId="22665" xr:uid="{C6B6CC0A-5C5E-4D00-B0B3-77CF4858ACD0}"/>
    <cellStyle name="40% - Énfasis2 19 8" xfId="12890" xr:uid="{DF0A320F-123D-4630-ACE8-E05E68B72098}"/>
    <cellStyle name="40% - Énfasis2 19 8 2" xfId="23785" xr:uid="{D3B67590-DC4D-4D89-ACF7-FF438166965E}"/>
    <cellStyle name="40% - Énfasis2 19 9" xfId="14954" xr:uid="{6D1CE969-EBF9-4B75-98E5-60F96C8BD5F7}"/>
    <cellStyle name="40% - Énfasis2 19 9 2" xfId="25849" xr:uid="{5156CD37-64E9-49AB-A59C-6525736F2C48}"/>
    <cellStyle name="40% - Énfasis2 190" xfId="8808" xr:uid="{074C9FB5-407B-4053-BEB3-F4D3AD610268}"/>
    <cellStyle name="40% - Énfasis2 191" xfId="8822" xr:uid="{C67EEEA3-C5C8-4417-B0FF-758C71B09D55}"/>
    <cellStyle name="40% - Énfasis2 192" xfId="8836" xr:uid="{9C27CAD8-E192-47F6-8496-D80D8314DD05}"/>
    <cellStyle name="40% - Énfasis2 193" xfId="8850" xr:uid="{2FA35E24-77F3-4262-8B93-7976EA543976}"/>
    <cellStyle name="40% - Énfasis2 194" xfId="8864" xr:uid="{C4B00377-B34C-40A3-BE2C-F9DD73977EAA}"/>
    <cellStyle name="40% - Énfasis2 195" xfId="8878" xr:uid="{C642D596-12DB-41E4-957E-647C3E3A665F}"/>
    <cellStyle name="40% - Énfasis2 196" xfId="8892" xr:uid="{FF5B970E-BB9F-4678-969B-65578717C2C1}"/>
    <cellStyle name="40% - Énfasis2 197" xfId="8906" xr:uid="{FA268F6B-C5E0-4243-863D-D7CB6539A6BE}"/>
    <cellStyle name="40% - Énfasis2 198" xfId="8920" xr:uid="{DCEAC1E5-2D77-4FC7-B8EE-A396ED7E507F}"/>
    <cellStyle name="40% - Énfasis2 199" xfId="8934" xr:uid="{D9F77197-4168-457F-AF44-9AB87C4FDD33}"/>
    <cellStyle name="40% - Énfasis2 2" xfId="450" xr:uid="{E4535178-EC96-472D-8325-027A0425F3AD}"/>
    <cellStyle name="40% - Énfasis2 2 10" xfId="15916" xr:uid="{E0499608-2EA4-4C39-A443-4555F32727D3}"/>
    <cellStyle name="40% - Énfasis2 2 2" xfId="1329" xr:uid="{0BB77A1B-25BA-40BA-B520-6BBD5039A162}"/>
    <cellStyle name="40% - Énfasis2 2 2 2" xfId="4350" xr:uid="{11D72920-7DBC-4283-A596-E434DB08ADDE}"/>
    <cellStyle name="40% - Énfasis2 2 2 2 2" xfId="19210" xr:uid="{4E25ADCA-576E-4B6B-9862-4FE2949D7403}"/>
    <cellStyle name="40% - Énfasis2 2 2 3" xfId="16694" xr:uid="{F4A0D579-EA5B-4C73-A8CC-23F3BF947D5C}"/>
    <cellStyle name="40% - Énfasis2 2 3" xfId="2143" xr:uid="{A2917F25-85F7-4C73-A517-20F8D2E0D80A}"/>
    <cellStyle name="40% - Énfasis2 2 3 2" xfId="5164" xr:uid="{953A5105-67EF-48AC-B3FC-7A5B0F7FBB0E}"/>
    <cellStyle name="40% - Énfasis2 2 3 2 2" xfId="20024" xr:uid="{FBA8196E-4B21-4452-A5C4-FAB4B575128B}"/>
    <cellStyle name="40% - Énfasis2 2 3 3" xfId="17585" xr:uid="{B0F2CA84-3D3B-4320-9559-019ED510230C}"/>
    <cellStyle name="40% - Énfasis2 2 4" xfId="3541" xr:uid="{239A4F0B-634F-49D6-8EB2-F8F444CCBA31}"/>
    <cellStyle name="40% - Énfasis2 2 4 2" xfId="18470" xr:uid="{1151D2DB-F5B4-4738-84B0-C1397B6B5E30}"/>
    <cellStyle name="40% - Énfasis2 2 5" xfId="6107" xr:uid="{7553E630-7DFC-4EFC-B846-4D51A53AFF70}"/>
    <cellStyle name="40% - Énfasis2 2 5 2" xfId="20965" xr:uid="{6FAF7CFF-6EB0-4175-B81B-C6E5EDB597DF}"/>
    <cellStyle name="40% - Énfasis2 2 6" xfId="6959" xr:uid="{7F17A4F5-0D13-46DC-9FD5-2496B9DF0593}"/>
    <cellStyle name="40% - Énfasis2 2 6 2" xfId="21649" xr:uid="{187CCA7D-6FD2-48D6-9AA3-499B413738BB}"/>
    <cellStyle name="40% - Énfasis2 2 7" xfId="11771" xr:uid="{23EB8C32-F5C0-434A-8FEA-DD1B8C62C9FD}"/>
    <cellStyle name="40% - Énfasis2 2 7 2" xfId="22666" xr:uid="{15ED6ABC-DE03-4EE5-9688-AA24FDD32F6B}"/>
    <cellStyle name="40% - Énfasis2 2 8" xfId="12891" xr:uid="{B7CEBE8E-16AE-4F91-805F-C4104DD7287A}"/>
    <cellStyle name="40% - Énfasis2 2 8 2" xfId="23786" xr:uid="{C3B6C585-0FFB-41F3-BCB9-12836F15C266}"/>
    <cellStyle name="40% - Énfasis2 2 9" xfId="14955" xr:uid="{62132DAB-1A01-4E93-A1C9-3CDCB4AB1D0F}"/>
    <cellStyle name="40% - Énfasis2 2 9 2" xfId="25850" xr:uid="{291B71FB-7382-40D0-9E75-791191F78A79}"/>
    <cellStyle name="40% - Énfasis2 20" xfId="451" xr:uid="{9716C732-ED5C-4756-9744-608D518895D0}"/>
    <cellStyle name="40% - Énfasis2 20 10" xfId="15917" xr:uid="{1EEFF355-765A-446D-878F-403839F70AC5}"/>
    <cellStyle name="40% - Énfasis2 20 2" xfId="1330" xr:uid="{3A52B9A4-CD9A-42C1-8881-725E8AD39EA4}"/>
    <cellStyle name="40% - Énfasis2 20 2 2" xfId="4351" xr:uid="{697A91D8-6096-45AB-AB3D-A9297AE2C5FD}"/>
    <cellStyle name="40% - Énfasis2 20 2 2 2" xfId="19211" xr:uid="{0BB4BEEE-48C4-4F76-839E-F53169FF32A1}"/>
    <cellStyle name="40% - Énfasis2 20 2 3" xfId="17037" xr:uid="{1F869345-2C20-400C-B0FC-E27EDDE9DDD4}"/>
    <cellStyle name="40% - Énfasis2 20 3" xfId="2144" xr:uid="{58BDE4BF-7508-413A-B687-C734B8B466CC}"/>
    <cellStyle name="40% - Énfasis2 20 3 2" xfId="5165" xr:uid="{B0F71807-E334-4A9D-BBC0-A3A0A9A1481C}"/>
    <cellStyle name="40% - Énfasis2 20 3 2 2" xfId="20025" xr:uid="{AC9DFF94-C4A4-4A11-B6B4-15669EF63FFE}"/>
    <cellStyle name="40% - Énfasis2 20 3 3" xfId="17586" xr:uid="{1AA6CF72-C427-4980-B5A8-B460A46EB73B}"/>
    <cellStyle name="40% - Énfasis2 20 4" xfId="3542" xr:uid="{45BB7D76-A74B-4829-A18F-CF3DB135E5A2}"/>
    <cellStyle name="40% - Énfasis2 20 4 2" xfId="18471" xr:uid="{14057EA0-9A06-4564-B903-67E9FE7DA0D9}"/>
    <cellStyle name="40% - Énfasis2 20 5" xfId="6108" xr:uid="{15EEB4F2-CC02-48DF-A035-E11041E4C2D5}"/>
    <cellStyle name="40% - Énfasis2 20 5 2" xfId="20966" xr:uid="{2C487029-E0A7-472F-8818-94E46895C6C4}"/>
    <cellStyle name="40% - Énfasis2 20 6" xfId="6960" xr:uid="{3D57F132-6906-44E6-A989-B8EDDCEC1EAF}"/>
    <cellStyle name="40% - Énfasis2 20 6 2" xfId="21650" xr:uid="{4C300686-32C1-4CA2-8DF9-E7632CE44E85}"/>
    <cellStyle name="40% - Énfasis2 20 7" xfId="11772" xr:uid="{120B9111-37E7-4F73-8DAC-6A25CA930C74}"/>
    <cellStyle name="40% - Énfasis2 20 7 2" xfId="22667" xr:uid="{96DBBE1B-43E7-447A-BC8D-D5154E135E05}"/>
    <cellStyle name="40% - Énfasis2 20 8" xfId="12892" xr:uid="{125D68A8-D328-4A62-BC3D-68417334B9CA}"/>
    <cellStyle name="40% - Énfasis2 20 8 2" xfId="23787" xr:uid="{53B039D5-C841-447F-A235-8210584FF74A}"/>
    <cellStyle name="40% - Énfasis2 20 9" xfId="14956" xr:uid="{EF57D308-1C16-4A8F-8E61-F706CC55EEEF}"/>
    <cellStyle name="40% - Énfasis2 20 9 2" xfId="25851" xr:uid="{4E8B0E65-4888-4753-BC9A-A5BB102F27AA}"/>
    <cellStyle name="40% - Énfasis2 200" xfId="8948" xr:uid="{52BC1AFC-C221-41E0-8890-2F22DB241F47}"/>
    <cellStyle name="40% - Énfasis2 201" xfId="8962" xr:uid="{56E4A86D-24E4-4A06-9938-4D2C4C44EBA5}"/>
    <cellStyle name="40% - Énfasis2 202" xfId="8976" xr:uid="{9BFE37A4-22B3-49D9-B3F9-A2D481C89BA5}"/>
    <cellStyle name="40% - Énfasis2 203" xfId="8990" xr:uid="{BB8714D8-4562-4398-A086-C88A08523897}"/>
    <cellStyle name="40% - Énfasis2 204" xfId="9004" xr:uid="{F04A501F-1AE7-4678-9CC3-D4DB99CE43F2}"/>
    <cellStyle name="40% - Énfasis2 205" xfId="9018" xr:uid="{76DEA8F4-2A60-4221-95C4-BB30FD0A44E5}"/>
    <cellStyle name="40% - Énfasis2 206" xfId="9032" xr:uid="{1D78BCF2-7D27-4342-90A9-EBE49BC825DD}"/>
    <cellStyle name="40% - Énfasis2 207" xfId="9046" xr:uid="{CBFB6295-FF05-460B-81DB-9D301D70B44C}"/>
    <cellStyle name="40% - Énfasis2 208" xfId="9060" xr:uid="{DAF6EE7C-D2A6-498E-A2BA-54AB73002CF0}"/>
    <cellStyle name="40% - Énfasis2 209" xfId="9074" xr:uid="{4D4DB368-23CD-4B2F-B6E3-CB594195DC3A}"/>
    <cellStyle name="40% - Énfasis2 21" xfId="452" xr:uid="{5FDBEC42-2CC4-4C12-8500-2DC9FB86E72F}"/>
    <cellStyle name="40% - Énfasis2 21 10" xfId="15918" xr:uid="{01BEC1C4-9EF4-4863-8192-40FC7844AEF4}"/>
    <cellStyle name="40% - Énfasis2 21 2" xfId="1331" xr:uid="{4DDBAAA2-7284-4BA7-9F0A-4916221CB775}"/>
    <cellStyle name="40% - Énfasis2 21 2 2" xfId="4352" xr:uid="{4C0352CB-6B36-4521-AAC3-738A5A0E360F}"/>
    <cellStyle name="40% - Énfasis2 21 2 2 2" xfId="19212" xr:uid="{78705471-D77D-4443-90B5-39F5A0F74A31}"/>
    <cellStyle name="40% - Énfasis2 21 2 3" xfId="17030" xr:uid="{01638EB3-273D-4E83-B73E-2A42ECE8D288}"/>
    <cellStyle name="40% - Énfasis2 21 3" xfId="2145" xr:uid="{6D4E2366-821A-4E14-B798-F63AB7CFB5E0}"/>
    <cellStyle name="40% - Énfasis2 21 3 2" xfId="5166" xr:uid="{731D609F-C8F0-4C36-95A1-836791FEAC1A}"/>
    <cellStyle name="40% - Énfasis2 21 3 2 2" xfId="20026" xr:uid="{210FFDBC-EED3-4C7D-87E3-EAC73035B7D2}"/>
    <cellStyle name="40% - Énfasis2 21 3 3" xfId="17587" xr:uid="{5A469EA4-A3A1-46E3-B0E0-63AFF9723541}"/>
    <cellStyle name="40% - Énfasis2 21 4" xfId="3543" xr:uid="{94614437-B6A2-468B-9926-B910F21F18A2}"/>
    <cellStyle name="40% - Énfasis2 21 4 2" xfId="18472" xr:uid="{24219545-B4C0-4980-84EC-1E3351A5269A}"/>
    <cellStyle name="40% - Énfasis2 21 5" xfId="6109" xr:uid="{D7BB43CC-6127-4955-9483-E57E25B0A58B}"/>
    <cellStyle name="40% - Énfasis2 21 5 2" xfId="20967" xr:uid="{BC340473-0351-4E9E-8BE0-D8B1BE955C9C}"/>
    <cellStyle name="40% - Énfasis2 21 6" xfId="6961" xr:uid="{5465D5E0-8304-4653-A12B-BDC1D19058EE}"/>
    <cellStyle name="40% - Énfasis2 21 6 2" xfId="21651" xr:uid="{AA5E420A-339C-4A69-8447-E1EA1898AAC1}"/>
    <cellStyle name="40% - Énfasis2 21 7" xfId="11773" xr:uid="{7BA29E82-BE88-4FB2-9781-35CEA3EFDE05}"/>
    <cellStyle name="40% - Énfasis2 21 7 2" xfId="22668" xr:uid="{056059B9-99AC-40C2-83B2-3EC70C4E4B39}"/>
    <cellStyle name="40% - Énfasis2 21 8" xfId="12893" xr:uid="{FC23F4D7-71A3-49D8-83AB-3C87C0D188BC}"/>
    <cellStyle name="40% - Énfasis2 21 8 2" xfId="23788" xr:uid="{B6FB5DCF-4AEA-4CD3-B655-A317B20D0051}"/>
    <cellStyle name="40% - Énfasis2 21 9" xfId="14957" xr:uid="{6F965044-F6C2-45E2-8E98-50A8E41250AA}"/>
    <cellStyle name="40% - Énfasis2 21 9 2" xfId="25852" xr:uid="{90D419DF-55F4-435B-BCAC-27F13039F57F}"/>
    <cellStyle name="40% - Énfasis2 210" xfId="9088" xr:uid="{C4ADDE45-1B6E-49AB-A622-2656F6A83A5C}"/>
    <cellStyle name="40% - Énfasis2 211" xfId="9102" xr:uid="{399CA730-3710-4B84-8B17-A137896D4DB2}"/>
    <cellStyle name="40% - Énfasis2 212" xfId="9116" xr:uid="{9AABCDC4-238D-4BFB-A712-524449BD2B20}"/>
    <cellStyle name="40% - Énfasis2 213" xfId="9130" xr:uid="{15E0CFF8-990B-4A9A-81D6-0C65EB66E013}"/>
    <cellStyle name="40% - Énfasis2 214" xfId="9144" xr:uid="{CDFFD809-96EF-4A36-B78D-471A59BE804F}"/>
    <cellStyle name="40% - Énfasis2 215" xfId="9158" xr:uid="{3FEC771D-B11F-4F29-B3B7-B2D62EA84AA5}"/>
    <cellStyle name="40% - Énfasis2 216" xfId="9172" xr:uid="{9ED2D995-6081-422F-A7A4-6AA587E83F2E}"/>
    <cellStyle name="40% - Énfasis2 217" xfId="9186" xr:uid="{EBB5D874-E6CF-4526-99CD-AB7DBEF257D3}"/>
    <cellStyle name="40% - Énfasis2 218" xfId="9200" xr:uid="{277B2C82-FA2A-4259-9EDB-09349144B51E}"/>
    <cellStyle name="40% - Énfasis2 219" xfId="9214" xr:uid="{73A7892E-0842-4C4A-B1A2-75346D21D7D1}"/>
    <cellStyle name="40% - Énfasis2 22" xfId="453" xr:uid="{D1EBCB01-5199-414C-9730-8DBD5FC6E583}"/>
    <cellStyle name="40% - Énfasis2 22 10" xfId="15919" xr:uid="{0C030361-2566-4F1E-A448-1C0B00763232}"/>
    <cellStyle name="40% - Énfasis2 22 2" xfId="1332" xr:uid="{4BD9C271-212B-4A29-AC10-BF4F5BF89375}"/>
    <cellStyle name="40% - Énfasis2 22 2 2" xfId="4353" xr:uid="{26156769-FDB9-45AE-89BA-C607516C67C1}"/>
    <cellStyle name="40% - Énfasis2 22 2 2 2" xfId="19213" xr:uid="{EEDD30A9-3F17-4BBE-895A-B87CFAC8DD09}"/>
    <cellStyle name="40% - Énfasis2 22 2 3" xfId="17024" xr:uid="{A925B59E-ADE0-4E56-A636-BFE20BF7E909}"/>
    <cellStyle name="40% - Énfasis2 22 3" xfId="2146" xr:uid="{CCB7BA6C-4A7C-48AD-9AE0-8C9F575D2A62}"/>
    <cellStyle name="40% - Énfasis2 22 3 2" xfId="5167" xr:uid="{48E705C9-BEEC-463B-AC3D-FD50FE78DDC9}"/>
    <cellStyle name="40% - Énfasis2 22 3 2 2" xfId="20027" xr:uid="{25562FF0-A813-4AEF-8F00-E01BEAD559FD}"/>
    <cellStyle name="40% - Énfasis2 22 3 3" xfId="17588" xr:uid="{C9250A9D-8983-4820-8D13-EA79F7756815}"/>
    <cellStyle name="40% - Énfasis2 22 4" xfId="3544" xr:uid="{B0857021-0935-495B-98D0-340F352B9E2D}"/>
    <cellStyle name="40% - Énfasis2 22 4 2" xfId="18473" xr:uid="{43A69A33-CD0C-4242-89E0-C3CE9D5F7C2F}"/>
    <cellStyle name="40% - Énfasis2 22 5" xfId="6110" xr:uid="{9AC0CDC6-0C75-4E5A-8CC6-107C063D3A62}"/>
    <cellStyle name="40% - Énfasis2 22 5 2" xfId="20968" xr:uid="{44BFF9DE-5CC8-4433-9AF0-DDC33AA64CE4}"/>
    <cellStyle name="40% - Énfasis2 22 6" xfId="6962" xr:uid="{0F9A6997-5F3F-49A9-BE13-CD45AEA2E94F}"/>
    <cellStyle name="40% - Énfasis2 22 6 2" xfId="21652" xr:uid="{41E99C05-015B-484C-A975-73B3E2E958FA}"/>
    <cellStyle name="40% - Énfasis2 22 7" xfId="11774" xr:uid="{869466A4-AADA-4258-987D-FDCFDFB082CF}"/>
    <cellStyle name="40% - Énfasis2 22 7 2" xfId="22669" xr:uid="{CFCEDF89-1C29-4778-A3AD-63205D549EFA}"/>
    <cellStyle name="40% - Énfasis2 22 8" xfId="12894" xr:uid="{ACE00B10-746C-439A-A997-5C293279B8EC}"/>
    <cellStyle name="40% - Énfasis2 22 8 2" xfId="23789" xr:uid="{2BCC7E5F-38D1-44D8-97F9-D5E1361556C9}"/>
    <cellStyle name="40% - Énfasis2 22 9" xfId="14958" xr:uid="{4584470D-3AD9-4762-A9BD-D6138CE44A6D}"/>
    <cellStyle name="40% - Énfasis2 22 9 2" xfId="25853" xr:uid="{8BABB2D1-A2E8-4A52-8433-79646DCB1251}"/>
    <cellStyle name="40% - Énfasis2 220" xfId="9228" xr:uid="{2CB20514-9D03-4FB9-8C63-912E7F543A54}"/>
    <cellStyle name="40% - Énfasis2 221" xfId="9242" xr:uid="{645FE849-4443-4690-AF9B-A1E9F2B6632C}"/>
    <cellStyle name="40% - Énfasis2 222" xfId="9256" xr:uid="{7411A737-66B8-44C3-A02D-A52DADAF7A89}"/>
    <cellStyle name="40% - Énfasis2 223" xfId="9270" xr:uid="{7BD1757F-C264-4019-9176-BD930CB67821}"/>
    <cellStyle name="40% - Énfasis2 224" xfId="9284" xr:uid="{BBC6CF16-92D3-4555-834B-8E1811BC39E6}"/>
    <cellStyle name="40% - Énfasis2 225" xfId="9298" xr:uid="{DC400549-40CF-49D9-8A98-023D6DEBAC33}"/>
    <cellStyle name="40% - Énfasis2 226" xfId="9312" xr:uid="{CB515267-71AB-4781-9CAB-DF7511214D29}"/>
    <cellStyle name="40% - Énfasis2 227" xfId="9326" xr:uid="{28EDE7D6-7DE9-4A44-9699-8A8A225AA8E5}"/>
    <cellStyle name="40% - Énfasis2 228" xfId="9340" xr:uid="{848B272B-0083-42A9-9964-227924C932E8}"/>
    <cellStyle name="40% - Énfasis2 229" xfId="9354" xr:uid="{2EEBCD70-1D57-4D84-B938-A2B72E97B933}"/>
    <cellStyle name="40% - Énfasis2 23" xfId="454" xr:uid="{88DCEAF2-6BFC-4438-9484-2F08398AFBE0}"/>
    <cellStyle name="40% - Énfasis2 23 10" xfId="15920" xr:uid="{69A9CF99-B22C-4DC1-BE0C-CCEEA3CCE8FF}"/>
    <cellStyle name="40% - Énfasis2 23 2" xfId="1333" xr:uid="{A5C9EAF9-2C6C-45AE-BD47-BBFDE65EA572}"/>
    <cellStyle name="40% - Énfasis2 23 2 2" xfId="4354" xr:uid="{02B186A4-DBC0-4783-B675-B897D734705B}"/>
    <cellStyle name="40% - Énfasis2 23 2 2 2" xfId="19214" xr:uid="{2AE959A0-92F9-4982-9314-AB971A15A192}"/>
    <cellStyle name="40% - Énfasis2 23 2 3" xfId="17018" xr:uid="{E3DF163C-8FE4-46E7-8EB7-6A4FA7CE9FFB}"/>
    <cellStyle name="40% - Énfasis2 23 3" xfId="2147" xr:uid="{A690DCE2-B9DE-41EC-850F-4C6E636E3670}"/>
    <cellStyle name="40% - Énfasis2 23 3 2" xfId="5168" xr:uid="{9A583F1F-B8E7-4741-ADA7-8122FC0F0B3A}"/>
    <cellStyle name="40% - Énfasis2 23 3 2 2" xfId="20028" xr:uid="{AB023792-E3B7-40C4-80D9-6E199463893A}"/>
    <cellStyle name="40% - Énfasis2 23 3 3" xfId="17589" xr:uid="{3A1DD728-8480-479B-B33E-FD345616362C}"/>
    <cellStyle name="40% - Énfasis2 23 4" xfId="3545" xr:uid="{650BFE2E-1C1F-4E42-A191-F87E2C29EFA3}"/>
    <cellStyle name="40% - Énfasis2 23 4 2" xfId="18474" xr:uid="{C1529A5A-7DD4-4BF5-B432-EE1F95D10793}"/>
    <cellStyle name="40% - Énfasis2 23 5" xfId="6111" xr:uid="{E436E498-1DF4-4FBC-825A-698BAAAAB385}"/>
    <cellStyle name="40% - Énfasis2 23 5 2" xfId="20969" xr:uid="{46865AF5-1CC6-4A2F-9CBA-ABC9782B5407}"/>
    <cellStyle name="40% - Énfasis2 23 6" xfId="6963" xr:uid="{0F2F8C48-9C99-4F3D-8708-7826A229E6C5}"/>
    <cellStyle name="40% - Énfasis2 23 6 2" xfId="21653" xr:uid="{C62F3C91-F401-4A34-8055-54D89A35212B}"/>
    <cellStyle name="40% - Énfasis2 23 7" xfId="11775" xr:uid="{963F5640-F70F-4B7A-8088-5CA16A9D4733}"/>
    <cellStyle name="40% - Énfasis2 23 7 2" xfId="22670" xr:uid="{DA551914-6333-4509-B4F4-63FE438C096C}"/>
    <cellStyle name="40% - Énfasis2 23 8" xfId="12895" xr:uid="{B0602B87-16B7-4A8E-8D0A-1482AE78F279}"/>
    <cellStyle name="40% - Énfasis2 23 8 2" xfId="23790" xr:uid="{B069C338-D706-47D9-8E5B-FB7F12B05F0C}"/>
    <cellStyle name="40% - Énfasis2 23 9" xfId="14959" xr:uid="{D3868BF5-A248-490C-B220-8A5328B8F99A}"/>
    <cellStyle name="40% - Énfasis2 23 9 2" xfId="25854" xr:uid="{BF08CDD4-98A1-4257-A94B-052F5C66C98F}"/>
    <cellStyle name="40% - Énfasis2 230" xfId="9368" xr:uid="{C95B9486-F9A2-4D39-9D73-7480D70130A8}"/>
    <cellStyle name="40% - Énfasis2 231" xfId="9382" xr:uid="{1D3A29DA-4C74-4575-867C-7EC37A9258EF}"/>
    <cellStyle name="40% - Énfasis2 232" xfId="9396" xr:uid="{BF7CC02E-0D8F-4D31-8B23-2357CD8235A0}"/>
    <cellStyle name="40% - Énfasis2 233" xfId="9410" xr:uid="{C4382C46-9ACE-42FD-9C7D-EE54FC824AB7}"/>
    <cellStyle name="40% - Énfasis2 234" xfId="9424" xr:uid="{AB81AC00-3954-441D-8EB9-4C3A5E77AAC1}"/>
    <cellStyle name="40% - Énfasis2 235" xfId="9438" xr:uid="{976E9A0A-50AD-49C0-8DD3-47A98852EE0B}"/>
    <cellStyle name="40% - Énfasis2 236" xfId="9452" xr:uid="{F4719D98-6842-4A11-B67A-AFB95D3E1DDC}"/>
    <cellStyle name="40% - Énfasis2 237" xfId="9466" xr:uid="{B610FE1E-5850-4273-B1CA-C36834ED918E}"/>
    <cellStyle name="40% - Énfasis2 238" xfId="9480" xr:uid="{158CDF75-DF9F-4902-BDCB-86391D78EEA4}"/>
    <cellStyle name="40% - Énfasis2 239" xfId="9494" xr:uid="{DDDC9F7F-4921-4033-B68C-1B3E46FB633A}"/>
    <cellStyle name="40% - Énfasis2 24" xfId="455" xr:uid="{C3D58F41-2243-4E13-A57E-1B51ED9FDEF6}"/>
    <cellStyle name="40% - Énfasis2 24 10" xfId="15921" xr:uid="{E47380CC-A827-4507-B7C7-0AA65AEB80C8}"/>
    <cellStyle name="40% - Énfasis2 24 2" xfId="1334" xr:uid="{5DE1D139-7666-4602-9AC8-964324D7EE5C}"/>
    <cellStyle name="40% - Énfasis2 24 2 2" xfId="4355" xr:uid="{417B521C-09B0-4C4E-9B77-371F55B3A9E7}"/>
    <cellStyle name="40% - Énfasis2 24 2 2 2" xfId="19215" xr:uid="{4802612D-91EC-4223-ABD8-255C3C24E9C6}"/>
    <cellStyle name="40% - Énfasis2 24 2 3" xfId="17011" xr:uid="{E7D3FA98-7CF6-4BC1-8C37-C7EBEE7B6E2D}"/>
    <cellStyle name="40% - Énfasis2 24 3" xfId="2148" xr:uid="{9CA07620-2A7B-4CF8-A449-024D8D146849}"/>
    <cellStyle name="40% - Énfasis2 24 3 2" xfId="5169" xr:uid="{E6F60939-8906-407A-A1C6-23C041C8A18D}"/>
    <cellStyle name="40% - Énfasis2 24 3 2 2" xfId="20029" xr:uid="{C110ED10-2D97-42CF-BA35-2644D312DC2B}"/>
    <cellStyle name="40% - Énfasis2 24 3 3" xfId="17590" xr:uid="{0D398373-2657-4FA5-9188-31028FA95B4B}"/>
    <cellStyle name="40% - Énfasis2 24 4" xfId="3546" xr:uid="{363B6FAA-40C1-4360-B759-E3C36893CD92}"/>
    <cellStyle name="40% - Énfasis2 24 4 2" xfId="18475" xr:uid="{DD67E0F8-607B-48E3-9A26-8C0EE4680D6A}"/>
    <cellStyle name="40% - Énfasis2 24 5" xfId="6112" xr:uid="{6A9B62E4-1253-46EB-89AC-6A5876217A84}"/>
    <cellStyle name="40% - Énfasis2 24 5 2" xfId="20970" xr:uid="{7A0B67ED-0785-4D0D-BB01-E8A76E70A722}"/>
    <cellStyle name="40% - Énfasis2 24 6" xfId="6964" xr:uid="{1CD7446D-8EB0-4ADF-9105-2E917DA48018}"/>
    <cellStyle name="40% - Énfasis2 24 6 2" xfId="21654" xr:uid="{D2F9962C-6EEE-4240-A2F7-FC737AF14CD6}"/>
    <cellStyle name="40% - Énfasis2 24 7" xfId="11776" xr:uid="{D9DCE7A3-1D41-4F10-BCB7-98C225D5E886}"/>
    <cellStyle name="40% - Énfasis2 24 7 2" xfId="22671" xr:uid="{89DA9B63-4ADF-437C-BE99-D5F9CFD6B172}"/>
    <cellStyle name="40% - Énfasis2 24 8" xfId="12896" xr:uid="{2A048BB4-032B-481D-AA60-B7E500F50DE6}"/>
    <cellStyle name="40% - Énfasis2 24 8 2" xfId="23791" xr:uid="{5FD822CD-9AF8-4776-8E46-4E3834F8F509}"/>
    <cellStyle name="40% - Énfasis2 24 9" xfId="14960" xr:uid="{55EA4080-1882-4455-80C0-E4576314396C}"/>
    <cellStyle name="40% - Énfasis2 24 9 2" xfId="25855" xr:uid="{9B0EB490-CC5F-4AB6-BFB5-7884858560DA}"/>
    <cellStyle name="40% - Énfasis2 240" xfId="9508" xr:uid="{32759E81-40E8-4B26-BCB1-A6093AA6EC5F}"/>
    <cellStyle name="40% - Énfasis2 241" xfId="9522" xr:uid="{B77A9B82-3728-419A-85D8-A8EE6C415400}"/>
    <cellStyle name="40% - Énfasis2 242" xfId="9536" xr:uid="{C20F432B-F401-47AA-B98A-A4EEC429163A}"/>
    <cellStyle name="40% - Énfasis2 243" xfId="9550" xr:uid="{4F0AE19A-1E1D-4E40-B506-77A4D3E828BF}"/>
    <cellStyle name="40% - Énfasis2 244" xfId="9564" xr:uid="{FF81FFEA-F184-417E-9E2F-EEFB324CD79F}"/>
    <cellStyle name="40% - Énfasis2 245" xfId="9578" xr:uid="{E61AC987-B59E-46C0-BD3D-A1B181E82B0C}"/>
    <cellStyle name="40% - Énfasis2 246" xfId="9592" xr:uid="{EDBB0D2A-89C6-4F40-B6B5-AB7C8EFC6C70}"/>
    <cellStyle name="40% - Énfasis2 247" xfId="9606" xr:uid="{C4E7764B-F5CE-4D1A-93BF-3F392DAEDBA9}"/>
    <cellStyle name="40% - Énfasis2 248" xfId="9620" xr:uid="{EE024213-96CF-4B1B-91D8-AE04B3407969}"/>
    <cellStyle name="40% - Énfasis2 249" xfId="9634" xr:uid="{68ACDCC4-1619-412C-AF37-DF8A255E42C4}"/>
    <cellStyle name="40% - Énfasis2 25" xfId="456" xr:uid="{D7E03EFB-8160-4F37-BDFD-EEB295487460}"/>
    <cellStyle name="40% - Énfasis2 25 10" xfId="15922" xr:uid="{FAC2D68F-11B4-4FE5-887C-FF36E731CBBA}"/>
    <cellStyle name="40% - Énfasis2 25 2" xfId="1335" xr:uid="{7D0301DE-A0E5-4B81-B4EF-F939CD55E13F}"/>
    <cellStyle name="40% - Énfasis2 25 2 2" xfId="4356" xr:uid="{D5007352-495D-4D07-9FE7-A5BA33659FBB}"/>
    <cellStyle name="40% - Énfasis2 25 2 2 2" xfId="19216" xr:uid="{598249C5-C0E0-47AA-9782-F0600977F758}"/>
    <cellStyle name="40% - Énfasis2 25 2 3" xfId="17003" xr:uid="{7A678557-897D-44CC-A431-1BB1C473DFD7}"/>
    <cellStyle name="40% - Énfasis2 25 3" xfId="2149" xr:uid="{16959E62-D7F4-4151-BE07-1C508BDD07FA}"/>
    <cellStyle name="40% - Énfasis2 25 3 2" xfId="5170" xr:uid="{99788C32-690A-4896-93FC-3C36F720F1F5}"/>
    <cellStyle name="40% - Énfasis2 25 3 2 2" xfId="20030" xr:uid="{6BD0D1D2-CA84-4A52-B7C7-9CAB00F5C2EC}"/>
    <cellStyle name="40% - Énfasis2 25 3 3" xfId="17591" xr:uid="{E2E92997-E7EA-4295-BA23-F85914109625}"/>
    <cellStyle name="40% - Énfasis2 25 4" xfId="3547" xr:uid="{0B962A15-6394-4549-8808-25D4ABC2360E}"/>
    <cellStyle name="40% - Énfasis2 25 4 2" xfId="18476" xr:uid="{7424AD72-3BF0-45A0-9CB6-A6F1113A4D8E}"/>
    <cellStyle name="40% - Énfasis2 25 5" xfId="6113" xr:uid="{3D2F2231-9A01-432E-9F42-97E2E7210F50}"/>
    <cellStyle name="40% - Énfasis2 25 5 2" xfId="20971" xr:uid="{73881894-4566-4473-89DD-2BE214FABC5D}"/>
    <cellStyle name="40% - Énfasis2 25 6" xfId="6965" xr:uid="{FB4B7112-E9A7-4F74-9F6D-5580EEA8881D}"/>
    <cellStyle name="40% - Énfasis2 25 6 2" xfId="21655" xr:uid="{4C758D7D-C5A3-46AC-AFA9-74C274D8A7F4}"/>
    <cellStyle name="40% - Énfasis2 25 7" xfId="11777" xr:uid="{8418A526-CBE9-4D48-AD2F-96EDAC8D6B26}"/>
    <cellStyle name="40% - Énfasis2 25 7 2" xfId="22672" xr:uid="{A293441B-CCB8-49FE-A87D-2DE3F1DBCCA8}"/>
    <cellStyle name="40% - Énfasis2 25 8" xfId="12897" xr:uid="{071BBED5-52A7-4938-9168-FB2F9C21095D}"/>
    <cellStyle name="40% - Énfasis2 25 8 2" xfId="23792" xr:uid="{93CCF9AF-B5D0-479D-B011-E29346D40E0D}"/>
    <cellStyle name="40% - Énfasis2 25 9" xfId="14961" xr:uid="{C451EA27-891D-47EB-91C6-BAF676F191EA}"/>
    <cellStyle name="40% - Énfasis2 25 9 2" xfId="25856" xr:uid="{A8650664-23BC-42A0-A887-4454C38AC03F}"/>
    <cellStyle name="40% - Énfasis2 250" xfId="9648" xr:uid="{8CE1123D-0206-4FBE-933C-D864E104FAB9}"/>
    <cellStyle name="40% - Énfasis2 251" xfId="9662" xr:uid="{B7E45DFB-4C2E-4A2E-9628-B3AC82BD201E}"/>
    <cellStyle name="40% - Énfasis2 252" xfId="9676" xr:uid="{29D15550-266C-40AE-8E81-90A7C2B02C7D}"/>
    <cellStyle name="40% - Énfasis2 253" xfId="9690" xr:uid="{94FE1755-BC0C-4BA0-AB8D-3247CDE10036}"/>
    <cellStyle name="40% - Énfasis2 254" xfId="9704" xr:uid="{A1C29BBC-DD4C-4FAC-AC3B-2DD72E0BDEA5}"/>
    <cellStyle name="40% - Énfasis2 255" xfId="9718" xr:uid="{4296E8CE-60BE-4E12-99EC-154DA219EB5D}"/>
    <cellStyle name="40% - Énfasis2 256" xfId="9732" xr:uid="{DB8DEC48-3540-423D-987E-ED64AC5D4C1E}"/>
    <cellStyle name="40% - Énfasis2 257" xfId="9746" xr:uid="{6F9937CA-0344-4416-B453-C5129CE51750}"/>
    <cellStyle name="40% - Énfasis2 258" xfId="9760" xr:uid="{ECD6B025-FE01-4949-BD70-7E5C578CD681}"/>
    <cellStyle name="40% - Énfasis2 259" xfId="9774" xr:uid="{97F71B16-4BDC-4AAF-9BB1-739D0F597580}"/>
    <cellStyle name="40% - Énfasis2 26" xfId="457" xr:uid="{EE43D93A-684C-4B9D-80D3-018BAF8F39DB}"/>
    <cellStyle name="40% - Énfasis2 26 10" xfId="15923" xr:uid="{E3A8B653-0628-4912-A34C-88B49FDD3A76}"/>
    <cellStyle name="40% - Énfasis2 26 2" xfId="1336" xr:uid="{4A4A34A0-3B7F-49E1-AB54-58A73450C469}"/>
    <cellStyle name="40% - Énfasis2 26 2 2" xfId="4357" xr:uid="{635D6D78-668D-4478-9440-AB79DED77D97}"/>
    <cellStyle name="40% - Énfasis2 26 2 2 2" xfId="19217" xr:uid="{A5C88779-2A31-4C63-945E-2D5AF89E991E}"/>
    <cellStyle name="40% - Énfasis2 26 2 3" xfId="16997" xr:uid="{E9B61CDD-2D1B-43BE-A086-7DAB6BB8E637}"/>
    <cellStyle name="40% - Énfasis2 26 3" xfId="2150" xr:uid="{8F28C176-7313-4C58-B3F3-0FF42BD8F70C}"/>
    <cellStyle name="40% - Énfasis2 26 3 2" xfId="5171" xr:uid="{E51ECD65-BDCD-4D1E-A67E-0345A8FDB2EE}"/>
    <cellStyle name="40% - Énfasis2 26 3 2 2" xfId="20031" xr:uid="{87C3D394-6A3F-43FD-B097-24AE8AEAB2A0}"/>
    <cellStyle name="40% - Énfasis2 26 3 3" xfId="17592" xr:uid="{C426C52E-F62B-4BC1-9ABE-E87112E158E5}"/>
    <cellStyle name="40% - Énfasis2 26 4" xfId="3548" xr:uid="{B05526EF-9893-4585-8200-D9DC355EE252}"/>
    <cellStyle name="40% - Énfasis2 26 4 2" xfId="18477" xr:uid="{9A0CAE87-5CFB-4EFF-8A59-6F4BBD9E5A38}"/>
    <cellStyle name="40% - Énfasis2 26 5" xfId="6114" xr:uid="{A69DD79C-0E5E-440A-963D-3991EAD9A5E4}"/>
    <cellStyle name="40% - Énfasis2 26 5 2" xfId="20972" xr:uid="{AC7A60F9-3735-48F3-9D90-3C5059134886}"/>
    <cellStyle name="40% - Énfasis2 26 6" xfId="6966" xr:uid="{3802ABCE-D04A-4C46-875E-C29BDF40E9BF}"/>
    <cellStyle name="40% - Énfasis2 26 6 2" xfId="21656" xr:uid="{97BD2192-8163-4BE1-8317-0C1175875E97}"/>
    <cellStyle name="40% - Énfasis2 26 7" xfId="11778" xr:uid="{86069A02-8B2D-42C0-A634-C16E7D07FA53}"/>
    <cellStyle name="40% - Énfasis2 26 7 2" xfId="22673" xr:uid="{51D944B6-938E-44A8-AF94-1DEDD028A0E0}"/>
    <cellStyle name="40% - Énfasis2 26 8" xfId="12898" xr:uid="{4132C1A2-4A97-452F-98A5-2AEE5989D251}"/>
    <cellStyle name="40% - Énfasis2 26 8 2" xfId="23793" xr:uid="{BEC8EA13-3A40-4A74-99B8-E171F67F4595}"/>
    <cellStyle name="40% - Énfasis2 26 9" xfId="14962" xr:uid="{C7D46858-5D7D-44D1-A35B-3819CDFB12DB}"/>
    <cellStyle name="40% - Énfasis2 26 9 2" xfId="25857" xr:uid="{3EC94BFE-C297-4F0A-B679-F7925E02B5AE}"/>
    <cellStyle name="40% - Énfasis2 260" xfId="9788" xr:uid="{CC61E2C4-6391-4829-80D9-D367CF1DF0A1}"/>
    <cellStyle name="40% - Énfasis2 261" xfId="9802" xr:uid="{8A616F1C-A9B3-4765-B0CA-A64D44A8EB99}"/>
    <cellStyle name="40% - Énfasis2 262" xfId="9816" xr:uid="{44DD630A-FAC9-4A24-B113-633CAE1BD887}"/>
    <cellStyle name="40% - Énfasis2 263" xfId="9830" xr:uid="{03662FAD-F968-4398-8464-006722096FD6}"/>
    <cellStyle name="40% - Énfasis2 264" xfId="9844" xr:uid="{F00342E7-2EC1-4558-94F3-7305B691D8AA}"/>
    <cellStyle name="40% - Énfasis2 265" xfId="9858" xr:uid="{4EACD17B-E235-4070-A8E9-49D850838D27}"/>
    <cellStyle name="40% - Énfasis2 266" xfId="9872" xr:uid="{E374F9CB-C3E8-4046-B2FF-F0AC5102E41B}"/>
    <cellStyle name="40% - Énfasis2 267" xfId="9886" xr:uid="{5A32F631-447B-4972-9891-EDE291DA37E4}"/>
    <cellStyle name="40% - Énfasis2 268" xfId="9900" xr:uid="{7C39835F-4893-49B2-A391-874241EA5422}"/>
    <cellStyle name="40% - Énfasis2 269" xfId="9914" xr:uid="{91BD0A69-2134-4A28-B057-E3966716747C}"/>
    <cellStyle name="40% - Énfasis2 27" xfId="458" xr:uid="{EEE36E07-399B-451A-92DB-DCD1A9F4D67D}"/>
    <cellStyle name="40% - Énfasis2 27 10" xfId="15924" xr:uid="{B42ED82A-A3ED-4DAF-AF49-BA312AF6BB0E}"/>
    <cellStyle name="40% - Énfasis2 27 2" xfId="1337" xr:uid="{12C23392-8716-48A7-8454-600B688F8741}"/>
    <cellStyle name="40% - Énfasis2 27 2 2" xfId="4358" xr:uid="{D2D4DE94-E422-4817-8EA7-E8EF01D950DC}"/>
    <cellStyle name="40% - Énfasis2 27 2 2 2" xfId="19218" xr:uid="{EC035D4E-07A6-4F58-AC43-998D9A8AD77D}"/>
    <cellStyle name="40% - Énfasis2 27 2 3" xfId="16991" xr:uid="{5B634BAA-70C6-4F70-8EFA-47A115937572}"/>
    <cellStyle name="40% - Énfasis2 27 3" xfId="2151" xr:uid="{B3514661-C05C-443F-B477-CC1EAB1F0487}"/>
    <cellStyle name="40% - Énfasis2 27 3 2" xfId="5172" xr:uid="{E764A193-2CF3-4626-8BEE-B67C8EABD63A}"/>
    <cellStyle name="40% - Énfasis2 27 3 2 2" xfId="20032" xr:uid="{D55C6266-71BB-441B-A8B2-B89DC6C931C4}"/>
    <cellStyle name="40% - Énfasis2 27 3 3" xfId="17593" xr:uid="{5A7AF69D-7080-48E0-83B7-CD5920436326}"/>
    <cellStyle name="40% - Énfasis2 27 4" xfId="3549" xr:uid="{5A00A938-7FDF-4593-ABED-B82B19E3047D}"/>
    <cellStyle name="40% - Énfasis2 27 4 2" xfId="18478" xr:uid="{846D2B46-9880-4DD7-A74B-C78386D05135}"/>
    <cellStyle name="40% - Énfasis2 27 5" xfId="6115" xr:uid="{B2188E36-7DD6-4763-A027-6035170969C1}"/>
    <cellStyle name="40% - Énfasis2 27 5 2" xfId="20973" xr:uid="{3C2AF693-9DFE-4B31-B67F-DE3E8DD2F30E}"/>
    <cellStyle name="40% - Énfasis2 27 6" xfId="6967" xr:uid="{3160587D-11B9-4A20-B941-4B2F3DD51CE1}"/>
    <cellStyle name="40% - Énfasis2 27 6 2" xfId="21657" xr:uid="{1174FF58-901B-4847-8286-BE95E6FDED66}"/>
    <cellStyle name="40% - Énfasis2 27 7" xfId="11779" xr:uid="{4A21FD5A-D548-4CA3-A1F7-3F66FC6C20AF}"/>
    <cellStyle name="40% - Énfasis2 27 7 2" xfId="22674" xr:uid="{3BB1E218-F13E-4440-9E33-B1F6A117E568}"/>
    <cellStyle name="40% - Énfasis2 27 8" xfId="12899" xr:uid="{5DBD4EF6-48D2-4908-9F77-421187C5A38D}"/>
    <cellStyle name="40% - Énfasis2 27 8 2" xfId="23794" xr:uid="{0CAA9980-1C77-49AF-BA8D-61A4C2AFDF24}"/>
    <cellStyle name="40% - Énfasis2 27 9" xfId="14963" xr:uid="{DB9F414F-5F98-4AC4-8485-FB254FD38821}"/>
    <cellStyle name="40% - Énfasis2 27 9 2" xfId="25858" xr:uid="{671F434D-6F67-49FF-A816-E7BD74928F6B}"/>
    <cellStyle name="40% - Énfasis2 270" xfId="9928" xr:uid="{DCDDF11A-9FA9-427B-8716-61CB2D17F547}"/>
    <cellStyle name="40% - Énfasis2 271" xfId="9942" xr:uid="{ACA31FC3-339D-46C3-9E56-C51EE7AD04DA}"/>
    <cellStyle name="40% - Énfasis2 272" xfId="9956" xr:uid="{5A4AF98F-96DA-454C-8DD9-65B8802B0572}"/>
    <cellStyle name="40% - Énfasis2 273" xfId="9970" xr:uid="{0DA1E5F5-63AE-44B4-9C76-BB81C1565B34}"/>
    <cellStyle name="40% - Énfasis2 274" xfId="9984" xr:uid="{C6A779B0-9AFE-44D1-A213-C87043D61B52}"/>
    <cellStyle name="40% - Énfasis2 275" xfId="9998" xr:uid="{AA70A888-B3FE-4F46-B5F1-A32B62174B51}"/>
    <cellStyle name="40% - Énfasis2 276" xfId="10012" xr:uid="{86A6AD30-423A-43D0-AF8D-F7547EC8EA84}"/>
    <cellStyle name="40% - Énfasis2 277" xfId="10026" xr:uid="{E487EFC2-4A1B-4AA7-99F3-667F8A107D9F}"/>
    <cellStyle name="40% - Énfasis2 278" xfId="10040" xr:uid="{5D1ED1A4-D005-47D1-9AF2-25AB40C47BBB}"/>
    <cellStyle name="40% - Énfasis2 279" xfId="10054" xr:uid="{B37D4D65-F9B8-49FF-B7CC-02E258C19B20}"/>
    <cellStyle name="40% - Énfasis2 28" xfId="459" xr:uid="{69E88055-E1DF-471B-9AEF-788A29257E59}"/>
    <cellStyle name="40% - Énfasis2 28 10" xfId="15925" xr:uid="{BD35765B-6977-4442-9F13-279C28FC9710}"/>
    <cellStyle name="40% - Énfasis2 28 2" xfId="1338" xr:uid="{DF8F9702-723C-4848-8D9C-9808C9011D50}"/>
    <cellStyle name="40% - Énfasis2 28 2 2" xfId="4359" xr:uid="{B3ABECDD-722D-4E88-BFB8-10065074FD57}"/>
    <cellStyle name="40% - Énfasis2 28 2 2 2" xfId="19219" xr:uid="{A2546855-FF00-4C20-8208-30BDEC690806}"/>
    <cellStyle name="40% - Énfasis2 28 2 3" xfId="16985" xr:uid="{1FBBE664-B382-4A63-BB65-6C8400EEC32C}"/>
    <cellStyle name="40% - Énfasis2 28 3" xfId="2152" xr:uid="{19FFD6D9-ED1D-417C-A7D1-CEB06EDDB0D3}"/>
    <cellStyle name="40% - Énfasis2 28 3 2" xfId="5173" xr:uid="{31BF24CD-FB2F-4CB3-A531-83F3A8A38169}"/>
    <cellStyle name="40% - Énfasis2 28 3 2 2" xfId="20033" xr:uid="{0E186419-7AB6-41A3-875A-D452B0067C35}"/>
    <cellStyle name="40% - Énfasis2 28 3 3" xfId="17594" xr:uid="{8DFFE196-D91F-4B8C-8C07-F02171797DEC}"/>
    <cellStyle name="40% - Énfasis2 28 4" xfId="3550" xr:uid="{B269ABCD-A549-40FA-9B9C-CD0D0A51C93B}"/>
    <cellStyle name="40% - Énfasis2 28 4 2" xfId="18479" xr:uid="{27D2B90A-C30F-498F-96D3-01A28AEC170D}"/>
    <cellStyle name="40% - Énfasis2 28 5" xfId="6116" xr:uid="{195908C6-F8FF-478F-99EB-0B1782C97AFD}"/>
    <cellStyle name="40% - Énfasis2 28 5 2" xfId="20974" xr:uid="{11594C1E-6EB8-4C46-8ADB-924FF7DB0626}"/>
    <cellStyle name="40% - Énfasis2 28 6" xfId="6968" xr:uid="{2B82247E-75DA-47A5-ABB3-77BCBEECE5F5}"/>
    <cellStyle name="40% - Énfasis2 28 6 2" xfId="21658" xr:uid="{9961E731-999C-4AF6-ABD7-26FB9C083B8D}"/>
    <cellStyle name="40% - Énfasis2 28 7" xfId="11780" xr:uid="{E52F60BB-C7B9-4B3A-A491-AFC1D40FFA7B}"/>
    <cellStyle name="40% - Énfasis2 28 7 2" xfId="22675" xr:uid="{8062F57D-D3C4-4999-AD80-4DAFD425B423}"/>
    <cellStyle name="40% - Énfasis2 28 8" xfId="12900" xr:uid="{E3C6415D-F1B1-4F13-BD5C-6E12B6EE5B14}"/>
    <cellStyle name="40% - Énfasis2 28 8 2" xfId="23795" xr:uid="{E8A56E4B-36A2-417D-BD58-7054214BD478}"/>
    <cellStyle name="40% - Énfasis2 28 9" xfId="14964" xr:uid="{2C89C39D-D9D7-4141-84A1-B2FEE3FC1EAF}"/>
    <cellStyle name="40% - Énfasis2 28 9 2" xfId="25859" xr:uid="{EB70CF47-E8AC-4498-BF21-EC71C676F9E1}"/>
    <cellStyle name="40% - Énfasis2 280" xfId="10068" xr:uid="{3A9D6F0E-78EC-4A3C-9CE8-BA82F1AE1F82}"/>
    <cellStyle name="40% - Énfasis2 281" xfId="10082" xr:uid="{154AF951-D7AE-4FCA-B2BD-60A585BEE546}"/>
    <cellStyle name="40% - Énfasis2 282" xfId="10096" xr:uid="{074686EA-6D00-40D2-AD15-D774409332E4}"/>
    <cellStyle name="40% - Énfasis2 283" xfId="10110" xr:uid="{3089D442-3B60-4872-9A7D-7DB32D4CE526}"/>
    <cellStyle name="40% - Énfasis2 284" xfId="10124" xr:uid="{D513734A-0637-46A0-84A9-61512747CBFA}"/>
    <cellStyle name="40% - Énfasis2 285" xfId="10138" xr:uid="{F5D3BF50-1AE4-4A9D-AA53-40BA13BB1B01}"/>
    <cellStyle name="40% - Énfasis2 286" xfId="10152" xr:uid="{2A208372-365F-4658-A61D-634351F9180A}"/>
    <cellStyle name="40% - Énfasis2 287" xfId="10166" xr:uid="{68CA36AC-A8DF-4B38-9240-25292EB6AEA5}"/>
    <cellStyle name="40% - Énfasis2 288" xfId="10180" xr:uid="{36AD3B91-D907-4F8C-90A4-FC2F13888A8D}"/>
    <cellStyle name="40% - Énfasis2 289" xfId="10194" xr:uid="{1264812B-5771-411B-BF61-8B53DB3710B3}"/>
    <cellStyle name="40% - Énfasis2 29" xfId="460" xr:uid="{C0D8F59B-7B09-4823-9F22-6C0B61634193}"/>
    <cellStyle name="40% - Énfasis2 29 10" xfId="15926" xr:uid="{30A12A97-16A4-49B0-93EE-FD39EB087985}"/>
    <cellStyle name="40% - Énfasis2 29 2" xfId="1339" xr:uid="{8F36EAD9-38AE-4076-83B3-BD2AED131C9B}"/>
    <cellStyle name="40% - Énfasis2 29 2 2" xfId="4360" xr:uid="{F212380D-F561-4F89-A255-50F1FB7B8397}"/>
    <cellStyle name="40% - Énfasis2 29 2 2 2" xfId="19220" xr:uid="{4A6AC1B9-3174-4937-A845-95BF37803A84}"/>
    <cellStyle name="40% - Énfasis2 29 2 3" xfId="16978" xr:uid="{E50D0EA0-2632-4782-8CC2-61988FFD0F10}"/>
    <cellStyle name="40% - Énfasis2 29 3" xfId="2153" xr:uid="{1E9E04CD-72D9-49C8-B7F3-A724968E2595}"/>
    <cellStyle name="40% - Énfasis2 29 3 2" xfId="5174" xr:uid="{3F974186-7BB8-4985-98B5-51F9539AB574}"/>
    <cellStyle name="40% - Énfasis2 29 3 2 2" xfId="20034" xr:uid="{17A2976F-42E7-47A3-9058-C1026BD07760}"/>
    <cellStyle name="40% - Énfasis2 29 3 3" xfId="17595" xr:uid="{89AEF8D2-AAFF-40B6-A9D5-53E611CCE0D6}"/>
    <cellStyle name="40% - Énfasis2 29 4" xfId="3551" xr:uid="{6272CA5D-0915-4848-9F16-3BB6E5E08CA6}"/>
    <cellStyle name="40% - Énfasis2 29 4 2" xfId="18480" xr:uid="{798778E3-0437-45D8-9F69-3CC8D867394A}"/>
    <cellStyle name="40% - Énfasis2 29 5" xfId="6117" xr:uid="{988FAB4E-7414-49AD-8641-38AA37E04451}"/>
    <cellStyle name="40% - Énfasis2 29 5 2" xfId="20975" xr:uid="{05F67C43-2974-46C8-857C-0EB4F44838D6}"/>
    <cellStyle name="40% - Énfasis2 29 6" xfId="6969" xr:uid="{25F2D6B3-B939-4CCE-ADAB-E87CD5E82216}"/>
    <cellStyle name="40% - Énfasis2 29 6 2" xfId="21659" xr:uid="{8965685B-11C9-497F-8DED-380D2F87A1DB}"/>
    <cellStyle name="40% - Énfasis2 29 7" xfId="11781" xr:uid="{1B85FCF9-F3F6-4C42-A2B6-C24B78A5668F}"/>
    <cellStyle name="40% - Énfasis2 29 7 2" xfId="22676" xr:uid="{7ADE2066-90D5-47D2-BF9A-FDAF2B982B8C}"/>
    <cellStyle name="40% - Énfasis2 29 8" xfId="12901" xr:uid="{CAB88E24-D7CF-4B89-AB6C-DDE769B354DB}"/>
    <cellStyle name="40% - Énfasis2 29 8 2" xfId="23796" xr:uid="{2F7A2126-5F6D-49D9-95DE-3BE8B4D7A926}"/>
    <cellStyle name="40% - Énfasis2 29 9" xfId="14965" xr:uid="{5EA3877A-4B19-414C-ADED-3982E748DE42}"/>
    <cellStyle name="40% - Énfasis2 29 9 2" xfId="25860" xr:uid="{F46EC663-978B-4C3E-A386-8F24CEEDA67D}"/>
    <cellStyle name="40% - Énfasis2 290" xfId="10208" xr:uid="{1D551862-3792-4CA0-8665-7166DF5CFD6A}"/>
    <cellStyle name="40% - Énfasis2 291" xfId="10222" xr:uid="{C622A8AD-8D0A-4B08-B271-270E5408D5A4}"/>
    <cellStyle name="40% - Énfasis2 292" xfId="10236" xr:uid="{E24D64A5-7706-4825-A129-A60DD6110859}"/>
    <cellStyle name="40% - Énfasis2 293" xfId="10250" xr:uid="{023EE000-0EB4-45CB-B26E-7EB07645BD3F}"/>
    <cellStyle name="40% - Énfasis2 294" xfId="10264" xr:uid="{3667A39F-3A06-4AF6-B31F-873750A07AD1}"/>
    <cellStyle name="40% - Énfasis2 295" xfId="10278" xr:uid="{B1235585-9ECA-4B1D-A117-A09DA8DDE97A}"/>
    <cellStyle name="40% - Énfasis2 296" xfId="10292" xr:uid="{E3465A3F-398A-4A39-9D8E-7A69C2A864A1}"/>
    <cellStyle name="40% - Énfasis2 297" xfId="10306" xr:uid="{78411649-584C-49AC-AC5E-C960F3509A50}"/>
    <cellStyle name="40% - Énfasis2 298" xfId="10320" xr:uid="{0D3334E3-E845-47E2-8273-846DD672A7CE}"/>
    <cellStyle name="40% - Énfasis2 299" xfId="10334" xr:uid="{5B907164-1167-49C9-B538-753E5C3E7059}"/>
    <cellStyle name="40% - Énfasis2 3" xfId="461" xr:uid="{530D3BFE-09A1-4661-8A7D-57DA75598EDF}"/>
    <cellStyle name="40% - Énfasis2 3 10" xfId="15927" xr:uid="{1B783AB6-3F31-4122-B9E7-450B5512D593}"/>
    <cellStyle name="40% - Énfasis2 3 2" xfId="1340" xr:uid="{40F7D6FD-5CF8-482F-B393-FD2E38D1043B}"/>
    <cellStyle name="40% - Énfasis2 3 2 2" xfId="4361" xr:uid="{A93D8509-A041-4811-882B-5C3219510900}"/>
    <cellStyle name="40% - Énfasis2 3 2 2 2" xfId="19221" xr:uid="{A0E43DFA-3692-4340-B3CE-31CC7FDD4A6A}"/>
    <cellStyle name="40% - Énfasis2 3 2 3" xfId="16698" xr:uid="{4AD027D8-0D61-46EB-BA3F-70D490618727}"/>
    <cellStyle name="40% - Énfasis2 3 3" xfId="2154" xr:uid="{EB999D50-65D9-4F31-BFCD-815DF3EF25D5}"/>
    <cellStyle name="40% - Énfasis2 3 3 2" xfId="5175" xr:uid="{140D4798-7827-4B00-BE67-4984FE908739}"/>
    <cellStyle name="40% - Énfasis2 3 3 2 2" xfId="20035" xr:uid="{AD307953-A520-4A76-BD27-E81E8177E6DE}"/>
    <cellStyle name="40% - Énfasis2 3 3 3" xfId="17596" xr:uid="{B1DDDCFD-6C30-41AE-BF35-1D5FB2192E04}"/>
    <cellStyle name="40% - Énfasis2 3 4" xfId="3552" xr:uid="{0A95B909-5325-4484-B7CC-5CE36A0DFE64}"/>
    <cellStyle name="40% - Énfasis2 3 4 2" xfId="18481" xr:uid="{FBA1AC74-77E1-4246-B6D5-8BCA2206CDF8}"/>
    <cellStyle name="40% - Énfasis2 3 5" xfId="6118" xr:uid="{2461FF13-406A-466E-9804-CC75CCB9E02F}"/>
    <cellStyle name="40% - Énfasis2 3 5 2" xfId="20976" xr:uid="{FA8D4230-59C3-4B24-AA7F-32050DC7DCEA}"/>
    <cellStyle name="40% - Énfasis2 3 6" xfId="6970" xr:uid="{78D64AA6-08AA-4925-B6D6-E0F5E33DEDB0}"/>
    <cellStyle name="40% - Énfasis2 3 6 2" xfId="21660" xr:uid="{4145D866-A226-4C59-935F-1D902C782C3D}"/>
    <cellStyle name="40% - Énfasis2 3 7" xfId="11782" xr:uid="{5CF45484-4509-43E4-B7AD-488C6342981D}"/>
    <cellStyle name="40% - Énfasis2 3 7 2" xfId="22677" xr:uid="{CE13A043-73A4-4A44-900E-062A0099C2D0}"/>
    <cellStyle name="40% - Énfasis2 3 8" xfId="12902" xr:uid="{F501EEF6-9DC8-4273-B2FC-145604A77BEA}"/>
    <cellStyle name="40% - Énfasis2 3 8 2" xfId="23797" xr:uid="{A31D2691-94A9-4856-82AE-7529867F618E}"/>
    <cellStyle name="40% - Énfasis2 3 9" xfId="14966" xr:uid="{E14109B8-BE64-4858-AA3E-5FB5EFD0CEE1}"/>
    <cellStyle name="40% - Énfasis2 3 9 2" xfId="25861" xr:uid="{E80F4DCA-8808-4E7E-8B1D-851AE16BDF86}"/>
    <cellStyle name="40% - Énfasis2 30" xfId="462" xr:uid="{29EEBC97-B250-4426-AE73-AE7A5A2F7979}"/>
    <cellStyle name="40% - Énfasis2 30 10" xfId="15928" xr:uid="{C544F203-B4D5-4C18-8D29-44BD55F52D75}"/>
    <cellStyle name="40% - Énfasis2 30 2" xfId="1341" xr:uid="{A7FA3551-9FF2-4BA6-B1BB-CB579E3C6DFC}"/>
    <cellStyle name="40% - Énfasis2 30 2 2" xfId="4362" xr:uid="{C2DE31DC-F28B-43A5-B3D7-266063E70C17}"/>
    <cellStyle name="40% - Énfasis2 30 2 2 2" xfId="19222" xr:uid="{0389E5AF-1D83-4A08-8189-BA296F02D6DA}"/>
    <cellStyle name="40% - Énfasis2 30 2 3" xfId="16972" xr:uid="{6186B196-7A09-4059-924F-7337AE4734A6}"/>
    <cellStyle name="40% - Énfasis2 30 3" xfId="2155" xr:uid="{5879AE49-D5DA-49BF-84FD-21B6E0ED420E}"/>
    <cellStyle name="40% - Énfasis2 30 3 2" xfId="5176" xr:uid="{2AAA02FC-71A5-4BED-B544-B752D33FC217}"/>
    <cellStyle name="40% - Énfasis2 30 3 2 2" xfId="20036" xr:uid="{3BD72D37-A277-4C83-9B01-5869786BEFD3}"/>
    <cellStyle name="40% - Énfasis2 30 3 3" xfId="17597" xr:uid="{2320FD1B-A81C-4394-A83E-61ED3ADFB0D0}"/>
    <cellStyle name="40% - Énfasis2 30 4" xfId="3553" xr:uid="{B43A6FE4-B8E6-4E13-9541-D98529A1F68C}"/>
    <cellStyle name="40% - Énfasis2 30 4 2" xfId="18482" xr:uid="{1B3E2A8B-B273-4939-B187-2F526B86A355}"/>
    <cellStyle name="40% - Énfasis2 30 5" xfId="6119" xr:uid="{D09B973E-1AFF-451F-AC44-E3ADCC5A8D68}"/>
    <cellStyle name="40% - Énfasis2 30 5 2" xfId="20977" xr:uid="{C3652C6F-0E7E-4C34-9BD3-9BAF02A7A589}"/>
    <cellStyle name="40% - Énfasis2 30 6" xfId="6971" xr:uid="{8348B9FB-1635-472B-AB6B-EE66786B52A7}"/>
    <cellStyle name="40% - Énfasis2 30 6 2" xfId="21661" xr:uid="{B11A74F6-0AB1-4B20-AA25-8097B19F6801}"/>
    <cellStyle name="40% - Énfasis2 30 7" xfId="11783" xr:uid="{FCA47F35-CB98-4F33-BD99-F746EB40264B}"/>
    <cellStyle name="40% - Énfasis2 30 7 2" xfId="22678" xr:uid="{E08A791E-D43E-4540-9E06-2079C325BE29}"/>
    <cellStyle name="40% - Énfasis2 30 8" xfId="12903" xr:uid="{4A22268B-EEBF-4930-9B9B-BFDAA3DBBF4A}"/>
    <cellStyle name="40% - Énfasis2 30 8 2" xfId="23798" xr:uid="{1ABB471D-B571-461A-8F34-8EEFDCFA9C14}"/>
    <cellStyle name="40% - Énfasis2 30 9" xfId="14967" xr:uid="{2E06A550-3B59-4DBC-994A-96FC97A51DB5}"/>
    <cellStyle name="40% - Énfasis2 30 9 2" xfId="25862" xr:uid="{4D563DA8-B125-4CC1-A729-2D6A618BF8BC}"/>
    <cellStyle name="40% - Énfasis2 300" xfId="10348" xr:uid="{5132C753-233A-4E59-BB54-9330D804B732}"/>
    <cellStyle name="40% - Énfasis2 301" xfId="10362" xr:uid="{44AD1245-C6BE-4D56-A30B-98B1E6CF0343}"/>
    <cellStyle name="40% - Énfasis2 302" xfId="10376" xr:uid="{7DCB80C2-F626-43F8-AFE2-E78D44CC3D78}"/>
    <cellStyle name="40% - Énfasis2 303" xfId="10390" xr:uid="{9F92CBAE-898F-45D6-83FD-0163DA0B76F0}"/>
    <cellStyle name="40% - Énfasis2 304" xfId="10404" xr:uid="{68917FB4-6451-4A17-BF51-9C179FF38FA3}"/>
    <cellStyle name="40% - Énfasis2 305" xfId="10418" xr:uid="{F6A87DBA-0DFC-42A8-B733-F7E3ACFB325A}"/>
    <cellStyle name="40% - Énfasis2 306" xfId="10432" xr:uid="{A2D06635-D9E5-4374-9D6B-CB35D2DFB286}"/>
    <cellStyle name="40% - Énfasis2 307" xfId="10446" xr:uid="{E35DA68D-E6D4-42E8-A35E-078BA2DF1734}"/>
    <cellStyle name="40% - Énfasis2 308" xfId="10460" xr:uid="{2663A50A-A2C4-4749-BC6F-C5F22DBFC584}"/>
    <cellStyle name="40% - Énfasis2 309" xfId="10474" xr:uid="{DBD73B6A-55EF-4A46-AE4D-AD7F2863DFF3}"/>
    <cellStyle name="40% - Énfasis2 31" xfId="463" xr:uid="{1DB40994-6D88-4AD2-92DE-881F147132F8}"/>
    <cellStyle name="40% - Énfasis2 31 10" xfId="15929" xr:uid="{E91BBB76-C815-4460-99D4-B10BE801B723}"/>
    <cellStyle name="40% - Énfasis2 31 2" xfId="1342" xr:uid="{DAF6E665-ED27-4474-8163-225032336156}"/>
    <cellStyle name="40% - Énfasis2 31 2 2" xfId="4363" xr:uid="{9324A772-6663-4C85-A5F2-5D51C5572A53}"/>
    <cellStyle name="40% - Énfasis2 31 2 2 2" xfId="19223" xr:uid="{E52C7BBC-4893-493F-8F03-33BAE9F707DB}"/>
    <cellStyle name="40% - Énfasis2 31 2 3" xfId="16966" xr:uid="{029102BD-3E37-4422-8D42-F088945F9822}"/>
    <cellStyle name="40% - Énfasis2 31 3" xfId="2156" xr:uid="{2B8780AF-6F91-4F73-B74F-9A22EE79C7CB}"/>
    <cellStyle name="40% - Énfasis2 31 3 2" xfId="5177" xr:uid="{D5B3EA4B-156F-44D8-9079-88F3FF79092D}"/>
    <cellStyle name="40% - Énfasis2 31 3 2 2" xfId="20037" xr:uid="{55CD0642-8371-417C-A3A7-BD28F93D0E61}"/>
    <cellStyle name="40% - Énfasis2 31 3 3" xfId="17598" xr:uid="{5598A668-F833-4DEF-AD88-ECE85A26899A}"/>
    <cellStyle name="40% - Énfasis2 31 4" xfId="3554" xr:uid="{7928FE5E-C96F-40DA-A541-4C1C3BBF1334}"/>
    <cellStyle name="40% - Énfasis2 31 4 2" xfId="18483" xr:uid="{B310BE46-04AC-4574-A67E-27699F6046A8}"/>
    <cellStyle name="40% - Énfasis2 31 5" xfId="6120" xr:uid="{962B4D2A-D181-41E3-8E6D-1EA2D8360F8C}"/>
    <cellStyle name="40% - Énfasis2 31 5 2" xfId="20978" xr:uid="{83DFAB8E-1256-4C87-9096-ECCEF4CC9724}"/>
    <cellStyle name="40% - Énfasis2 31 6" xfId="6972" xr:uid="{53025491-19E6-4D1D-8213-56C07F9B75A1}"/>
    <cellStyle name="40% - Énfasis2 31 6 2" xfId="21662" xr:uid="{324A9029-3D3C-41D6-B159-E822D6AFF03E}"/>
    <cellStyle name="40% - Énfasis2 31 7" xfId="11784" xr:uid="{48CDF2FF-A1E2-40F3-AB26-46D4B74AFDBF}"/>
    <cellStyle name="40% - Énfasis2 31 7 2" xfId="22679" xr:uid="{EA3E5519-2D1A-41B8-8313-EEB125EB99AA}"/>
    <cellStyle name="40% - Énfasis2 31 8" xfId="12904" xr:uid="{CD9A5FBA-62FF-4E55-9F50-0E5C93CAC7F0}"/>
    <cellStyle name="40% - Énfasis2 31 8 2" xfId="23799" xr:uid="{4A3983AD-638A-4B35-A110-6BF6D475323D}"/>
    <cellStyle name="40% - Énfasis2 31 9" xfId="14968" xr:uid="{151BF379-3C48-41CE-87BB-9B74A9B977BF}"/>
    <cellStyle name="40% - Énfasis2 31 9 2" xfId="25863" xr:uid="{009BB7D9-6329-42F5-8EB8-97B8E1C122D2}"/>
    <cellStyle name="40% - Énfasis2 310" xfId="10488" xr:uid="{F8A885CB-C993-45BC-BE3D-9673B6EC4E64}"/>
    <cellStyle name="40% - Énfasis2 311" xfId="10502" xr:uid="{AEB25BA6-35BF-4464-B124-C2C8C286E0A0}"/>
    <cellStyle name="40% - Énfasis2 312" xfId="10516" xr:uid="{72572B57-36AC-41BD-8321-4A634AAC645F}"/>
    <cellStyle name="40% - Énfasis2 313" xfId="10530" xr:uid="{D022DD2B-CFB7-47F3-BBC0-7A197445476B}"/>
    <cellStyle name="40% - Énfasis2 314" xfId="10544" xr:uid="{D7260D4A-E3CB-4ED0-B561-81E9C46AE16C}"/>
    <cellStyle name="40% - Énfasis2 315" xfId="10558" xr:uid="{16113D10-5910-45A4-8311-F0B3DB374EAE}"/>
    <cellStyle name="40% - Énfasis2 316" xfId="10572" xr:uid="{26D3223A-40E5-4100-84F4-1BDF14ED49E4}"/>
    <cellStyle name="40% - Énfasis2 317" xfId="10586" xr:uid="{9F7E7159-FBFE-42D5-AFF3-13B798374815}"/>
    <cellStyle name="40% - Énfasis2 318" xfId="10600" xr:uid="{BA19CCCC-12F5-4BB0-B297-146787C571E4}"/>
    <cellStyle name="40% - Énfasis2 319" xfId="10614" xr:uid="{ADD64F61-39A0-4FD4-BF00-87F452776C08}"/>
    <cellStyle name="40% - Énfasis2 32" xfId="464" xr:uid="{9B92AFA7-F599-47B2-9059-723E8505A61D}"/>
    <cellStyle name="40% - Énfasis2 32 10" xfId="15930" xr:uid="{C7E542AE-7C48-46A8-9E07-724CC22503ED}"/>
    <cellStyle name="40% - Énfasis2 32 2" xfId="1343" xr:uid="{16B10132-498F-4A74-AF18-4B1A3ECE5FDD}"/>
    <cellStyle name="40% - Énfasis2 32 2 2" xfId="4364" xr:uid="{6DF91856-F627-4A08-9F7D-442C69072556}"/>
    <cellStyle name="40% - Énfasis2 32 2 2 2" xfId="19224" xr:uid="{4D8985DF-E2D5-4D34-A600-B08DC4678CF4}"/>
    <cellStyle name="40% - Énfasis2 32 2 3" xfId="16960" xr:uid="{017ABA6D-F4E0-4843-9C8A-96CF05C98D54}"/>
    <cellStyle name="40% - Énfasis2 32 3" xfId="2157" xr:uid="{39809B14-8BDB-4ECA-AC28-4AC5F41CF9B7}"/>
    <cellStyle name="40% - Énfasis2 32 3 2" xfId="5178" xr:uid="{56BB0EF7-762D-4464-BFCF-6890A094E516}"/>
    <cellStyle name="40% - Énfasis2 32 3 2 2" xfId="20038" xr:uid="{DE792667-C3B6-42B5-991C-AB4EEA79139F}"/>
    <cellStyle name="40% - Énfasis2 32 3 3" xfId="17599" xr:uid="{E7DE4DDE-3DD5-40D6-AE40-1C77F16D7E55}"/>
    <cellStyle name="40% - Énfasis2 32 4" xfId="3555" xr:uid="{37FFEE9D-D7CC-4458-A93B-A452F2662BC1}"/>
    <cellStyle name="40% - Énfasis2 32 4 2" xfId="18484" xr:uid="{6467C1F5-E663-4E70-9DE4-7BB404C54498}"/>
    <cellStyle name="40% - Énfasis2 32 5" xfId="6121" xr:uid="{14D348FD-40E1-449D-AA66-D3DA7B081461}"/>
    <cellStyle name="40% - Énfasis2 32 5 2" xfId="20979" xr:uid="{32E548EC-8700-4637-8EEB-634F8ECB6565}"/>
    <cellStyle name="40% - Énfasis2 32 6" xfId="6973" xr:uid="{0B84824F-5659-45E6-8C42-5B036E4F7718}"/>
    <cellStyle name="40% - Énfasis2 32 6 2" xfId="21663" xr:uid="{9A92AE54-BC42-429A-A66A-A13F4293140F}"/>
    <cellStyle name="40% - Énfasis2 32 7" xfId="11785" xr:uid="{6D7965E4-06C7-4FBC-9357-4FC13720291A}"/>
    <cellStyle name="40% - Énfasis2 32 7 2" xfId="22680" xr:uid="{37CDE7CB-F1B5-4177-8A98-C0D8F79EEF84}"/>
    <cellStyle name="40% - Énfasis2 32 8" xfId="12905" xr:uid="{C4548622-9D8C-42A9-9C23-7A23E50B1417}"/>
    <cellStyle name="40% - Énfasis2 32 8 2" xfId="23800" xr:uid="{1BC77D8F-AC8A-49E6-B006-642A029A4189}"/>
    <cellStyle name="40% - Énfasis2 32 9" xfId="14969" xr:uid="{F3829BF6-8431-44A1-812E-3FB04C81D29B}"/>
    <cellStyle name="40% - Énfasis2 32 9 2" xfId="25864" xr:uid="{80886A1A-3C0C-48F6-A47B-BC511283A9AD}"/>
    <cellStyle name="40% - Énfasis2 320" xfId="10628" xr:uid="{0749D6F3-4DE9-4FFA-A7E0-43599B0347EC}"/>
    <cellStyle name="40% - Énfasis2 321" xfId="10642" xr:uid="{A730F2F3-E43E-4AED-8332-376FE9CB4FA8}"/>
    <cellStyle name="40% - Énfasis2 322" xfId="10656" xr:uid="{E9EAEA7C-2AA5-4B12-9454-48BF8866F373}"/>
    <cellStyle name="40% - Énfasis2 323" xfId="10670" xr:uid="{FFCE15C8-FB17-45CD-9DFB-EA45F4140AD1}"/>
    <cellStyle name="40% - Énfasis2 324" xfId="10684" xr:uid="{4852CEDC-9DE8-4775-9A75-18E363AB347A}"/>
    <cellStyle name="40% - Énfasis2 325" xfId="10698" xr:uid="{00F06902-699F-415F-A294-950922BB7AD4}"/>
    <cellStyle name="40% - Énfasis2 326" xfId="10712" xr:uid="{795EE3BA-A389-4BB4-B2E0-B48C53803FBF}"/>
    <cellStyle name="40% - Énfasis2 327" xfId="10726" xr:uid="{6980AB59-7837-47F3-9A86-89A2B9304CA0}"/>
    <cellStyle name="40% - Énfasis2 328" xfId="10740" xr:uid="{0E5DD644-111B-483A-BF20-0BDF017CDD2F}"/>
    <cellStyle name="40% - Énfasis2 329" xfId="10754" xr:uid="{E24FD961-B76F-4743-BC3C-6308C06FCF2E}"/>
    <cellStyle name="40% - Énfasis2 33" xfId="465" xr:uid="{DECC9A79-BEB9-4C1D-8CA0-12073EC42D94}"/>
    <cellStyle name="40% - Énfasis2 33 10" xfId="15931" xr:uid="{C75BBAEF-851B-40C6-9266-FD59888388A0}"/>
    <cellStyle name="40% - Énfasis2 33 2" xfId="1344" xr:uid="{0D2EA348-8DF8-49E8-9339-AEF297065F2E}"/>
    <cellStyle name="40% - Énfasis2 33 2 2" xfId="4365" xr:uid="{6B72333E-5A1D-4155-8AB4-AB75A97BB58B}"/>
    <cellStyle name="40% - Énfasis2 33 2 2 2" xfId="19225" xr:uid="{90D7729B-AB83-47EA-B5DB-1791C2888FD9}"/>
    <cellStyle name="40% - Énfasis2 33 2 3" xfId="16953" xr:uid="{F8B10949-91A6-4EC9-A6ED-83CA360FCACD}"/>
    <cellStyle name="40% - Énfasis2 33 3" xfId="2158" xr:uid="{1124B9B1-77E4-4CB5-8A7F-ACF7511EDB90}"/>
    <cellStyle name="40% - Énfasis2 33 3 2" xfId="5179" xr:uid="{9CAC83CD-10EF-41C1-8255-AB9DB52F45C3}"/>
    <cellStyle name="40% - Énfasis2 33 3 2 2" xfId="20039" xr:uid="{96FB98DC-9453-4C06-B577-BD1D2B8DCE18}"/>
    <cellStyle name="40% - Énfasis2 33 3 3" xfId="17600" xr:uid="{37106862-D5F7-447E-8702-4B5C3C71EFE3}"/>
    <cellStyle name="40% - Énfasis2 33 4" xfId="3556" xr:uid="{74411391-4CA1-4C16-B975-4A24FB3250DC}"/>
    <cellStyle name="40% - Énfasis2 33 4 2" xfId="18485" xr:uid="{363B98D1-9845-4152-8A03-C22DB994E885}"/>
    <cellStyle name="40% - Énfasis2 33 5" xfId="6122" xr:uid="{8F1E6D0F-B4D1-4491-8E83-CFC1816710D1}"/>
    <cellStyle name="40% - Énfasis2 33 5 2" xfId="20980" xr:uid="{9A4F1FFC-2577-42A2-A833-4317ECDD6233}"/>
    <cellStyle name="40% - Énfasis2 33 6" xfId="6974" xr:uid="{C5C0D9C6-97EF-4061-993D-4B0E363D10B6}"/>
    <cellStyle name="40% - Énfasis2 33 6 2" xfId="21664" xr:uid="{ABEA080E-E995-4FCE-AC0F-891E958A77C1}"/>
    <cellStyle name="40% - Énfasis2 33 7" xfId="11786" xr:uid="{B78967A5-0DAC-4D97-AB34-143DD160B530}"/>
    <cellStyle name="40% - Énfasis2 33 7 2" xfId="22681" xr:uid="{E7E9ACF2-EB2D-4FFA-9A47-4C7EA1A46C51}"/>
    <cellStyle name="40% - Énfasis2 33 8" xfId="12906" xr:uid="{BAFB0F18-9C07-44F1-B95B-86DD6FA0C6A5}"/>
    <cellStyle name="40% - Énfasis2 33 8 2" xfId="23801" xr:uid="{265F15F1-D156-4F3E-B3F5-014F07435989}"/>
    <cellStyle name="40% - Énfasis2 33 9" xfId="14970" xr:uid="{12656EBB-C95F-41DB-987B-40D290E90FA8}"/>
    <cellStyle name="40% - Énfasis2 33 9 2" xfId="25865" xr:uid="{19FFEA52-C83D-4664-9623-A2E422200DC5}"/>
    <cellStyle name="40% - Énfasis2 330" xfId="10768" xr:uid="{E22400AA-4A6A-4755-8E71-CB366FE59ED9}"/>
    <cellStyle name="40% - Énfasis2 331" xfId="10782" xr:uid="{C201FB7C-ABB3-4752-8476-9D294EBA3669}"/>
    <cellStyle name="40% - Énfasis2 332" xfId="10796" xr:uid="{E1769034-50C9-49A9-ADB4-713411799E25}"/>
    <cellStyle name="40% - Énfasis2 333" xfId="10810" xr:uid="{1D8A96EE-AAA5-4662-AF2E-8D90841EB934}"/>
    <cellStyle name="40% - Énfasis2 334" xfId="10824" xr:uid="{09A087F9-4C9E-400B-9452-CE681B7D3610}"/>
    <cellStyle name="40% - Énfasis2 335" xfId="10838" xr:uid="{2D0320BB-E7B7-4C39-9971-678F5517CEBA}"/>
    <cellStyle name="40% - Énfasis2 336" xfId="10852" xr:uid="{4F867F55-2709-43DD-B5E5-B041C0F7C93B}"/>
    <cellStyle name="40% - Énfasis2 337" xfId="10866" xr:uid="{CDCF1F3F-0113-4148-87A8-7B4232492782}"/>
    <cellStyle name="40% - Énfasis2 338" xfId="10880" xr:uid="{8804B5E0-D2AF-4984-91E9-76995577D7BF}"/>
    <cellStyle name="40% - Énfasis2 339" xfId="10894" xr:uid="{69081F2A-68EA-4962-88D7-24C596898F59}"/>
    <cellStyle name="40% - Énfasis2 34" xfId="466" xr:uid="{36045BB9-8CBD-46CA-BFAE-CCD73C8F2304}"/>
    <cellStyle name="40% - Énfasis2 34 10" xfId="15932" xr:uid="{557DDD5D-FBC5-4845-B1C5-25F2FFA96C11}"/>
    <cellStyle name="40% - Énfasis2 34 2" xfId="1345" xr:uid="{AE66777E-5079-468B-BF2C-14733EE62F0E}"/>
    <cellStyle name="40% - Énfasis2 34 2 2" xfId="4366" xr:uid="{4393693A-CE23-4B0D-9EA6-D39EF7835A2E}"/>
    <cellStyle name="40% - Énfasis2 34 2 2 2" xfId="19226" xr:uid="{7ADE03B1-E781-438B-96B4-2D8A580D5AD2}"/>
    <cellStyle name="40% - Énfasis2 34 2 3" xfId="16946" xr:uid="{2EAABA89-3969-4123-80E0-530603C50FEB}"/>
    <cellStyle name="40% - Énfasis2 34 3" xfId="2159" xr:uid="{55E8685A-79AB-4C2C-875B-1B81960710E6}"/>
    <cellStyle name="40% - Énfasis2 34 3 2" xfId="5180" xr:uid="{FADB7A1A-6410-40E4-BDD4-788DC7970574}"/>
    <cellStyle name="40% - Énfasis2 34 3 2 2" xfId="20040" xr:uid="{08867F48-AAA6-4A50-A8A0-D0CACD8FBC8B}"/>
    <cellStyle name="40% - Énfasis2 34 3 3" xfId="17601" xr:uid="{80B62635-2DF2-4372-B206-C43D242A87E6}"/>
    <cellStyle name="40% - Énfasis2 34 4" xfId="3557" xr:uid="{75F050F0-7257-4C6F-88FB-64B8B35939D1}"/>
    <cellStyle name="40% - Énfasis2 34 4 2" xfId="18486" xr:uid="{E16D568B-1940-4A82-8C0B-BA512C8A1357}"/>
    <cellStyle name="40% - Énfasis2 34 5" xfId="6123" xr:uid="{F33C7BEB-45C8-4172-A504-FD8953ED03B8}"/>
    <cellStyle name="40% - Énfasis2 34 5 2" xfId="20981" xr:uid="{15E8AF4A-CA1F-4DA0-B938-1F2423303D65}"/>
    <cellStyle name="40% - Énfasis2 34 6" xfId="6975" xr:uid="{6567D24A-BDC5-4017-A325-C6FC94A08418}"/>
    <cellStyle name="40% - Énfasis2 34 6 2" xfId="21665" xr:uid="{746514EA-7E41-461A-8FD4-2D5D68451209}"/>
    <cellStyle name="40% - Énfasis2 34 7" xfId="11787" xr:uid="{B3345636-B324-4AED-BEB9-A3F8736770BE}"/>
    <cellStyle name="40% - Énfasis2 34 7 2" xfId="22682" xr:uid="{AC46FEB3-EDE0-42F5-91B6-399D6CB2C5A4}"/>
    <cellStyle name="40% - Énfasis2 34 8" xfId="12907" xr:uid="{62D81035-E2DB-4DDC-9EE6-F6A917F268F6}"/>
    <cellStyle name="40% - Énfasis2 34 8 2" xfId="23802" xr:uid="{E3BF5ECC-9205-4DA0-A1B0-446E4BE83EF7}"/>
    <cellStyle name="40% - Énfasis2 34 9" xfId="14971" xr:uid="{151C4052-15BF-4474-9C10-460602ED5A98}"/>
    <cellStyle name="40% - Énfasis2 34 9 2" xfId="25866" xr:uid="{A9D32FDC-AE1A-41A7-9E00-D0E9BDEE083A}"/>
    <cellStyle name="40% - Énfasis2 340" xfId="10908" xr:uid="{24EC9778-2067-4083-9CBB-EEF77BC42F46}"/>
    <cellStyle name="40% - Énfasis2 341" xfId="10922" xr:uid="{A6026809-2C97-458B-8879-7E24985B2E18}"/>
    <cellStyle name="40% - Énfasis2 342" xfId="10936" xr:uid="{0F58A5A3-76FE-4CEC-89BF-AE01A11D29F9}"/>
    <cellStyle name="40% - Énfasis2 343" xfId="10950" xr:uid="{F146FBFE-C270-4B64-A990-4DF1B17BF453}"/>
    <cellStyle name="40% - Énfasis2 344" xfId="10964" xr:uid="{37463057-E977-43BE-89AE-AD1F2914E7CC}"/>
    <cellStyle name="40% - Énfasis2 345" xfId="10978" xr:uid="{08FEA6E1-EA2A-4CEC-B211-A5C3C2D435E4}"/>
    <cellStyle name="40% - Énfasis2 346" xfId="10992" xr:uid="{DBCB80D5-5E81-4809-9958-D7A8BEF5E336}"/>
    <cellStyle name="40% - Énfasis2 347" xfId="11006" xr:uid="{303E76BD-2E8D-40DB-881F-87CE5C0AD761}"/>
    <cellStyle name="40% - Énfasis2 348" xfId="11020" xr:uid="{CAF84DE6-FCEE-4959-B5FD-CFE8D2F296D9}"/>
    <cellStyle name="40% - Énfasis2 349" xfId="11034" xr:uid="{64D1D86D-DDE7-4AB8-A170-8702BE3D4FFD}"/>
    <cellStyle name="40% - Énfasis2 35" xfId="467" xr:uid="{ACB5E99A-0D1D-49FF-B5DB-F703AF98BF2A}"/>
    <cellStyle name="40% - Énfasis2 35 10" xfId="15933" xr:uid="{1D5AE40B-CFBB-4707-B371-63BE63C39C10}"/>
    <cellStyle name="40% - Énfasis2 35 2" xfId="1346" xr:uid="{C60397EE-15D3-4F53-B9CC-0825DBE5FB9D}"/>
    <cellStyle name="40% - Énfasis2 35 2 2" xfId="4367" xr:uid="{5C416F3F-362D-42A0-BC4C-039A91BBAF69}"/>
    <cellStyle name="40% - Énfasis2 35 2 2 2" xfId="19227" xr:uid="{90771B55-6739-4415-8BA6-8A2CB3B5E987}"/>
    <cellStyle name="40% - Énfasis2 35 2 3" xfId="16940" xr:uid="{D7902781-7A2E-4C99-A65F-D43D5FC86C0C}"/>
    <cellStyle name="40% - Énfasis2 35 3" xfId="2160" xr:uid="{86ECA695-BB8F-410D-864E-BB28BC72A48C}"/>
    <cellStyle name="40% - Énfasis2 35 3 2" xfId="5181" xr:uid="{46BBAECE-2FC9-4499-976C-7F761FC3F224}"/>
    <cellStyle name="40% - Énfasis2 35 3 2 2" xfId="20041" xr:uid="{85B3D25F-CDF7-45A1-AAD6-FFE241CA721B}"/>
    <cellStyle name="40% - Énfasis2 35 3 3" xfId="17602" xr:uid="{58D4B912-CBE2-4684-B3BA-7CD6BAADC0D1}"/>
    <cellStyle name="40% - Énfasis2 35 4" xfId="3558" xr:uid="{DD4E5CB9-7F93-4572-9954-7BDBC4A8CE4C}"/>
    <cellStyle name="40% - Énfasis2 35 4 2" xfId="18487" xr:uid="{62DB1BB9-CE3E-490F-9D75-327D2D045379}"/>
    <cellStyle name="40% - Énfasis2 35 5" xfId="6124" xr:uid="{9C637F7D-C277-4F1E-A4F0-145FA4EDAB02}"/>
    <cellStyle name="40% - Énfasis2 35 5 2" xfId="20982" xr:uid="{12B77E80-5D36-4340-833E-78BE5593952D}"/>
    <cellStyle name="40% - Énfasis2 35 6" xfId="6976" xr:uid="{9A582682-83DB-4890-8E07-6DA8A0913A0D}"/>
    <cellStyle name="40% - Énfasis2 35 6 2" xfId="21666" xr:uid="{C04A5FA2-52CD-4AE2-9980-C50F008336BB}"/>
    <cellStyle name="40% - Énfasis2 35 7" xfId="11788" xr:uid="{6473E5F9-16C3-44A2-B549-C24D8C9D866C}"/>
    <cellStyle name="40% - Énfasis2 35 7 2" xfId="22683" xr:uid="{5BDB2B79-8861-418E-93CF-8DCAD396EA84}"/>
    <cellStyle name="40% - Énfasis2 35 8" xfId="12908" xr:uid="{58CCFFD3-DFA5-456D-A57A-B202DC1F3A1B}"/>
    <cellStyle name="40% - Énfasis2 35 8 2" xfId="23803" xr:uid="{7F37FDEC-6847-4930-9868-48C24CCE6883}"/>
    <cellStyle name="40% - Énfasis2 35 9" xfId="14972" xr:uid="{AA5AFCBF-6DCA-46B2-A68D-71F1679C498F}"/>
    <cellStyle name="40% - Énfasis2 35 9 2" xfId="25867" xr:uid="{7DE16D2A-508C-49F3-9377-05BAE3502F63}"/>
    <cellStyle name="40% - Énfasis2 350" xfId="11048" xr:uid="{68FBCF57-5C9D-4EC6-8526-CB96A6AADE95}"/>
    <cellStyle name="40% - Énfasis2 351" xfId="11062" xr:uid="{46A0E442-F4AD-46BE-A821-FB493C5922BE}"/>
    <cellStyle name="40% - Énfasis2 352" xfId="11076" xr:uid="{942691AC-5979-4D1C-B13A-6C32ACB2F69E}"/>
    <cellStyle name="40% - Énfasis2 353" xfId="11090" xr:uid="{3E7EA8CD-7F32-4718-9E58-200343814399}"/>
    <cellStyle name="40% - Énfasis2 354" xfId="11104" xr:uid="{4A3ADFA5-CF76-4198-9C53-2B6C80AF7EC9}"/>
    <cellStyle name="40% - Énfasis2 355" xfId="11118" xr:uid="{5C83D018-A79E-4807-AA3B-5E05F6BF3748}"/>
    <cellStyle name="40% - Énfasis2 356" xfId="11132" xr:uid="{BE73D505-13A1-4BE1-854A-8C04B3212EAA}"/>
    <cellStyle name="40% - Énfasis2 357" xfId="11146" xr:uid="{C08FD977-6FFE-4970-8BB2-B9EFFF55DA9A}"/>
    <cellStyle name="40% - Énfasis2 358" xfId="11160" xr:uid="{CD4249B0-0B05-4150-9E87-106512248A49}"/>
    <cellStyle name="40% - Énfasis2 359" xfId="11174" xr:uid="{738AA0FC-9CF8-4BD5-B0A9-578C89B9942E}"/>
    <cellStyle name="40% - Énfasis2 36" xfId="468" xr:uid="{513F659D-22B9-4D69-BBEE-D41C6EED81C1}"/>
    <cellStyle name="40% - Énfasis2 36 10" xfId="15934" xr:uid="{BCB0EE6E-F6A9-4CF6-971F-5E0AD9D65BB9}"/>
    <cellStyle name="40% - Énfasis2 36 2" xfId="1347" xr:uid="{F0B5D7D0-E9BA-4591-8520-AEEF964924AD}"/>
    <cellStyle name="40% - Énfasis2 36 2 2" xfId="4368" xr:uid="{DCF4BD5E-E70D-4A16-908A-C55A18571313}"/>
    <cellStyle name="40% - Énfasis2 36 2 2 2" xfId="19228" xr:uid="{19AF4AE1-4499-46EB-ABCB-7A8793DC3205}"/>
    <cellStyle name="40% - Énfasis2 36 2 3" xfId="16934" xr:uid="{F6B78A88-9C9E-43AA-A14E-FFE00AFCB2CB}"/>
    <cellStyle name="40% - Énfasis2 36 3" xfId="2161" xr:uid="{00BAA326-0AA9-4617-B876-0183BE95403C}"/>
    <cellStyle name="40% - Énfasis2 36 3 2" xfId="5182" xr:uid="{177177CB-97C4-4D19-A9EE-51A93DC0DFBB}"/>
    <cellStyle name="40% - Énfasis2 36 3 2 2" xfId="20042" xr:uid="{706B16BF-F5EF-4460-A126-55A51469223B}"/>
    <cellStyle name="40% - Énfasis2 36 3 3" xfId="17603" xr:uid="{2D26AC28-4568-413B-A210-D36C7402A5EB}"/>
    <cellStyle name="40% - Énfasis2 36 4" xfId="3559" xr:uid="{578EA4C3-1B88-4E79-97E2-B57278553E55}"/>
    <cellStyle name="40% - Énfasis2 36 4 2" xfId="18488" xr:uid="{65AAC5A4-7790-4278-AD44-ECD25DBAC0DD}"/>
    <cellStyle name="40% - Énfasis2 36 5" xfId="6125" xr:uid="{08185585-9594-48AA-ABAC-6B67A70918E4}"/>
    <cellStyle name="40% - Énfasis2 36 5 2" xfId="20983" xr:uid="{1960E96E-DB6F-4489-A9FE-5CDA4814732B}"/>
    <cellStyle name="40% - Énfasis2 36 6" xfId="6977" xr:uid="{9DEEB296-C9DB-419F-970D-9341A2BA9957}"/>
    <cellStyle name="40% - Énfasis2 36 6 2" xfId="21667" xr:uid="{1534E95C-47F3-4EEA-8F7F-E02B3764286F}"/>
    <cellStyle name="40% - Énfasis2 36 7" xfId="11789" xr:uid="{66BC0DE3-ABE7-49DD-B930-34CF72DA9940}"/>
    <cellStyle name="40% - Énfasis2 36 7 2" xfId="22684" xr:uid="{FA1955D7-70F0-4CAE-9648-ADB6B33D6D13}"/>
    <cellStyle name="40% - Énfasis2 36 8" xfId="12909" xr:uid="{E2D4C550-027D-41EB-868A-E9ABB405163E}"/>
    <cellStyle name="40% - Énfasis2 36 8 2" xfId="23804" xr:uid="{8F7FFEA7-0FDB-4C0A-9AEC-C2D16862A6E0}"/>
    <cellStyle name="40% - Énfasis2 36 9" xfId="14973" xr:uid="{9FE57F98-23D6-4B59-9DDB-B9EF626661BC}"/>
    <cellStyle name="40% - Énfasis2 36 9 2" xfId="25868" xr:uid="{80336459-C430-4537-8393-A573F7FB95A9}"/>
    <cellStyle name="40% - Énfasis2 360" xfId="11188" xr:uid="{A5949307-B044-4E01-95F4-6392CBB2B88C}"/>
    <cellStyle name="40% - Énfasis2 361" xfId="11202" xr:uid="{E100F8FF-47FB-4CAA-80C6-AB0DE1DE2143}"/>
    <cellStyle name="40% - Énfasis2 362" xfId="11216" xr:uid="{427E2E40-02D7-4551-8DBC-AA45E5AD22F0}"/>
    <cellStyle name="40% - Énfasis2 363" xfId="11230" xr:uid="{D0C75072-8EE8-4584-8A86-0CB3D7242013}"/>
    <cellStyle name="40% - Énfasis2 364" xfId="11244" xr:uid="{3205B346-0AE5-49AA-A218-74089B18D9A2}"/>
    <cellStyle name="40% - Énfasis2 365" xfId="11258" xr:uid="{D185EA3B-908D-4F1F-9A93-22B2A0A8A67C}"/>
    <cellStyle name="40% - Énfasis2 366" xfId="11272" xr:uid="{0897E2CA-EB4A-437A-94C1-73A21271726C}"/>
    <cellStyle name="40% - Énfasis2 367" xfId="11286" xr:uid="{974AF901-3872-484B-BBA0-30E14E902FA9}"/>
    <cellStyle name="40% - Énfasis2 368" xfId="11300" xr:uid="{55B8582E-BED0-4D1E-9611-E3EA79EA49EA}"/>
    <cellStyle name="40% - Énfasis2 369" xfId="11314" xr:uid="{D07DB7A7-D366-4D7F-BFC9-F3D3C6645A15}"/>
    <cellStyle name="40% - Énfasis2 37" xfId="469" xr:uid="{9A1DEC78-5ADA-4A0D-9F56-C8F82A407323}"/>
    <cellStyle name="40% - Énfasis2 37 10" xfId="15935" xr:uid="{837EEA5E-D1FC-4E54-8AE8-3EEF5A7A4553}"/>
    <cellStyle name="40% - Énfasis2 37 2" xfId="1348" xr:uid="{2B0CB13C-82CA-47D9-92D8-AB7357B9444B}"/>
    <cellStyle name="40% - Énfasis2 37 2 2" xfId="4369" xr:uid="{94DE9398-9553-4AFA-A4D0-1C17B5693321}"/>
    <cellStyle name="40% - Énfasis2 37 2 2 2" xfId="19229" xr:uid="{B28C95BC-CE2C-44F8-B845-468DFE60E193}"/>
    <cellStyle name="40% - Énfasis2 37 2 3" xfId="16929" xr:uid="{AEF75C80-2862-4366-9E63-A27E0A8BA0C9}"/>
    <cellStyle name="40% - Énfasis2 37 3" xfId="2162" xr:uid="{61711E0D-1A66-4204-96EA-D5058F41F0DE}"/>
    <cellStyle name="40% - Énfasis2 37 3 2" xfId="5183" xr:uid="{39F5171A-CA91-4156-8396-3B91360ED505}"/>
    <cellStyle name="40% - Énfasis2 37 3 2 2" xfId="20043" xr:uid="{DD647907-CF67-42AD-957A-0E7A03A2F467}"/>
    <cellStyle name="40% - Énfasis2 37 3 3" xfId="17604" xr:uid="{71CB4720-D6A9-4CEC-A6D5-F60DC4CBDB47}"/>
    <cellStyle name="40% - Énfasis2 37 4" xfId="3560" xr:uid="{16100EC9-AF2E-4504-951E-D110C0FB8A70}"/>
    <cellStyle name="40% - Énfasis2 37 4 2" xfId="18489" xr:uid="{D7289FA3-B57D-4D78-A721-064218BBE772}"/>
    <cellStyle name="40% - Énfasis2 37 5" xfId="6126" xr:uid="{4373A0B2-B2D2-4BDB-A656-A574750FF2E3}"/>
    <cellStyle name="40% - Énfasis2 37 5 2" xfId="20984" xr:uid="{B7AC761B-C53B-4DC9-8066-0660799C1A5D}"/>
    <cellStyle name="40% - Énfasis2 37 6" xfId="6978" xr:uid="{9D01EF34-5DB4-47E7-A1AC-040CAD308F06}"/>
    <cellStyle name="40% - Énfasis2 37 6 2" xfId="21668" xr:uid="{8AC0E3A6-92B1-42A5-9CCF-B8683CF9B7BB}"/>
    <cellStyle name="40% - Énfasis2 37 7" xfId="11790" xr:uid="{93CC5462-4E08-402B-8D75-91E568198DEE}"/>
    <cellStyle name="40% - Énfasis2 37 7 2" xfId="22685" xr:uid="{4B326621-B558-4EAC-AE9C-8C24C492E0F2}"/>
    <cellStyle name="40% - Énfasis2 37 8" xfId="12910" xr:uid="{E5F77C80-B6E7-4C8F-9A4C-2F2D73925567}"/>
    <cellStyle name="40% - Énfasis2 37 8 2" xfId="23805" xr:uid="{384B5266-3E14-443D-B197-DB7C8F44EEEF}"/>
    <cellStyle name="40% - Énfasis2 37 9" xfId="14974" xr:uid="{AEE44CB1-0D6D-4178-A343-23B47286C29B}"/>
    <cellStyle name="40% - Énfasis2 37 9 2" xfId="25869" xr:uid="{FB7D777C-A20D-4F4D-8AF0-19780AF494CD}"/>
    <cellStyle name="40% - Énfasis2 370" xfId="11328" xr:uid="{A8E2FA94-FA81-4108-80AF-94327D3C7BA1}"/>
    <cellStyle name="40% - Énfasis2 371" xfId="11342" xr:uid="{D3DB4359-6D84-4376-87DF-1801289E0ABE}"/>
    <cellStyle name="40% - Énfasis2 372" xfId="11356" xr:uid="{12A9DB27-D5B0-45A8-B328-94A2F10436C8}"/>
    <cellStyle name="40% - Énfasis2 373" xfId="11370" xr:uid="{91904266-7B9E-43FF-BCEF-11E7C16B9443}"/>
    <cellStyle name="40% - Énfasis2 373 2" xfId="12387" xr:uid="{26C70F2A-CD63-4C52-AFE1-6E1CA5AE9A57}"/>
    <cellStyle name="40% - Énfasis2 373 2 2" xfId="23282" xr:uid="{74021F86-2AA5-40A2-9706-2D757DD2A8B3}"/>
    <cellStyle name="40% - Énfasis2 373 3" xfId="13507" xr:uid="{7B0C8A0F-EC67-4993-8A43-29FEC3E3E39A}"/>
    <cellStyle name="40% - Énfasis2 373 3 2" xfId="24402" xr:uid="{CAD16A3E-5CCF-4E6C-ABC6-47AA35A87692}"/>
    <cellStyle name="40% - Énfasis2 373 4" xfId="22265" xr:uid="{2531346C-EB1F-461A-9EED-01ABBEFD65A0}"/>
    <cellStyle name="40% - Énfasis2 374" xfId="11384" xr:uid="{1636029E-B8F5-404E-AB81-5DAD1EDAD45E}"/>
    <cellStyle name="40% - Énfasis2 374 2" xfId="12401" xr:uid="{BC6100A4-837A-4AA5-A139-4468403DD78F}"/>
    <cellStyle name="40% - Énfasis2 374 2 2" xfId="23296" xr:uid="{4309DFE3-1F08-4CF6-8792-8D95EAFB71B6}"/>
    <cellStyle name="40% - Énfasis2 374 3" xfId="13521" xr:uid="{2C1EE347-4EA0-4E57-AA32-D82E654340BA}"/>
    <cellStyle name="40% - Énfasis2 374 3 2" xfId="24416" xr:uid="{F3E665BD-F9D7-46A3-9950-E059428931CF}"/>
    <cellStyle name="40% - Énfasis2 374 4" xfId="22279" xr:uid="{78F6BB23-EAF7-4029-9E1B-B1128462F3C8}"/>
    <cellStyle name="40% - Énfasis2 375" xfId="6948" xr:uid="{702119C8-32EF-4C89-B709-EEEE3375B0AA}"/>
    <cellStyle name="40% - Énfasis2 375 2" xfId="12414" xr:uid="{2E7A7DC3-AE4E-4014-A0DA-D50C84EE40FF}"/>
    <cellStyle name="40% - Énfasis2 375 2 2" xfId="23309" xr:uid="{4D260CA6-40D0-468C-A340-ED60EF38B900}"/>
    <cellStyle name="40% - Énfasis2 375 3" xfId="13535" xr:uid="{F37596A7-799E-4CE1-B000-396C0280E8FC}"/>
    <cellStyle name="40% - Énfasis2 375 3 2" xfId="24430" xr:uid="{A0312568-ECED-4A7E-B5FA-DADCDBF5B9E6}"/>
    <cellStyle name="40% - Énfasis2 375 4" xfId="21638" xr:uid="{C12DBABB-613A-4695-9F83-7CA8BBCD1E6E}"/>
    <cellStyle name="40% - Énfasis2 376" xfId="11760" xr:uid="{C59F71E6-E9AB-4BA9-8458-D31A79C0983D}"/>
    <cellStyle name="40% - Énfasis2 376 2" xfId="13549" xr:uid="{5F7A5B2C-FA30-4D29-AD88-38B2C647D9E4}"/>
    <cellStyle name="40% - Énfasis2 376 2 2" xfId="24444" xr:uid="{A140AA53-D479-4E1B-9A4E-45395D5CD97A}"/>
    <cellStyle name="40% - Énfasis2 376 3" xfId="22655" xr:uid="{668AB144-4067-458B-9358-EB7B2BB91C7A}"/>
    <cellStyle name="40% - Énfasis2 377" xfId="13563" xr:uid="{B71DE52F-AFD3-4013-BCBD-BBC38FA28C26}"/>
    <cellStyle name="40% - Énfasis2 377 2" xfId="24458" xr:uid="{53B62261-9E2E-4F3E-938F-A69D6E30CD52}"/>
    <cellStyle name="40% - Énfasis2 378" xfId="13577" xr:uid="{F603AD90-D552-4DED-A938-4EC2C3BA4E5B}"/>
    <cellStyle name="40% - Énfasis2 378 2" xfId="24472" xr:uid="{E9295B81-5ECF-45F8-AF77-2CD60CE1A70B}"/>
    <cellStyle name="40% - Énfasis2 379" xfId="13591" xr:uid="{D8423497-DC3C-44E2-83C4-592B8DD062BB}"/>
    <cellStyle name="40% - Énfasis2 379 2" xfId="24486" xr:uid="{899531EF-866A-43A4-B0FB-4856D4FC574E}"/>
    <cellStyle name="40% - Énfasis2 38" xfId="470" xr:uid="{CF28EB02-7929-4EAC-A3B7-5389F1F7B3D2}"/>
    <cellStyle name="40% - Énfasis2 38 10" xfId="15936" xr:uid="{7C796360-C5D3-4DCB-9DD1-CA981BF04BB0}"/>
    <cellStyle name="40% - Énfasis2 38 2" xfId="1349" xr:uid="{BD7771AA-1E35-477C-BA92-7D6498CE5CEE}"/>
    <cellStyle name="40% - Énfasis2 38 2 2" xfId="4370" xr:uid="{44AB292D-33A3-41A7-9B9A-5F153F5C371A}"/>
    <cellStyle name="40% - Énfasis2 38 2 2 2" xfId="19230" xr:uid="{7C63E8B6-7262-47B6-834C-1E8FF9DA4819}"/>
    <cellStyle name="40% - Énfasis2 38 2 3" xfId="16922" xr:uid="{D1810CB9-BE48-4A46-AF8A-F1377F5D6DFA}"/>
    <cellStyle name="40% - Énfasis2 38 3" xfId="2163" xr:uid="{32CCDA35-49AE-4C61-A089-0D16171BBA9A}"/>
    <cellStyle name="40% - Énfasis2 38 3 2" xfId="5184" xr:uid="{267CA6D9-B5AF-4843-9376-E49831A93CA5}"/>
    <cellStyle name="40% - Énfasis2 38 3 2 2" xfId="20044" xr:uid="{01E58EC4-2296-4E1A-A74F-A44B1C9ACEC1}"/>
    <cellStyle name="40% - Énfasis2 38 3 3" xfId="17605" xr:uid="{E3679CC5-4A77-4384-BB4B-D47601BE63A1}"/>
    <cellStyle name="40% - Énfasis2 38 4" xfId="3561" xr:uid="{DC7F86CD-9F48-4785-8BA1-9AB06A7142C7}"/>
    <cellStyle name="40% - Énfasis2 38 4 2" xfId="18490" xr:uid="{A74E22D3-7BC1-4B4E-8183-9125C6849D3F}"/>
    <cellStyle name="40% - Énfasis2 38 5" xfId="6127" xr:uid="{E0C6A5E8-2764-4596-A6C5-CC612E8C9017}"/>
    <cellStyle name="40% - Énfasis2 38 5 2" xfId="20985" xr:uid="{8C3B2E84-0B01-4F3A-A242-F7CE7C5051D0}"/>
    <cellStyle name="40% - Énfasis2 38 6" xfId="6979" xr:uid="{0B0B6BC5-C9DA-4D9B-BBD1-9ADB0BEF30F4}"/>
    <cellStyle name="40% - Énfasis2 38 6 2" xfId="21669" xr:uid="{EF87F0F2-6640-45A1-97EC-8B9345BDDAD0}"/>
    <cellStyle name="40% - Énfasis2 38 7" xfId="11791" xr:uid="{A1E00844-5F33-4FA0-826A-6336F0444E13}"/>
    <cellStyle name="40% - Énfasis2 38 7 2" xfId="22686" xr:uid="{340EAC48-DA29-4743-9A4F-F1E20ACDE7B5}"/>
    <cellStyle name="40% - Énfasis2 38 8" xfId="12911" xr:uid="{1AC3DDAB-4F66-49E1-A43D-2425F72B48C6}"/>
    <cellStyle name="40% - Énfasis2 38 8 2" xfId="23806" xr:uid="{3F538D63-E0A4-43D3-9D17-FB3ACD7BCB1F}"/>
    <cellStyle name="40% - Énfasis2 38 9" xfId="14975" xr:uid="{17EF7AE9-61C6-48C4-AAD4-EE451B8743D1}"/>
    <cellStyle name="40% - Énfasis2 38 9 2" xfId="25870" xr:uid="{15863826-2991-43E9-A9F5-F477FEE66B5F}"/>
    <cellStyle name="40% - Énfasis2 380" xfId="13605" xr:uid="{124D57FE-3FAC-4B2B-B425-85DC49E12297}"/>
    <cellStyle name="40% - Énfasis2 380 2" xfId="24500" xr:uid="{AE6112F6-C3C3-456D-9B99-9ADFD2433312}"/>
    <cellStyle name="40% - Énfasis2 381" xfId="13619" xr:uid="{27CA973E-E40C-44C7-B4D3-0EE6D9A613C8}"/>
    <cellStyle name="40% - Énfasis2 381 2" xfId="24514" xr:uid="{B8A697F3-60CF-43FA-A1CF-2BCEEBAE7CED}"/>
    <cellStyle name="40% - Énfasis2 382" xfId="13633" xr:uid="{18C76F45-A91A-40F5-9A87-8F0C3532A652}"/>
    <cellStyle name="40% - Énfasis2 382 2" xfId="24528" xr:uid="{98FFDD21-472F-488E-9356-F5B8255F9088}"/>
    <cellStyle name="40% - Énfasis2 383" xfId="13647" xr:uid="{58898F9E-82F8-49B7-B0AE-6A8FD26CECB4}"/>
    <cellStyle name="40% - Énfasis2 383 2" xfId="24542" xr:uid="{3D5B9A7D-F418-4AEA-88FD-B6D3CAD87EFA}"/>
    <cellStyle name="40% - Énfasis2 384" xfId="13661" xr:uid="{EEFA4A2F-B325-42C5-ACFD-F0BDDF9DB014}"/>
    <cellStyle name="40% - Énfasis2 384 2" xfId="24556" xr:uid="{DC357C28-EE27-467F-B5C4-314B1947588C}"/>
    <cellStyle name="40% - Énfasis2 385" xfId="13675" xr:uid="{A50D9D07-E361-4780-95BC-DC913EE1FF67}"/>
    <cellStyle name="40% - Énfasis2 385 2" xfId="24570" xr:uid="{CF433911-9844-4A08-9C44-950C12ED40E1}"/>
    <cellStyle name="40% - Énfasis2 386" xfId="13689" xr:uid="{0DC3FF11-E7E3-4776-A4FC-09FEDE1106C6}"/>
    <cellStyle name="40% - Énfasis2 386 2" xfId="24584" xr:uid="{7E4E57D6-0AAD-4779-8632-8D3C04E6706E}"/>
    <cellStyle name="40% - Énfasis2 387" xfId="13703" xr:uid="{A6BAB05E-20FD-411B-A73E-73C9CCB8AC8E}"/>
    <cellStyle name="40% - Énfasis2 387 2" xfId="24598" xr:uid="{31A60974-7265-46C1-8F3C-EEB8EBC283B1}"/>
    <cellStyle name="40% - Énfasis2 388" xfId="13717" xr:uid="{DAF84E2F-92F6-4C17-A516-D2B128BBCF6E}"/>
    <cellStyle name="40% - Énfasis2 388 2" xfId="24612" xr:uid="{3E71FF10-CEFB-499B-AC1F-84B258F0727F}"/>
    <cellStyle name="40% - Énfasis2 389" xfId="13731" xr:uid="{AF05CDEE-31FD-4C8B-8B8F-83D54467B112}"/>
    <cellStyle name="40% - Énfasis2 389 2" xfId="24626" xr:uid="{D9F9B495-5552-4730-B8FD-351DE155C5F2}"/>
    <cellStyle name="40% - Énfasis2 39" xfId="471" xr:uid="{D6F9B960-F119-41D0-8D8C-F0BE6B01F71A}"/>
    <cellStyle name="40% - Énfasis2 39 10" xfId="15937" xr:uid="{FD45633F-FB13-4FE4-827C-E886718DCDFC}"/>
    <cellStyle name="40% - Énfasis2 39 2" xfId="1350" xr:uid="{1A59E1AF-D2FF-4208-B364-239221C34AAA}"/>
    <cellStyle name="40% - Énfasis2 39 2 2" xfId="4371" xr:uid="{DC141144-AF40-4E3E-B003-2B847B3783BB}"/>
    <cellStyle name="40% - Énfasis2 39 2 2 2" xfId="19231" xr:uid="{A0FF427A-4E35-4CF0-B9B2-6BD14A9051F4}"/>
    <cellStyle name="40% - Énfasis2 39 2 3" xfId="16914" xr:uid="{4D146146-128A-4A51-9918-6262A1C313D2}"/>
    <cellStyle name="40% - Énfasis2 39 3" xfId="2164" xr:uid="{B439E9A4-CC31-488A-B0DD-3EEA44CC08B8}"/>
    <cellStyle name="40% - Énfasis2 39 3 2" xfId="5185" xr:uid="{BF51C5B6-13AF-4B69-9C4D-14F12D23B3F2}"/>
    <cellStyle name="40% - Énfasis2 39 3 2 2" xfId="20045" xr:uid="{4F1F979E-796C-4161-8D73-E9FEAB4119A8}"/>
    <cellStyle name="40% - Énfasis2 39 3 3" xfId="17606" xr:uid="{2FEB355A-1979-4AC5-87B3-EA57664F54D3}"/>
    <cellStyle name="40% - Énfasis2 39 4" xfId="3562" xr:uid="{A434E4F8-0385-4393-ABCD-5D25478043F0}"/>
    <cellStyle name="40% - Énfasis2 39 4 2" xfId="18491" xr:uid="{C63CD3F0-627F-4C54-A3AC-86E6468782EB}"/>
    <cellStyle name="40% - Énfasis2 39 5" xfId="6128" xr:uid="{05F7AB8A-5052-42D2-B7CE-B90EBA50AEDB}"/>
    <cellStyle name="40% - Énfasis2 39 5 2" xfId="20986" xr:uid="{6E657F03-F270-476E-A7A9-76AF05B14D9B}"/>
    <cellStyle name="40% - Énfasis2 39 6" xfId="6980" xr:uid="{47E8B91E-D59F-423B-8C76-70D09C7ACE99}"/>
    <cellStyle name="40% - Énfasis2 39 6 2" xfId="21670" xr:uid="{1441E2F5-976D-4D3B-B752-DCAB394C90E4}"/>
    <cellStyle name="40% - Énfasis2 39 7" xfId="11792" xr:uid="{CC48CEEC-A383-4FC8-A5CF-89B88065E672}"/>
    <cellStyle name="40% - Énfasis2 39 7 2" xfId="22687" xr:uid="{27F530B0-FFAE-4536-B5A9-6032F21BD7E3}"/>
    <cellStyle name="40% - Énfasis2 39 8" xfId="12912" xr:uid="{996B145F-92D5-4D38-B060-FE5C4EDC339A}"/>
    <cellStyle name="40% - Énfasis2 39 8 2" xfId="23807" xr:uid="{4E0256A7-095E-4BD3-80FA-67A2D88C340E}"/>
    <cellStyle name="40% - Énfasis2 39 9" xfId="14976" xr:uid="{924DD05E-9EC8-422F-8CB2-FA438D2FD11D}"/>
    <cellStyle name="40% - Énfasis2 39 9 2" xfId="25871" xr:uid="{D3F899F7-10F3-4370-926D-0EF436F165E4}"/>
    <cellStyle name="40% - Énfasis2 390" xfId="13745" xr:uid="{56E624C5-5DFA-4133-99F9-18DC08A3068B}"/>
    <cellStyle name="40% - Énfasis2 390 2" xfId="24640" xr:uid="{16F4FADB-9010-42C4-B10C-4C4517DCA242}"/>
    <cellStyle name="40% - Énfasis2 391" xfId="13759" xr:uid="{275AA5B4-3F2A-4650-A880-197DE7E2FB8D}"/>
    <cellStyle name="40% - Énfasis2 391 2" xfId="24654" xr:uid="{5C2A4D98-5844-4A14-BC3A-05CFF9AC8A98}"/>
    <cellStyle name="40% - Énfasis2 392" xfId="13773" xr:uid="{D2456AA7-AA4C-4D2A-84B0-6C110266BE9F}"/>
    <cellStyle name="40% - Énfasis2 392 2" xfId="24668" xr:uid="{C359D5D3-53BC-478F-B5D4-46C855D0FB09}"/>
    <cellStyle name="40% - Énfasis2 393" xfId="13787" xr:uid="{AEC2FF28-4462-4213-A991-8F5F0BAE8835}"/>
    <cellStyle name="40% - Énfasis2 393 2" xfId="24682" xr:uid="{8F94FCBC-0F52-42D2-85C1-955382DA6A7C}"/>
    <cellStyle name="40% - Énfasis2 394" xfId="13801" xr:uid="{9583FD3C-490C-4A65-BAEA-C1C8D27A8E81}"/>
    <cellStyle name="40% - Énfasis2 394 2" xfId="24696" xr:uid="{5ECA2630-FA78-473C-9C93-66B1BEA7A9E7}"/>
    <cellStyle name="40% - Énfasis2 395" xfId="13815" xr:uid="{9DBBE4A9-B5A9-4815-9D8E-8CC2D71FD132}"/>
    <cellStyle name="40% - Énfasis2 395 2" xfId="24710" xr:uid="{DD365F68-B2C6-48F9-8EC8-014225829233}"/>
    <cellStyle name="40% - Énfasis2 396" xfId="13829" xr:uid="{45C126D7-8AC8-4679-8F86-C040ABE9E2E9}"/>
    <cellStyle name="40% - Énfasis2 396 2" xfId="24724" xr:uid="{97EDA655-9370-41F8-9140-D804D1C958FF}"/>
    <cellStyle name="40% - Énfasis2 397" xfId="13843" xr:uid="{77357C2E-2CDD-4D8B-8BB3-AF4C55E78ED7}"/>
    <cellStyle name="40% - Énfasis2 397 2" xfId="24738" xr:uid="{D9AC856B-A783-4C31-96C2-FB03410B7854}"/>
    <cellStyle name="40% - Énfasis2 398" xfId="13857" xr:uid="{EB5214F6-104A-46DB-A9EE-8282426EA6F7}"/>
    <cellStyle name="40% - Énfasis2 398 2" xfId="24752" xr:uid="{3B917366-1C06-45AC-9E95-25758FAA2AD2}"/>
    <cellStyle name="40% - Énfasis2 399" xfId="13871" xr:uid="{90B9CFDB-4D88-437D-831D-EB45FFCB50F5}"/>
    <cellStyle name="40% - Énfasis2 399 2" xfId="24766" xr:uid="{0FFD7EE5-8D7C-4DC8-99D7-CFD1EA443B40}"/>
    <cellStyle name="40% - Énfasis2 4" xfId="472" xr:uid="{A1B58411-094F-44F5-8AE4-8633B035D89C}"/>
    <cellStyle name="40% - Énfasis2 4 10" xfId="15938" xr:uid="{18E3899A-02B3-4BF6-86CC-39FEAF7BA4EA}"/>
    <cellStyle name="40% - Énfasis2 4 2" xfId="1351" xr:uid="{E5CAA2C4-2F44-4217-B0C7-08190D290B0B}"/>
    <cellStyle name="40% - Énfasis2 4 2 2" xfId="4372" xr:uid="{4F1BF238-35D3-42AD-91CC-15070DA943DC}"/>
    <cellStyle name="40% - Énfasis2 4 2 2 2" xfId="19232" xr:uid="{CBE5A55C-C0F4-4802-B448-77BD34FD9CE4}"/>
    <cellStyle name="40% - Énfasis2 4 2 3" xfId="16703" xr:uid="{6891F455-C264-4B30-9B7C-AD9E9F480A58}"/>
    <cellStyle name="40% - Énfasis2 4 3" xfId="2165" xr:uid="{85BB644C-0A23-4CA4-83F8-46C7DDD8B112}"/>
    <cellStyle name="40% - Énfasis2 4 3 2" xfId="5186" xr:uid="{AFCCEF2E-2C04-4687-B56E-D1F2E29F8977}"/>
    <cellStyle name="40% - Énfasis2 4 3 2 2" xfId="20046" xr:uid="{2C629ABF-8989-490B-8CAA-9FE01259A5A9}"/>
    <cellStyle name="40% - Énfasis2 4 3 3" xfId="17607" xr:uid="{0EBFBC0E-1D2E-4D0C-AD64-A0AE0369ACC9}"/>
    <cellStyle name="40% - Énfasis2 4 4" xfId="3563" xr:uid="{80D07A11-A73D-41B0-B7A4-B120D9A176DA}"/>
    <cellStyle name="40% - Énfasis2 4 4 2" xfId="18492" xr:uid="{67905D46-85E1-4797-94B9-A98371001A1B}"/>
    <cellStyle name="40% - Énfasis2 4 5" xfId="6129" xr:uid="{8A5626F4-FCC1-4D8B-B0E7-A030BD0C4C4A}"/>
    <cellStyle name="40% - Énfasis2 4 5 2" xfId="20987" xr:uid="{2BD8C068-871D-4E66-AD2F-75CCC5CF952F}"/>
    <cellStyle name="40% - Énfasis2 4 6" xfId="6981" xr:uid="{C6AAA288-B9F0-4AB7-95F3-3651DB846289}"/>
    <cellStyle name="40% - Énfasis2 4 6 2" xfId="21671" xr:uid="{43F28D87-0319-400A-9E65-BC0AE7041CC1}"/>
    <cellStyle name="40% - Énfasis2 4 7" xfId="11793" xr:uid="{25F533A2-E943-4AA7-A9FA-1BF48243BC7A}"/>
    <cellStyle name="40% - Énfasis2 4 7 2" xfId="22688" xr:uid="{EAA32DE4-9296-4BE1-A464-3007BE94E9D4}"/>
    <cellStyle name="40% - Énfasis2 4 8" xfId="12913" xr:uid="{3DD1B11A-9B0E-4289-9630-EA9213A029AF}"/>
    <cellStyle name="40% - Énfasis2 4 8 2" xfId="23808" xr:uid="{0785BF55-FA79-4CFA-9AC6-0EB67651921F}"/>
    <cellStyle name="40% - Énfasis2 4 9" xfId="14977" xr:uid="{E9A7A5A3-19A4-46D1-8EE2-65D04E47144F}"/>
    <cellStyle name="40% - Énfasis2 4 9 2" xfId="25872" xr:uid="{8AA7E7AA-BA2B-4292-B8E0-117BBA048377}"/>
    <cellStyle name="40% - Énfasis2 40" xfId="473" xr:uid="{01CEA7CC-85FC-419D-9FA7-6C9ADD8A3AB6}"/>
    <cellStyle name="40% - Énfasis2 40 10" xfId="15939" xr:uid="{D4201F10-0F62-445E-B773-206363882CF4}"/>
    <cellStyle name="40% - Énfasis2 40 2" xfId="1352" xr:uid="{4596D253-29FC-40A9-82A3-9B15DC6BCF54}"/>
    <cellStyle name="40% - Énfasis2 40 2 2" xfId="4373" xr:uid="{9163F77E-EAB6-4AF3-9B00-8DE2AAF89784}"/>
    <cellStyle name="40% - Énfasis2 40 2 2 2" xfId="19233" xr:uid="{20A071D7-4FA4-4E1B-B3D5-030BAC8882A1}"/>
    <cellStyle name="40% - Énfasis2 40 2 3" xfId="16907" xr:uid="{1076723F-F3A6-41A4-9BCA-F8CA09DC76A8}"/>
    <cellStyle name="40% - Énfasis2 40 3" xfId="2166" xr:uid="{2E83E95E-83C2-4F0A-BD2C-BA3107EE729A}"/>
    <cellStyle name="40% - Énfasis2 40 3 2" xfId="5187" xr:uid="{64EEDF72-43C1-44FA-94E9-8CA3971ED52F}"/>
    <cellStyle name="40% - Énfasis2 40 3 2 2" xfId="20047" xr:uid="{D7E0E345-54DB-479E-903D-7C3C34E72BE9}"/>
    <cellStyle name="40% - Énfasis2 40 3 3" xfId="17608" xr:uid="{13965D6E-940A-465A-A99C-0232119ABED1}"/>
    <cellStyle name="40% - Énfasis2 40 4" xfId="3564" xr:uid="{3B00296E-24B1-4DC5-B18E-E7F2E3C42008}"/>
    <cellStyle name="40% - Énfasis2 40 4 2" xfId="18493" xr:uid="{51A8B969-1BF8-40FF-B28F-0B776919B0CA}"/>
    <cellStyle name="40% - Énfasis2 40 5" xfId="6130" xr:uid="{02DFC275-A241-40A4-B2D8-EC0BD8CEEBF4}"/>
    <cellStyle name="40% - Énfasis2 40 5 2" xfId="20988" xr:uid="{38DFB6F5-E3B7-4F52-A1C0-17B6EF0D9D7D}"/>
    <cellStyle name="40% - Énfasis2 40 6" xfId="6982" xr:uid="{B455E229-9075-47AE-B5D8-8A8C80420B9F}"/>
    <cellStyle name="40% - Énfasis2 40 6 2" xfId="21672" xr:uid="{6F8F7D5C-A4F9-426D-AA2D-C001C05C9474}"/>
    <cellStyle name="40% - Énfasis2 40 7" xfId="11794" xr:uid="{F0889FEB-E0A2-4848-971D-401A3042FD2C}"/>
    <cellStyle name="40% - Énfasis2 40 7 2" xfId="22689" xr:uid="{91ABA250-DA59-47FB-A830-01FFABEB8E40}"/>
    <cellStyle name="40% - Énfasis2 40 8" xfId="12914" xr:uid="{23BE8F9B-02BC-4A3F-ADC1-52A647C47AA8}"/>
    <cellStyle name="40% - Énfasis2 40 8 2" xfId="23809" xr:uid="{E5D9B406-96E7-447F-94BC-F79088B5B0C1}"/>
    <cellStyle name="40% - Énfasis2 40 9" xfId="14978" xr:uid="{053633B6-489E-410F-8E63-0AE00F202DEA}"/>
    <cellStyle name="40% - Énfasis2 40 9 2" xfId="25873" xr:uid="{960848A3-2573-4FCE-BE2B-064A4205ACF7}"/>
    <cellStyle name="40% - Énfasis2 400" xfId="13885" xr:uid="{5C2BE641-3AA4-4E04-B7AB-40E24A08EED9}"/>
    <cellStyle name="40% - Énfasis2 400 2" xfId="24780" xr:uid="{F804608A-C1B6-4EAD-95E4-721D0A1BB1A7}"/>
    <cellStyle name="40% - Énfasis2 401" xfId="13899" xr:uid="{4F68FDEF-3421-419D-9C1E-58064E53ABE6}"/>
    <cellStyle name="40% - Énfasis2 401 2" xfId="24794" xr:uid="{D1CB5B85-51A0-4A97-960F-D55DA82F1475}"/>
    <cellStyle name="40% - Énfasis2 402" xfId="13913" xr:uid="{3BA0FDFC-65B5-4FB3-B4B9-767B36247BF8}"/>
    <cellStyle name="40% - Énfasis2 402 2" xfId="24808" xr:uid="{5080CE76-DFC2-4FA9-BA13-6797702F0FB5}"/>
    <cellStyle name="40% - Énfasis2 403" xfId="13927" xr:uid="{E56086B6-7865-437F-AEF7-382AEB95193B}"/>
    <cellStyle name="40% - Énfasis2 403 2" xfId="24822" xr:uid="{4BAE133B-1FFE-47AA-99F5-D15285789719}"/>
    <cellStyle name="40% - Énfasis2 404" xfId="13941" xr:uid="{FEA1C06E-39D1-4F73-9C0F-EB2EE640E67D}"/>
    <cellStyle name="40% - Énfasis2 404 2" xfId="24836" xr:uid="{990355A6-43BA-4084-8A78-F6C4361DA324}"/>
    <cellStyle name="40% - Énfasis2 405" xfId="13955" xr:uid="{676BF419-FC52-4A5A-8E2E-95EEA14EFC14}"/>
    <cellStyle name="40% - Énfasis2 405 2" xfId="24850" xr:uid="{57317A54-07C9-45C1-8AD1-F0D2EC31D0D7}"/>
    <cellStyle name="40% - Énfasis2 406" xfId="13969" xr:uid="{A30525D5-AB65-4D9C-8603-C5D4F70A6753}"/>
    <cellStyle name="40% - Énfasis2 406 2" xfId="24864" xr:uid="{2D906203-A47D-4174-9707-DDAAAB52CCC0}"/>
    <cellStyle name="40% - Énfasis2 407" xfId="13983" xr:uid="{E9D1B02E-DFC5-4BA8-8C69-8F7742A0D1F6}"/>
    <cellStyle name="40% - Énfasis2 407 2" xfId="24878" xr:uid="{08BF4055-A5DE-45E0-BE59-6ECCC069DBB9}"/>
    <cellStyle name="40% - Énfasis2 408" xfId="13997" xr:uid="{CBB9367F-79AF-4301-9CB9-5765EE21997F}"/>
    <cellStyle name="40% - Énfasis2 408 2" xfId="24892" xr:uid="{18276F5D-E37A-4725-910A-663168CC0ABC}"/>
    <cellStyle name="40% - Énfasis2 409" xfId="14011" xr:uid="{0C778C55-BC72-436A-8EE8-5EB081F36438}"/>
    <cellStyle name="40% - Énfasis2 409 2" xfId="24906" xr:uid="{6F712BC0-13F8-44AB-ADA2-39F306A99EAC}"/>
    <cellStyle name="40% - Énfasis2 41" xfId="474" xr:uid="{CD5DF8EA-20F5-4A31-AC0A-C093C14ED0B5}"/>
    <cellStyle name="40% - Énfasis2 41 10" xfId="15940" xr:uid="{95BFE486-90B7-4F96-B934-BC9E56E61A17}"/>
    <cellStyle name="40% - Énfasis2 41 2" xfId="1353" xr:uid="{BEF3991F-AFD9-45B1-9A4A-1AFEF5851C94}"/>
    <cellStyle name="40% - Énfasis2 41 2 2" xfId="4374" xr:uid="{8D34D04C-1BFA-4A6F-B2F7-DF2DC13BA7D3}"/>
    <cellStyle name="40% - Énfasis2 41 2 2 2" xfId="19234" xr:uid="{1779A91A-C967-455B-B130-91744C59C701}"/>
    <cellStyle name="40% - Énfasis2 41 2 3" xfId="16900" xr:uid="{57354787-5DAB-4638-B900-ACD500C8100A}"/>
    <cellStyle name="40% - Énfasis2 41 3" xfId="2167" xr:uid="{8C0A7329-BC91-4D13-8CC6-460C5A4FC087}"/>
    <cellStyle name="40% - Énfasis2 41 3 2" xfId="5188" xr:uid="{50AC1114-04DC-41AA-B610-930D05A148DD}"/>
    <cellStyle name="40% - Énfasis2 41 3 2 2" xfId="20048" xr:uid="{B83383CB-F34A-4773-BB11-5F0D4C18C185}"/>
    <cellStyle name="40% - Énfasis2 41 3 3" xfId="17609" xr:uid="{8A10EEFF-A5E6-499E-88FB-C7FF563950F8}"/>
    <cellStyle name="40% - Énfasis2 41 4" xfId="3565" xr:uid="{9CAC5EF4-459F-4FFA-AD7C-85AFD006F1F1}"/>
    <cellStyle name="40% - Énfasis2 41 4 2" xfId="18494" xr:uid="{05369B97-9F03-4A77-87F1-A3E93EC77955}"/>
    <cellStyle name="40% - Énfasis2 41 5" xfId="6131" xr:uid="{16FE1FE1-0BCE-4B43-A446-28F20A911991}"/>
    <cellStyle name="40% - Énfasis2 41 5 2" xfId="20989" xr:uid="{9BCAA43E-D91E-488D-8055-D82277A72734}"/>
    <cellStyle name="40% - Énfasis2 41 6" xfId="6983" xr:uid="{2773A012-E5D2-46A2-B511-1F8F42FC24E4}"/>
    <cellStyle name="40% - Énfasis2 41 6 2" xfId="21673" xr:uid="{F3E36961-BDAC-49AA-A93D-5633DB5E45EF}"/>
    <cellStyle name="40% - Énfasis2 41 7" xfId="11795" xr:uid="{7B8CD3BF-3E7C-428A-BA69-BB902B74ED30}"/>
    <cellStyle name="40% - Énfasis2 41 7 2" xfId="22690" xr:uid="{145CCEB1-F1C0-4C23-A969-34AE1BE8BBC9}"/>
    <cellStyle name="40% - Énfasis2 41 8" xfId="12915" xr:uid="{338C374B-9C12-4AD0-AA6A-FEE55A4ED24E}"/>
    <cellStyle name="40% - Énfasis2 41 8 2" xfId="23810" xr:uid="{64E3B1F2-5077-4E8C-B6D3-3FC01E58775A}"/>
    <cellStyle name="40% - Énfasis2 41 9" xfId="14979" xr:uid="{7DB977BA-AD15-49AC-9EFB-7B81F6577758}"/>
    <cellStyle name="40% - Énfasis2 41 9 2" xfId="25874" xr:uid="{9B0BDD38-3579-49FC-A422-75D95E7467C2}"/>
    <cellStyle name="40% - Énfasis2 410" xfId="14025" xr:uid="{1DBC213A-2CA6-4DEB-9C11-23ED022A0FD4}"/>
    <cellStyle name="40% - Énfasis2 410 2" xfId="24920" xr:uid="{6FC76F77-8C9B-4403-9B4A-00FFD42E8957}"/>
    <cellStyle name="40% - Énfasis2 411" xfId="14039" xr:uid="{BBF65991-597E-4100-B4A2-901F5134B508}"/>
    <cellStyle name="40% - Énfasis2 411 2" xfId="24934" xr:uid="{5951C800-A108-434F-AB87-0C3B49C070E6}"/>
    <cellStyle name="40% - Énfasis2 412" xfId="14053" xr:uid="{35F5EA92-0774-4DC6-ACA2-1C29F02C92ED}"/>
    <cellStyle name="40% - Énfasis2 412 2" xfId="24948" xr:uid="{EA81D037-9913-45D9-BAB4-062D782730CF}"/>
    <cellStyle name="40% - Énfasis2 413" xfId="14067" xr:uid="{16409247-10CB-40C2-A0BA-46489A9A9E26}"/>
    <cellStyle name="40% - Énfasis2 413 2" xfId="24962" xr:uid="{D0C080AF-D59C-4881-947A-6C5F21AF2C6C}"/>
    <cellStyle name="40% - Énfasis2 414" xfId="14081" xr:uid="{12EE5C01-F5F2-4533-ACC6-9EBF5CC7A4ED}"/>
    <cellStyle name="40% - Énfasis2 414 2" xfId="24976" xr:uid="{D229C616-3B23-45F4-B18F-5C37BC808D24}"/>
    <cellStyle name="40% - Énfasis2 415" xfId="14095" xr:uid="{A5237EEF-EB7D-44B1-BC80-8272E4DCA88D}"/>
    <cellStyle name="40% - Énfasis2 415 2" xfId="24990" xr:uid="{DDB7F893-0D3D-4287-A589-1F1E80B51CF9}"/>
    <cellStyle name="40% - Énfasis2 416" xfId="14109" xr:uid="{9EA95BF9-7701-4528-8FE0-244D1D893389}"/>
    <cellStyle name="40% - Énfasis2 416 2" xfId="25004" xr:uid="{DA587599-77CC-4AC9-BCCE-9C7C4E49C72F}"/>
    <cellStyle name="40% - Énfasis2 417" xfId="14123" xr:uid="{866DC720-3CA5-4119-B7D0-2602001DFEAE}"/>
    <cellStyle name="40% - Énfasis2 417 2" xfId="25018" xr:uid="{BAB435AD-82D5-471B-B3D1-2268CEA28C12}"/>
    <cellStyle name="40% - Énfasis2 418" xfId="14137" xr:uid="{CDA9C2FB-3CB1-4283-969F-B136967ACC09}"/>
    <cellStyle name="40% - Énfasis2 418 2" xfId="25032" xr:uid="{4B90B45A-D862-416B-BDB8-E59FCE6CDFA8}"/>
    <cellStyle name="40% - Énfasis2 419" xfId="14151" xr:uid="{B0A59520-1DA1-4915-964B-A72E17ADE34C}"/>
    <cellStyle name="40% - Énfasis2 419 2" xfId="25046" xr:uid="{D8024369-3301-49C6-A06F-5C4D8B79EB51}"/>
    <cellStyle name="40% - Énfasis2 42" xfId="475" xr:uid="{8AB1B93E-6CBB-4A60-AFD9-BA57999B89F6}"/>
    <cellStyle name="40% - Énfasis2 42 10" xfId="15941" xr:uid="{68E61212-32AF-433E-BE20-2C74F65C5EC9}"/>
    <cellStyle name="40% - Énfasis2 42 2" xfId="1354" xr:uid="{3D1E7E29-64AB-4CEE-AB7C-3D547C378EEF}"/>
    <cellStyle name="40% - Énfasis2 42 2 2" xfId="4375" xr:uid="{1CB0A6FF-FBFE-44AA-BD4E-FE13B613D913}"/>
    <cellStyle name="40% - Énfasis2 42 2 2 2" xfId="19235" xr:uid="{46EF3EAD-FEC5-4509-995E-16B35F25A5E1}"/>
    <cellStyle name="40% - Énfasis2 42 2 3" xfId="16895" xr:uid="{0061EDF5-0E3C-4EDC-9C6E-45C690BE8084}"/>
    <cellStyle name="40% - Énfasis2 42 3" xfId="2168" xr:uid="{D4301C07-F5F0-42D9-B4A8-0108952CB080}"/>
    <cellStyle name="40% - Énfasis2 42 3 2" xfId="5189" xr:uid="{93ED56F6-7FEC-4E53-A3DF-FE3CDA37EC55}"/>
    <cellStyle name="40% - Énfasis2 42 3 2 2" xfId="20049" xr:uid="{3C5A0FB8-471D-452C-899A-AAB7F0FA87BF}"/>
    <cellStyle name="40% - Énfasis2 42 3 3" xfId="17610" xr:uid="{F11B82D8-B9DE-425B-8622-6003CEE17FD8}"/>
    <cellStyle name="40% - Énfasis2 42 4" xfId="3566" xr:uid="{1CE5B468-A787-497E-B22C-343C63369E15}"/>
    <cellStyle name="40% - Énfasis2 42 4 2" xfId="18495" xr:uid="{6ADDB9D6-93A9-48D2-A5C0-29C24D3E1FC8}"/>
    <cellStyle name="40% - Énfasis2 42 5" xfId="6132" xr:uid="{6F6E8DE2-1A05-4B71-8BE1-39A7D6D3B007}"/>
    <cellStyle name="40% - Énfasis2 42 5 2" xfId="20990" xr:uid="{44D98121-D30B-4EF4-8EA7-B3E8D44C1390}"/>
    <cellStyle name="40% - Énfasis2 42 6" xfId="6984" xr:uid="{75CFD651-5D18-46A3-B0B7-B3C2D5140F10}"/>
    <cellStyle name="40% - Énfasis2 42 6 2" xfId="21674" xr:uid="{63657319-6912-4C9F-990D-A01AFDB49A5A}"/>
    <cellStyle name="40% - Énfasis2 42 7" xfId="11796" xr:uid="{5219C12A-2D73-441E-87BA-71068F27D318}"/>
    <cellStyle name="40% - Énfasis2 42 7 2" xfId="22691" xr:uid="{1090CA2E-FEAB-4687-B900-113373CDB92F}"/>
    <cellStyle name="40% - Énfasis2 42 8" xfId="12916" xr:uid="{8AF40C4F-98B4-4AED-835B-1FD13628DD3B}"/>
    <cellStyle name="40% - Énfasis2 42 8 2" xfId="23811" xr:uid="{958A497D-8F90-46A3-A411-149A9C141AD9}"/>
    <cellStyle name="40% - Énfasis2 42 9" xfId="14980" xr:uid="{04234D39-BCB2-4222-A624-5D683FB647D0}"/>
    <cellStyle name="40% - Énfasis2 42 9 2" xfId="25875" xr:uid="{CB2F1450-E322-4966-A375-F7340DB65018}"/>
    <cellStyle name="40% - Énfasis2 420" xfId="14165" xr:uid="{87DFA77F-26DD-4CB9-B132-751443B2ED4C}"/>
    <cellStyle name="40% - Énfasis2 420 2" xfId="25060" xr:uid="{04534595-40AB-4DE3-99A8-F60758C3E70E}"/>
    <cellStyle name="40% - Énfasis2 421" xfId="14179" xr:uid="{ED0EBB79-0D9A-4082-8E4B-891739F64D28}"/>
    <cellStyle name="40% - Énfasis2 421 2" xfId="25074" xr:uid="{4A2DDAC0-E10D-417D-9D76-AB92CC6ADAF0}"/>
    <cellStyle name="40% - Énfasis2 422" xfId="14193" xr:uid="{067F7B4F-A571-4E91-9265-AF5A544AD503}"/>
    <cellStyle name="40% - Énfasis2 422 2" xfId="25088" xr:uid="{FD14D9E4-AA65-40C1-B91C-E0FFAF8F0A0D}"/>
    <cellStyle name="40% - Énfasis2 423" xfId="14207" xr:uid="{D924D5AC-28FA-4939-8AF0-9A872685CC90}"/>
    <cellStyle name="40% - Énfasis2 423 2" xfId="25102" xr:uid="{08E7E2EC-C92C-4212-9732-541491F242AA}"/>
    <cellStyle name="40% - Énfasis2 424" xfId="14221" xr:uid="{120B40FD-673E-459C-886E-7FA42607A543}"/>
    <cellStyle name="40% - Énfasis2 424 2" xfId="25116" xr:uid="{D6627A2E-F6F3-4CA4-B3E3-3E95CC86599B}"/>
    <cellStyle name="40% - Énfasis2 425" xfId="14235" xr:uid="{6E7EEFB5-3A33-454E-A951-BC9DFD5DDA9D}"/>
    <cellStyle name="40% - Énfasis2 425 2" xfId="25130" xr:uid="{5ABE329E-DC0A-46E6-9BBF-0F7269FF2D89}"/>
    <cellStyle name="40% - Énfasis2 426" xfId="14249" xr:uid="{B17B85F4-8476-4EE5-8E86-128CC10A97E0}"/>
    <cellStyle name="40% - Énfasis2 426 2" xfId="25144" xr:uid="{F19D92EC-6FF6-4781-8D8D-2F3676013B1C}"/>
    <cellStyle name="40% - Énfasis2 427" xfId="14263" xr:uid="{F257813F-758A-4AFB-8454-B05E242C27AC}"/>
    <cellStyle name="40% - Énfasis2 427 2" xfId="25158" xr:uid="{F5A1561F-C885-4DA0-8272-5297E2DB1B08}"/>
    <cellStyle name="40% - Énfasis2 428" xfId="14277" xr:uid="{5BB9277B-20DD-4533-83F7-42620DBE6E48}"/>
    <cellStyle name="40% - Énfasis2 428 2" xfId="25172" xr:uid="{D1E62087-764E-446F-83BB-D840A7C15A09}"/>
    <cellStyle name="40% - Énfasis2 429" xfId="14291" xr:uid="{FD597B78-90EB-43EA-8A41-931E7C43D499}"/>
    <cellStyle name="40% - Énfasis2 429 2" xfId="25186" xr:uid="{3003C229-5353-4A6A-8D2F-E9EEB76D17A2}"/>
    <cellStyle name="40% - Énfasis2 43" xfId="476" xr:uid="{11DDE699-18CD-4F6E-BA76-4238506E8415}"/>
    <cellStyle name="40% - Énfasis2 43 10" xfId="15942" xr:uid="{7478059A-F20D-437D-83B8-DA4D968D416B}"/>
    <cellStyle name="40% - Énfasis2 43 2" xfId="1355" xr:uid="{5F9981B2-9DA2-4DA3-9FEE-6F3CB77A5644}"/>
    <cellStyle name="40% - Énfasis2 43 2 2" xfId="4376" xr:uid="{09EA1A9D-1B82-42C6-AE28-1AC6917FAE10}"/>
    <cellStyle name="40% - Énfasis2 43 2 2 2" xfId="19236" xr:uid="{70332F3E-5A56-4FAC-9BFC-6F32951A808F}"/>
    <cellStyle name="40% - Énfasis2 43 2 3" xfId="16889" xr:uid="{B697E139-8B2C-4E13-B262-32ADA0AA7DC6}"/>
    <cellStyle name="40% - Énfasis2 43 3" xfId="2169" xr:uid="{8B59BC05-D79A-487C-82D5-C94396EFD474}"/>
    <cellStyle name="40% - Énfasis2 43 3 2" xfId="5190" xr:uid="{7161B24F-64FD-48DD-9BD4-C0B09F68C802}"/>
    <cellStyle name="40% - Énfasis2 43 3 2 2" xfId="20050" xr:uid="{D23A6241-B2BC-45EF-A62F-70B74ED7296D}"/>
    <cellStyle name="40% - Énfasis2 43 3 3" xfId="17611" xr:uid="{A8A47ED3-6B07-474B-9CCF-A3C7E191EFFB}"/>
    <cellStyle name="40% - Énfasis2 43 4" xfId="3567" xr:uid="{9A7E9A8A-A102-4E94-828E-BA9724444D98}"/>
    <cellStyle name="40% - Énfasis2 43 4 2" xfId="18496" xr:uid="{08018FF5-7B15-4F97-9230-BA879E01F07B}"/>
    <cellStyle name="40% - Énfasis2 43 5" xfId="6133" xr:uid="{93B7761B-DBDF-4560-9BA5-EED24F5AB194}"/>
    <cellStyle name="40% - Énfasis2 43 5 2" xfId="20991" xr:uid="{514A4986-9E8D-47AD-8E5C-78D7E2441B86}"/>
    <cellStyle name="40% - Énfasis2 43 6" xfId="6985" xr:uid="{C1331C5F-58E9-4F23-9BCC-E861D7517DA8}"/>
    <cellStyle name="40% - Énfasis2 43 6 2" xfId="21675" xr:uid="{D7CF3281-6CE0-4302-8927-24C288C2353C}"/>
    <cellStyle name="40% - Énfasis2 43 7" xfId="11797" xr:uid="{C144F653-5C5F-46B4-80B3-FE7BCAF4C62F}"/>
    <cellStyle name="40% - Énfasis2 43 7 2" xfId="22692" xr:uid="{2BF8ACE8-BD07-48CF-8BC1-0E21CDF74CC9}"/>
    <cellStyle name="40% - Énfasis2 43 8" xfId="12917" xr:uid="{7E7935DC-073A-488F-A7B0-FFD656BEF075}"/>
    <cellStyle name="40% - Énfasis2 43 8 2" xfId="23812" xr:uid="{714569D4-FB46-4AE5-B80F-C660EEDF1EBD}"/>
    <cellStyle name="40% - Énfasis2 43 9" xfId="14981" xr:uid="{8BE92D02-E739-4647-8533-779A256815C3}"/>
    <cellStyle name="40% - Énfasis2 43 9 2" xfId="25876" xr:uid="{433FEF3E-3741-44ED-B321-8DD94707D822}"/>
    <cellStyle name="40% - Énfasis2 430" xfId="14305" xr:uid="{559672A7-1209-4439-BA8C-D221ECEF631D}"/>
    <cellStyle name="40% - Énfasis2 430 2" xfId="25200" xr:uid="{28D27F25-DB09-42E2-9CD4-F860E0351017}"/>
    <cellStyle name="40% - Énfasis2 431" xfId="14319" xr:uid="{60A517C9-628B-473B-8758-3474AE2782C6}"/>
    <cellStyle name="40% - Énfasis2 431 2" xfId="25214" xr:uid="{925684BE-3B82-4564-A5B8-0E0AD9ED7363}"/>
    <cellStyle name="40% - Énfasis2 432" xfId="14333" xr:uid="{52A3ECA9-389A-41E4-B0B4-A611922E0B7C}"/>
    <cellStyle name="40% - Énfasis2 432 2" xfId="25228" xr:uid="{B19BFC56-7275-47B2-BB7F-41FC42BF5734}"/>
    <cellStyle name="40% - Énfasis2 433" xfId="14347" xr:uid="{CDDD583F-4B3C-4A34-AE40-742FACE658B7}"/>
    <cellStyle name="40% - Énfasis2 433 2" xfId="25242" xr:uid="{FB20870E-7137-45B7-9C19-3EB5AC200489}"/>
    <cellStyle name="40% - Énfasis2 434" xfId="14361" xr:uid="{A0964525-B3B6-4FDB-9FEA-DEB1696B010E}"/>
    <cellStyle name="40% - Énfasis2 434 2" xfId="25256" xr:uid="{B7B9A87D-458B-4175-8C8F-4D4547D5E3E0}"/>
    <cellStyle name="40% - Énfasis2 435" xfId="14375" xr:uid="{CF757EE8-7D43-4573-8C7C-4884CF7807D4}"/>
    <cellStyle name="40% - Énfasis2 435 2" xfId="25270" xr:uid="{B8B7524C-2C6E-49CC-86A2-A6F19E8FAABB}"/>
    <cellStyle name="40% - Énfasis2 436" xfId="14389" xr:uid="{294EE4C5-FD80-4F28-8212-9D7A1822B206}"/>
    <cellStyle name="40% - Énfasis2 436 2" xfId="25284" xr:uid="{12368C2A-1932-4015-93A6-A7BF7F1AF289}"/>
    <cellStyle name="40% - Énfasis2 437" xfId="14403" xr:uid="{5086D0C2-135F-4C82-9A1F-AD78B45AA350}"/>
    <cellStyle name="40% - Énfasis2 437 2" xfId="25298" xr:uid="{889BA46E-3B1B-4024-84E0-668B3A71E6B2}"/>
    <cellStyle name="40% - Énfasis2 438" xfId="14417" xr:uid="{1AFECB52-FA1B-48C0-A0D0-FE4D36BAD030}"/>
    <cellStyle name="40% - Énfasis2 438 2" xfId="25312" xr:uid="{F05982B6-DD47-42E2-9A6C-A8C825AAA5B9}"/>
    <cellStyle name="40% - Énfasis2 439" xfId="14431" xr:uid="{36DA6C8F-2E0A-4EA7-BC59-DC093F17E3B2}"/>
    <cellStyle name="40% - Énfasis2 439 2" xfId="25326" xr:uid="{CA75B5D4-B807-4DDC-9372-4166A648A95A}"/>
    <cellStyle name="40% - Énfasis2 44" xfId="477" xr:uid="{64EF7535-2CD0-4200-81B3-4A7D07B56914}"/>
    <cellStyle name="40% - Énfasis2 44 10" xfId="15943" xr:uid="{843F9E79-F668-48CA-A4BA-98C06BC4C6F3}"/>
    <cellStyle name="40% - Énfasis2 44 2" xfId="1356" xr:uid="{88A31DAC-D88D-4855-8468-02D0B812D7EB}"/>
    <cellStyle name="40% - Énfasis2 44 2 2" xfId="4377" xr:uid="{084497D5-225E-4E47-9E52-73FCE1196C10}"/>
    <cellStyle name="40% - Énfasis2 44 2 2 2" xfId="19237" xr:uid="{B31F866B-CA32-4F24-B0DD-F2EE6DB752E3}"/>
    <cellStyle name="40% - Énfasis2 44 2 3" xfId="16882" xr:uid="{DC91D516-1D31-45F2-8D1C-6FC255A4AEF4}"/>
    <cellStyle name="40% - Énfasis2 44 3" xfId="2170" xr:uid="{D0FD7C40-767A-4DFE-A7E5-4D0C89F54A73}"/>
    <cellStyle name="40% - Énfasis2 44 3 2" xfId="5191" xr:uid="{2A3E6F07-495E-4E76-8FEB-5ED6CFB3F228}"/>
    <cellStyle name="40% - Énfasis2 44 3 2 2" xfId="20051" xr:uid="{A842836B-BC20-495A-92B8-C29ED7A2C08C}"/>
    <cellStyle name="40% - Énfasis2 44 3 3" xfId="17612" xr:uid="{6C8DCC88-1B0B-4E8D-802D-3FEEBD648BE9}"/>
    <cellStyle name="40% - Énfasis2 44 4" xfId="3568" xr:uid="{8AF2D19C-80DD-4727-8E41-542D688C662C}"/>
    <cellStyle name="40% - Énfasis2 44 4 2" xfId="18497" xr:uid="{54CEFB76-66CF-4AC2-B171-4F69A62410AA}"/>
    <cellStyle name="40% - Énfasis2 44 5" xfId="6134" xr:uid="{7A770D0F-CC29-4B7A-90DF-E08D0F7DA2D1}"/>
    <cellStyle name="40% - Énfasis2 44 5 2" xfId="20992" xr:uid="{5B2C3E8C-AD75-4A93-A668-8014AF463F8B}"/>
    <cellStyle name="40% - Énfasis2 44 6" xfId="6986" xr:uid="{7A8AE940-AAD3-4779-94F3-45B2F8B4879B}"/>
    <cellStyle name="40% - Énfasis2 44 6 2" xfId="21676" xr:uid="{F6B87A9F-CE60-4923-AEAD-F2DF8EDFA9CA}"/>
    <cellStyle name="40% - Énfasis2 44 7" xfId="11798" xr:uid="{3F6BD7C9-A1CC-46FC-9BC5-7F42C5CBD791}"/>
    <cellStyle name="40% - Énfasis2 44 7 2" xfId="22693" xr:uid="{2A76B2F4-1A54-41DE-8719-DEDE7ABBE9D0}"/>
    <cellStyle name="40% - Énfasis2 44 8" xfId="12918" xr:uid="{D551B849-4948-4AF9-B8A4-7662DD62C1F2}"/>
    <cellStyle name="40% - Énfasis2 44 8 2" xfId="23813" xr:uid="{950EFBA9-794A-490F-AFC7-88BF485E6A61}"/>
    <cellStyle name="40% - Énfasis2 44 9" xfId="14982" xr:uid="{D1E0466E-165F-4A71-88ED-98E751FC69A9}"/>
    <cellStyle name="40% - Énfasis2 44 9 2" xfId="25877" xr:uid="{14A4784A-E7A9-4099-9BA6-3E534E1135DE}"/>
    <cellStyle name="40% - Énfasis2 440" xfId="14445" xr:uid="{A9837CD6-173A-4076-905A-C9ADF0E6EC1E}"/>
    <cellStyle name="40% - Énfasis2 440 2" xfId="25340" xr:uid="{CDF04543-263B-4E30-9F79-4C255EEDE893}"/>
    <cellStyle name="40% - Énfasis2 441" xfId="14459" xr:uid="{3413AB5E-9E88-4DC5-86F9-18822325DFF6}"/>
    <cellStyle name="40% - Énfasis2 441 2" xfId="25354" xr:uid="{F4BD4730-E70A-4C1F-9283-7E481F440FD5}"/>
    <cellStyle name="40% - Énfasis2 442" xfId="14473" xr:uid="{80764131-A1BB-4F98-8FEF-5155AE6037E4}"/>
    <cellStyle name="40% - Énfasis2 442 2" xfId="25368" xr:uid="{971E2663-5777-4EED-8E64-86FE994059C7}"/>
    <cellStyle name="40% - Énfasis2 443" xfId="14487" xr:uid="{8D5A2B25-5220-45DF-B475-DC977E4764F0}"/>
    <cellStyle name="40% - Énfasis2 443 2" xfId="25382" xr:uid="{05311179-F596-4E8D-9224-D8E7283CD79F}"/>
    <cellStyle name="40% - Énfasis2 444" xfId="14501" xr:uid="{1EFB775E-8692-4E06-9A68-0D5E9055682A}"/>
    <cellStyle name="40% - Énfasis2 444 2" xfId="25396" xr:uid="{0EED5CBA-01C7-4ACD-BA8E-847C29754E93}"/>
    <cellStyle name="40% - Énfasis2 445" xfId="14515" xr:uid="{9C2E6DD5-EF1B-4B38-8D7E-795E48541525}"/>
    <cellStyle name="40% - Énfasis2 445 2" xfId="25410" xr:uid="{77F52D07-63B6-4CF0-A650-A64D9686F1BA}"/>
    <cellStyle name="40% - Énfasis2 446" xfId="14529" xr:uid="{A14B41DC-BE48-4BE0-B3EF-C38BB95024CD}"/>
    <cellStyle name="40% - Énfasis2 446 2" xfId="25424" xr:uid="{E9402522-8879-4C88-BC0F-F6C4740C518E}"/>
    <cellStyle name="40% - Énfasis2 447" xfId="14543" xr:uid="{E46F1BFB-13B4-42E3-A74E-88F20AD9CE4B}"/>
    <cellStyle name="40% - Énfasis2 447 2" xfId="25438" xr:uid="{C2CB7692-2C86-4651-BBD0-F0F116969F59}"/>
    <cellStyle name="40% - Énfasis2 448" xfId="14557" xr:uid="{2582EAA5-0BD1-4D65-AE32-D3954C084467}"/>
    <cellStyle name="40% - Énfasis2 448 2" xfId="25452" xr:uid="{A08AB8D8-ABF0-4D07-858E-EB9A25BC0A3C}"/>
    <cellStyle name="40% - Énfasis2 449" xfId="14571" xr:uid="{126D10C6-17F1-4513-9BA1-BD568F496F50}"/>
    <cellStyle name="40% - Énfasis2 449 2" xfId="25466" xr:uid="{54104EDB-57FD-489A-A09F-D03445E708B4}"/>
    <cellStyle name="40% - Énfasis2 45" xfId="478" xr:uid="{4AAA826E-61BD-493E-AD6B-3D75BB858C2F}"/>
    <cellStyle name="40% - Énfasis2 45 10" xfId="15944" xr:uid="{308ECEDB-B05A-4760-95C6-D4EC42777BE8}"/>
    <cellStyle name="40% - Énfasis2 45 2" xfId="1357" xr:uid="{4389F2D2-2B47-49D6-B02F-479C6359E590}"/>
    <cellStyle name="40% - Énfasis2 45 2 2" xfId="4378" xr:uid="{561E8EA2-1D62-4030-9BB2-3AB39C569561}"/>
    <cellStyle name="40% - Énfasis2 45 2 2 2" xfId="19238" xr:uid="{86E36ECC-951A-4476-9CCC-892C216879E4}"/>
    <cellStyle name="40% - Énfasis2 45 2 3" xfId="16874" xr:uid="{1995F0CA-0E1D-4D4E-8705-0D9F4400A652}"/>
    <cellStyle name="40% - Énfasis2 45 3" xfId="2171" xr:uid="{08D8150D-9BA0-4EF9-8FDA-17FA0421F589}"/>
    <cellStyle name="40% - Énfasis2 45 3 2" xfId="5192" xr:uid="{620DDE4E-A120-4827-A3CB-6D76851EE6E9}"/>
    <cellStyle name="40% - Énfasis2 45 3 2 2" xfId="20052" xr:uid="{EBC23151-19DC-49B2-AE3A-B3E6F09A6E31}"/>
    <cellStyle name="40% - Énfasis2 45 3 3" xfId="17613" xr:uid="{DCC89EF5-519C-483D-A656-41BD97F05AF8}"/>
    <cellStyle name="40% - Énfasis2 45 4" xfId="3569" xr:uid="{11B5AFEA-C75C-47F7-8D1D-91C788B157C9}"/>
    <cellStyle name="40% - Énfasis2 45 4 2" xfId="18498" xr:uid="{20B9F235-13B3-447A-9F8D-ACEF8C1041DE}"/>
    <cellStyle name="40% - Énfasis2 45 5" xfId="6135" xr:uid="{096B7E9C-4B6A-435F-9788-0D42BDAC9B6E}"/>
    <cellStyle name="40% - Énfasis2 45 5 2" xfId="20993" xr:uid="{CA95A822-672C-4BC8-B73D-A4A6A28BB48F}"/>
    <cellStyle name="40% - Énfasis2 45 6" xfId="6987" xr:uid="{038DABAE-936C-4695-B9D7-64E96FDA3C96}"/>
    <cellStyle name="40% - Énfasis2 45 6 2" xfId="21677" xr:uid="{F64BB997-B01E-449B-9C9F-DEE341D7CB9C}"/>
    <cellStyle name="40% - Énfasis2 45 7" xfId="11799" xr:uid="{B9127F78-BD0F-4D90-B93F-39DB48CC5DE9}"/>
    <cellStyle name="40% - Énfasis2 45 7 2" xfId="22694" xr:uid="{A240E697-3077-443B-A944-507E40AAA9C5}"/>
    <cellStyle name="40% - Énfasis2 45 8" xfId="12919" xr:uid="{7736A818-2E1F-4F3B-B165-52C33407AC93}"/>
    <cellStyle name="40% - Énfasis2 45 8 2" xfId="23814" xr:uid="{3F36614E-2058-4481-9451-E532FE953242}"/>
    <cellStyle name="40% - Énfasis2 45 9" xfId="14983" xr:uid="{8A898907-FF2D-4212-9440-8D2B2846A20C}"/>
    <cellStyle name="40% - Énfasis2 45 9 2" xfId="25878" xr:uid="{A572F07C-4E33-4B28-BEE7-9358F5D35E24}"/>
    <cellStyle name="40% - Énfasis2 450" xfId="14585" xr:uid="{A2E02D9F-D8A6-427F-A8E7-9BA2728FFDF2}"/>
    <cellStyle name="40% - Énfasis2 450 2" xfId="25480" xr:uid="{EFEAAC87-7745-438A-BA66-7357775A6AC1}"/>
    <cellStyle name="40% - Énfasis2 451" xfId="12880" xr:uid="{1FDB6933-8845-45EA-A315-35B80AB1C46B}"/>
    <cellStyle name="40% - Énfasis2 451 2" xfId="23775" xr:uid="{DB09B972-DBE3-4B16-A25C-8E82F27960EF}"/>
    <cellStyle name="40% - Énfasis2 452" xfId="14944" xr:uid="{4081C6CF-732D-4AAE-B692-93D4BB85A460}"/>
    <cellStyle name="40% - Énfasis2 452 2" xfId="25839" xr:uid="{97AFFC82-393E-4BDD-B534-52AF171CEDB9}"/>
    <cellStyle name="40% - Énfasis2 453" xfId="15905" xr:uid="{32BB1272-195C-4EE0-BE09-E80EC2BE6426}"/>
    <cellStyle name="40% - Énfasis2 454" xfId="26428" xr:uid="{ADC0CE33-253E-4C1B-B18E-98B90DDE9989}"/>
    <cellStyle name="40% - Énfasis2 46" xfId="479" xr:uid="{DF1D26E0-E088-4947-8B93-2E7236E768F0}"/>
    <cellStyle name="40% - Énfasis2 46 10" xfId="15945" xr:uid="{AFA8D718-FE6B-468C-9E9C-F77317F1961B}"/>
    <cellStyle name="40% - Énfasis2 46 2" xfId="1358" xr:uid="{C8FF8A78-0C4A-49FB-A681-EC65CB2B130F}"/>
    <cellStyle name="40% - Énfasis2 46 2 2" xfId="4379" xr:uid="{7F248558-4D74-4A72-BEDA-08AB6D443858}"/>
    <cellStyle name="40% - Énfasis2 46 2 2 2" xfId="19239" xr:uid="{F4C1D94F-FAA9-4887-8FFF-879A917745BB}"/>
    <cellStyle name="40% - Énfasis2 46 2 3" xfId="16867" xr:uid="{C7FE80C6-E7A9-49B1-879C-C7DBA2D2FF23}"/>
    <cellStyle name="40% - Énfasis2 46 3" xfId="2172" xr:uid="{59737B00-9378-4276-985E-E2335D69CC38}"/>
    <cellStyle name="40% - Énfasis2 46 3 2" xfId="5193" xr:uid="{2C72F64A-988C-49FF-9E63-72A720601D8C}"/>
    <cellStyle name="40% - Énfasis2 46 3 2 2" xfId="20053" xr:uid="{88BC72B6-8DCB-4798-B952-485E79569D10}"/>
    <cellStyle name="40% - Énfasis2 46 3 3" xfId="17614" xr:uid="{8654A325-8DA5-41AD-A4B9-BA0738072D7F}"/>
    <cellStyle name="40% - Énfasis2 46 4" xfId="3570" xr:uid="{F750CB72-384D-441C-B881-5FA888DD4B28}"/>
    <cellStyle name="40% - Énfasis2 46 4 2" xfId="18499" xr:uid="{EACC79C2-62BE-4F5A-9587-B4FE0AD928A7}"/>
    <cellStyle name="40% - Énfasis2 46 5" xfId="6136" xr:uid="{F4295F7E-3CAA-4A5E-8481-84336BAF58C8}"/>
    <cellStyle name="40% - Énfasis2 46 5 2" xfId="20994" xr:uid="{1714F021-6D03-4A00-B620-8E4B9419F5FD}"/>
    <cellStyle name="40% - Énfasis2 46 6" xfId="6988" xr:uid="{8742C7CE-DB71-4E62-86A1-F588D631CE59}"/>
    <cellStyle name="40% - Énfasis2 46 6 2" xfId="21678" xr:uid="{1169DBD6-B837-4240-BFB8-B5413490111E}"/>
    <cellStyle name="40% - Énfasis2 46 7" xfId="11800" xr:uid="{5CB75114-C9FF-4E8C-9A59-B40CE0F823FA}"/>
    <cellStyle name="40% - Énfasis2 46 7 2" xfId="22695" xr:uid="{7DA9E8F0-5CDB-472A-9165-DA7B6862A285}"/>
    <cellStyle name="40% - Énfasis2 46 8" xfId="12920" xr:uid="{6DA9655C-D82E-4D10-AEE1-DF4541152555}"/>
    <cellStyle name="40% - Énfasis2 46 8 2" xfId="23815" xr:uid="{32F7A210-4D6C-408D-A774-6F930E184E52}"/>
    <cellStyle name="40% - Énfasis2 46 9" xfId="14984" xr:uid="{F27D07D4-228D-4F77-917A-4A9F788715C6}"/>
    <cellStyle name="40% - Énfasis2 46 9 2" xfId="25879" xr:uid="{37D68F64-29C4-4F4E-A676-4B7A5A5F7D29}"/>
    <cellStyle name="40% - Énfasis2 47" xfId="480" xr:uid="{AF98CB75-9D99-4087-BE2C-A5E388C9ECF9}"/>
    <cellStyle name="40% - Énfasis2 47 10" xfId="15946" xr:uid="{0F68696D-D00E-4A93-9970-D7EB50F9B4C9}"/>
    <cellStyle name="40% - Énfasis2 47 2" xfId="1359" xr:uid="{8D3FB074-0E72-48E5-AED4-611AE8EFCB65}"/>
    <cellStyle name="40% - Énfasis2 47 2 2" xfId="4380" xr:uid="{F019DA53-85E2-47AB-86F2-B7BC677B3E94}"/>
    <cellStyle name="40% - Énfasis2 47 2 2 2" xfId="19240" xr:uid="{E9F87DB4-4456-4649-B24C-DA8ED3BB3FE4}"/>
    <cellStyle name="40% - Énfasis2 47 2 3" xfId="16861" xr:uid="{8E7EE940-091C-4474-84E2-F071D1BE9323}"/>
    <cellStyle name="40% - Énfasis2 47 3" xfId="2173" xr:uid="{5E8107A6-7909-4C81-A84D-1FA099DD0658}"/>
    <cellStyle name="40% - Énfasis2 47 3 2" xfId="5194" xr:uid="{2519861B-89E2-4B23-BF13-05081425CA9E}"/>
    <cellStyle name="40% - Énfasis2 47 3 2 2" xfId="20054" xr:uid="{4B1A58EF-DFB1-4886-A531-010132D59393}"/>
    <cellStyle name="40% - Énfasis2 47 3 3" xfId="17615" xr:uid="{3E226736-4B9D-4791-BEFB-B95A6FDD5ADE}"/>
    <cellStyle name="40% - Énfasis2 47 4" xfId="3571" xr:uid="{354159F0-81E1-4FE1-842A-A791ED3CB70B}"/>
    <cellStyle name="40% - Énfasis2 47 4 2" xfId="18500" xr:uid="{8D34A1D9-D95E-418A-ACFF-45A69E09470C}"/>
    <cellStyle name="40% - Énfasis2 47 5" xfId="6137" xr:uid="{77786B36-C39D-4872-9640-1791CC8AAD4E}"/>
    <cellStyle name="40% - Énfasis2 47 5 2" xfId="20995" xr:uid="{335165BF-86E9-4923-BDD7-5CC8D12D18B1}"/>
    <cellStyle name="40% - Énfasis2 47 6" xfId="6989" xr:uid="{51EEEBA2-5AA7-4A89-BA63-491AC3FF5FA8}"/>
    <cellStyle name="40% - Énfasis2 47 6 2" xfId="21679" xr:uid="{35189259-08DC-413A-82DF-42490D11A702}"/>
    <cellStyle name="40% - Énfasis2 47 7" xfId="11801" xr:uid="{5A34AA7E-6D1A-41CA-B861-BFFA4192B9AE}"/>
    <cellStyle name="40% - Énfasis2 47 7 2" xfId="22696" xr:uid="{BE1A8201-B714-4CB9-BECB-AE1247E6C4A8}"/>
    <cellStyle name="40% - Énfasis2 47 8" xfId="12921" xr:uid="{02C824B6-FF87-4343-B7E4-86C7A61AF5A3}"/>
    <cellStyle name="40% - Énfasis2 47 8 2" xfId="23816" xr:uid="{DEA22D1A-8387-44FC-96F9-69B53C276E77}"/>
    <cellStyle name="40% - Énfasis2 47 9" xfId="14985" xr:uid="{6EA2A7DF-AF4D-41D6-AC25-0C185FA95195}"/>
    <cellStyle name="40% - Énfasis2 47 9 2" xfId="25880" xr:uid="{7EE69D77-78A8-48F4-9F53-276CE3878FB9}"/>
    <cellStyle name="40% - Énfasis2 48" xfId="481" xr:uid="{73C80C86-D9A8-44E3-9C9D-1EB38E5C1308}"/>
    <cellStyle name="40% - Énfasis2 48 10" xfId="15947" xr:uid="{48D26904-782B-4690-88E7-AC8B2BB0A2B9}"/>
    <cellStyle name="40% - Énfasis2 48 2" xfId="1360" xr:uid="{6BDBAD7B-3CFD-4A82-BBF3-023D58BC63E1}"/>
    <cellStyle name="40% - Énfasis2 48 2 2" xfId="4381" xr:uid="{341B40F2-B2EC-4147-AD63-D50F3F51F620}"/>
    <cellStyle name="40% - Énfasis2 48 2 2 2" xfId="19241" xr:uid="{8C481B75-4D90-4027-903B-5D85A979CF14}"/>
    <cellStyle name="40% - Énfasis2 48 2 3" xfId="16855" xr:uid="{EE89080D-5E21-4D38-B46C-2551ECD87452}"/>
    <cellStyle name="40% - Énfasis2 48 3" xfId="2174" xr:uid="{94DA3E2A-FBF7-45C8-BC0D-20F9295BF2ED}"/>
    <cellStyle name="40% - Énfasis2 48 3 2" xfId="5195" xr:uid="{2B7C532D-4853-4612-8B41-DEBDCEAC67A2}"/>
    <cellStyle name="40% - Énfasis2 48 3 2 2" xfId="20055" xr:uid="{05011577-0513-4379-9E66-7E4AA283CFF3}"/>
    <cellStyle name="40% - Énfasis2 48 3 3" xfId="17616" xr:uid="{5EA442D9-CDE3-4D1D-9FBD-F4D40E74568B}"/>
    <cellStyle name="40% - Énfasis2 48 4" xfId="3572" xr:uid="{360B30A0-3781-4E59-B8C9-460660232A47}"/>
    <cellStyle name="40% - Énfasis2 48 4 2" xfId="18501" xr:uid="{BDF51DC6-A1EF-4F16-AAF6-DBFE078ED4F1}"/>
    <cellStyle name="40% - Énfasis2 48 5" xfId="6138" xr:uid="{E3ECDDAB-07C8-414C-A442-4936231AC128}"/>
    <cellStyle name="40% - Énfasis2 48 5 2" xfId="20996" xr:uid="{DD78D30A-3E3B-44B6-81CC-17FC2EE4019B}"/>
    <cellStyle name="40% - Énfasis2 48 6" xfId="6990" xr:uid="{54E9CD9F-D7EF-4476-A16B-F28FBCCFE8EC}"/>
    <cellStyle name="40% - Énfasis2 48 6 2" xfId="21680" xr:uid="{76996163-DC9E-4E89-9BB7-2435A392EA66}"/>
    <cellStyle name="40% - Énfasis2 48 7" xfId="11802" xr:uid="{20EF2513-3B09-4293-9FB0-4685CB30FE29}"/>
    <cellStyle name="40% - Énfasis2 48 7 2" xfId="22697" xr:uid="{1C651C7E-6B05-4E03-A8C8-62A9201D30C8}"/>
    <cellStyle name="40% - Énfasis2 48 8" xfId="12922" xr:uid="{6CEE08BA-83B0-41D7-A045-C1FF6D9406F7}"/>
    <cellStyle name="40% - Énfasis2 48 8 2" xfId="23817" xr:uid="{8A189C43-ADEC-4740-ADF6-6A963ED1AEBF}"/>
    <cellStyle name="40% - Énfasis2 48 9" xfId="14986" xr:uid="{91108029-85F7-4382-9211-3D2272E8FD4C}"/>
    <cellStyle name="40% - Énfasis2 48 9 2" xfId="25881" xr:uid="{9219BA78-61B5-4F92-B37F-8E28B0EE595D}"/>
    <cellStyle name="40% - Énfasis2 49" xfId="482" xr:uid="{44740563-493D-4352-AEC9-FE31764C6021}"/>
    <cellStyle name="40% - Énfasis2 49 10" xfId="15948" xr:uid="{35145EA8-FEBC-4F85-941A-AB7E537EF833}"/>
    <cellStyle name="40% - Énfasis2 49 2" xfId="1361" xr:uid="{FEB0DC5B-575D-4D4E-ADD6-9F0E33360527}"/>
    <cellStyle name="40% - Énfasis2 49 2 2" xfId="4382" xr:uid="{5F187E34-9D50-4D78-B205-EB96EDB3F5EB}"/>
    <cellStyle name="40% - Énfasis2 49 2 2 2" xfId="19242" xr:uid="{B1F076CA-CE14-4A6E-992D-FB204B34A89E}"/>
    <cellStyle name="40% - Énfasis2 49 2 3" xfId="16848" xr:uid="{37692DDC-115F-480B-9626-955E9D01AC7F}"/>
    <cellStyle name="40% - Énfasis2 49 3" xfId="2175" xr:uid="{D47BDE34-C365-4257-91AD-E52638625A2E}"/>
    <cellStyle name="40% - Énfasis2 49 3 2" xfId="5196" xr:uid="{223625DE-145E-4784-B115-7DB3A297E0D6}"/>
    <cellStyle name="40% - Énfasis2 49 3 2 2" xfId="20056" xr:uid="{92520DAB-D5DB-4C38-ACDC-C499CC819310}"/>
    <cellStyle name="40% - Énfasis2 49 3 3" xfId="17617" xr:uid="{39964F6F-76E9-4C03-8724-EE9EC30A71B4}"/>
    <cellStyle name="40% - Énfasis2 49 4" xfId="3573" xr:uid="{CA2C06B7-C02A-4B80-A691-A7CC6D63B0D8}"/>
    <cellStyle name="40% - Énfasis2 49 4 2" xfId="18502" xr:uid="{D850768C-154C-4694-86B9-544C957BE8E9}"/>
    <cellStyle name="40% - Énfasis2 49 5" xfId="6139" xr:uid="{E7AF5A6F-F94D-4DE3-81C4-E89967ED4482}"/>
    <cellStyle name="40% - Énfasis2 49 5 2" xfId="20997" xr:uid="{E8513E81-71B6-456B-8F8A-D9599DCA4AA4}"/>
    <cellStyle name="40% - Énfasis2 49 6" xfId="6991" xr:uid="{194C3134-AAB2-4DA8-854D-5806972C5377}"/>
    <cellStyle name="40% - Énfasis2 49 6 2" xfId="21681" xr:uid="{BF233029-4682-48CD-AD00-DB2C04F3E34D}"/>
    <cellStyle name="40% - Énfasis2 49 7" xfId="11803" xr:uid="{93B1B7CF-0DE2-49FB-A4C1-AAA0D892DEAE}"/>
    <cellStyle name="40% - Énfasis2 49 7 2" xfId="22698" xr:uid="{54C746BD-56B2-41CD-9BE9-3C6216DB5443}"/>
    <cellStyle name="40% - Énfasis2 49 8" xfId="12923" xr:uid="{A68847B0-8836-4903-B724-F2C3D4725354}"/>
    <cellStyle name="40% - Énfasis2 49 8 2" xfId="23818" xr:uid="{5B5B3853-83AC-4FCE-ABE2-129EFF678588}"/>
    <cellStyle name="40% - Énfasis2 49 9" xfId="14987" xr:uid="{A2556D47-0F31-4F20-9850-29F11B30D1D5}"/>
    <cellStyle name="40% - Énfasis2 49 9 2" xfId="25882" xr:uid="{AAFD75BE-74B3-4A17-BC77-BE36C1FED365}"/>
    <cellStyle name="40% - Énfasis2 5" xfId="483" xr:uid="{9651CCB2-1B68-42AE-8D97-34BC9A03A366}"/>
    <cellStyle name="40% - Énfasis2 5 10" xfId="15949" xr:uid="{CC5483B8-C7CF-433B-9DAD-071F69879AF0}"/>
    <cellStyle name="40% - Énfasis2 5 2" xfId="1362" xr:uid="{7E1EA516-F8BA-4DB3-B7E6-C4CF09AE98BB}"/>
    <cellStyle name="40% - Énfasis2 5 2 2" xfId="4383" xr:uid="{B623FB2A-650C-43F9-80A2-0FE73018EE4E}"/>
    <cellStyle name="40% - Énfasis2 5 2 2 2" xfId="19243" xr:uid="{B447E4DE-E070-4AF7-A38C-7C5A0DCBA873}"/>
    <cellStyle name="40% - Énfasis2 5 2 3" xfId="16708" xr:uid="{C53D171C-9AAB-48B7-8F34-0FD034BCC546}"/>
    <cellStyle name="40% - Énfasis2 5 3" xfId="2176" xr:uid="{29BBA0BB-0F52-4D4E-A5C8-136AC0448E72}"/>
    <cellStyle name="40% - Énfasis2 5 3 2" xfId="5197" xr:uid="{28E6865E-596F-4849-9137-0832FA2C065D}"/>
    <cellStyle name="40% - Énfasis2 5 3 2 2" xfId="20057" xr:uid="{A5701A31-747D-4E11-95E5-3AC3DAFE2B2B}"/>
    <cellStyle name="40% - Énfasis2 5 3 3" xfId="17618" xr:uid="{675673CE-5BA2-4F84-BFD0-8FA2F86B855D}"/>
    <cellStyle name="40% - Énfasis2 5 4" xfId="3574" xr:uid="{4BF49AA9-56D2-43AC-9939-178F026EFBBA}"/>
    <cellStyle name="40% - Énfasis2 5 4 2" xfId="18503" xr:uid="{8C3B9BB9-0B7F-43E7-B727-EC519BF8BDC9}"/>
    <cellStyle name="40% - Énfasis2 5 5" xfId="6140" xr:uid="{13B0C4E5-E62F-411E-A471-383702B1799B}"/>
    <cellStyle name="40% - Énfasis2 5 5 2" xfId="20998" xr:uid="{9172120E-55C8-49B8-9508-D6725D50605A}"/>
    <cellStyle name="40% - Énfasis2 5 6" xfId="6992" xr:uid="{1B864844-48D8-4F6F-B024-A45B9A648A97}"/>
    <cellStyle name="40% - Énfasis2 5 6 2" xfId="21682" xr:uid="{733DDF6A-17D2-4651-8BEF-5FCAFA4109D5}"/>
    <cellStyle name="40% - Énfasis2 5 7" xfId="11804" xr:uid="{BE46E597-0931-45C3-A6E0-C6FE447D9102}"/>
    <cellStyle name="40% - Énfasis2 5 7 2" xfId="22699" xr:uid="{81FE5ACE-D329-4E54-959C-804B037DF86C}"/>
    <cellStyle name="40% - Énfasis2 5 8" xfId="12924" xr:uid="{8559D4A2-1D6D-43B6-94AD-0C207C07C47C}"/>
    <cellStyle name="40% - Énfasis2 5 8 2" xfId="23819" xr:uid="{76AC7D8C-6A80-407B-AE4B-64EB6E23D3C4}"/>
    <cellStyle name="40% - Énfasis2 5 9" xfId="14988" xr:uid="{6EA6C35A-4EB4-4BCF-B11C-40B4DF14944F}"/>
    <cellStyle name="40% - Énfasis2 5 9 2" xfId="25883" xr:uid="{76E4DF75-E1D0-4ADE-A331-318A88D15962}"/>
    <cellStyle name="40% - Énfasis2 50" xfId="484" xr:uid="{5FDB1B49-55BA-478B-8DDD-60B3A7604E58}"/>
    <cellStyle name="40% - Énfasis2 50 10" xfId="15950" xr:uid="{CC6158ED-9656-4A3B-9F8D-1F4F273A0741}"/>
    <cellStyle name="40% - Énfasis2 50 2" xfId="1363" xr:uid="{4F794787-FE7B-4AED-9BB0-4AF83212D2F0}"/>
    <cellStyle name="40% - Énfasis2 50 2 2" xfId="4384" xr:uid="{D9EEBB9B-51EA-4572-A171-D71AED8AECBE}"/>
    <cellStyle name="40% - Énfasis2 50 2 2 2" xfId="19244" xr:uid="{DCE73255-64F5-4546-ACFD-5AD2832FA63F}"/>
    <cellStyle name="40% - Énfasis2 50 2 3" xfId="16843" xr:uid="{529468EB-E7A7-43CA-80E7-25B8152E3702}"/>
    <cellStyle name="40% - Énfasis2 50 3" xfId="2177" xr:uid="{A4B8EC69-7FCF-4AAA-9E59-DCC5FB532A70}"/>
    <cellStyle name="40% - Énfasis2 50 3 2" xfId="5198" xr:uid="{ADC1FBAE-4A7F-410E-B7BC-EDD83BA497FC}"/>
    <cellStyle name="40% - Énfasis2 50 3 2 2" xfId="20058" xr:uid="{5D250B70-9F3F-49B7-A3F1-EBEDE3F43B8F}"/>
    <cellStyle name="40% - Énfasis2 50 3 3" xfId="17619" xr:uid="{43DD3C90-63C6-4C78-B831-C9A844875A83}"/>
    <cellStyle name="40% - Énfasis2 50 4" xfId="3575" xr:uid="{DA790264-F9BF-4501-9C7B-4B5DAC0E1D97}"/>
    <cellStyle name="40% - Énfasis2 50 4 2" xfId="18504" xr:uid="{06F896D0-099B-4405-B4D0-457DE2BBAAB2}"/>
    <cellStyle name="40% - Énfasis2 50 5" xfId="6141" xr:uid="{8C08CAA9-1C2E-4E1C-A2FC-EBC8C9010E7E}"/>
    <cellStyle name="40% - Énfasis2 50 5 2" xfId="20999" xr:uid="{6D6A6D5C-5901-475E-AEDA-16D46A3A4DCA}"/>
    <cellStyle name="40% - Énfasis2 50 6" xfId="6993" xr:uid="{FEBD6F8B-2A3F-4ACC-9063-231924E72D57}"/>
    <cellStyle name="40% - Énfasis2 50 6 2" xfId="21683" xr:uid="{E527C991-90C2-47BD-A482-6F4A96607959}"/>
    <cellStyle name="40% - Énfasis2 50 7" xfId="11805" xr:uid="{91BF3A29-F6E8-4574-B275-EB69360F1427}"/>
    <cellStyle name="40% - Énfasis2 50 7 2" xfId="22700" xr:uid="{5D524C61-ED12-4DAE-BE07-20F6A10E3A35}"/>
    <cellStyle name="40% - Énfasis2 50 8" xfId="12925" xr:uid="{0E5429E5-9E00-4E28-9D5C-610C4EAE5E5F}"/>
    <cellStyle name="40% - Énfasis2 50 8 2" xfId="23820" xr:uid="{AE555D6D-0568-4343-A94A-7CD87C099797}"/>
    <cellStyle name="40% - Énfasis2 50 9" xfId="14989" xr:uid="{E954B010-A45F-41B2-9F95-BAB5198E12C5}"/>
    <cellStyle name="40% - Énfasis2 50 9 2" xfId="25884" xr:uid="{837AD40D-7058-4E2D-8686-AF62E8AC1EE2}"/>
    <cellStyle name="40% - Énfasis2 51" xfId="1623" xr:uid="{828DD450-FB78-4228-9961-A0A9FBDA1889}"/>
    <cellStyle name="40% - Énfasis2 51 2" xfId="2437" xr:uid="{2AABFA94-80D6-49B5-A9E7-C92001D5ED0F}"/>
    <cellStyle name="40% - Énfasis2 51 2 2" xfId="5458" xr:uid="{26583B8A-541E-4440-8072-F54F1A1C1290}"/>
    <cellStyle name="40% - Énfasis2 51 2 2 2" xfId="20318" xr:uid="{57347EF8-B42A-40FA-8BAB-FA376F9A8AD8}"/>
    <cellStyle name="40% - Énfasis2 51 2 3" xfId="17879" xr:uid="{37716062-F510-43A9-9E67-E5020F303512}"/>
    <cellStyle name="40% - Énfasis2 51 3" xfId="4644" xr:uid="{42F3D38C-38D0-4F7B-B9DE-608EF31263A5}"/>
    <cellStyle name="40% - Énfasis2 51 3 2" xfId="19504" xr:uid="{D47EAF91-39C6-47B3-9415-A8C6B457F562}"/>
    <cellStyle name="40% - Énfasis2 51 4" xfId="6401" xr:uid="{897B4B20-7FBE-4152-AD96-844E8684911F}"/>
    <cellStyle name="40% - Énfasis2 51 5" xfId="7253" xr:uid="{D04BBE71-EAAB-477A-B4E2-BBCB856B5C5B}"/>
    <cellStyle name="40% - Énfasis2 51 5 2" xfId="21943" xr:uid="{D4ECCF16-E0D7-4288-B7D3-D913D6057921}"/>
    <cellStyle name="40% - Énfasis2 51 6" xfId="12065" xr:uid="{EA457DB9-1C19-4BEB-9857-B7B4C96866F4}"/>
    <cellStyle name="40% - Énfasis2 51 6 2" xfId="22960" xr:uid="{C2DB3B4B-DBF9-4AB2-8787-7FF086E640F9}"/>
    <cellStyle name="40% - Énfasis2 51 7" xfId="13185" xr:uid="{6706F75D-E38A-49C9-8DDF-C34830696A34}"/>
    <cellStyle name="40% - Énfasis2 51 7 2" xfId="24080" xr:uid="{85746975-3F11-40FD-9630-5D01605A5CC2}"/>
    <cellStyle name="40% - Énfasis2 51 8" xfId="15249" xr:uid="{245FDF10-190A-4425-9D53-2E99E3E30291}"/>
    <cellStyle name="40% - Énfasis2 51 8 2" xfId="26144" xr:uid="{53B08E85-C362-430F-8292-106632A7405D}"/>
    <cellStyle name="40% - Énfasis2 51 9" xfId="16279" xr:uid="{61084459-9B3A-4E40-AB49-D1717575BDEB}"/>
    <cellStyle name="40% - Énfasis2 52" xfId="1637" xr:uid="{680382A8-E44C-42DA-B108-1FE4262E54FF}"/>
    <cellStyle name="40% - Énfasis2 52 2" xfId="2451" xr:uid="{658D580A-9729-4EAF-9F51-6148C279DF64}"/>
    <cellStyle name="40% - Énfasis2 52 2 2" xfId="5472" xr:uid="{6AA46C8E-EA47-40D1-B0FC-DC71DB856093}"/>
    <cellStyle name="40% - Énfasis2 52 2 2 2" xfId="20332" xr:uid="{8BDA16DF-1A9E-46B2-8A26-67C249F22017}"/>
    <cellStyle name="40% - Énfasis2 52 2 3" xfId="17893" xr:uid="{C74E4955-71F0-4F7B-84B3-9B7309BB95CB}"/>
    <cellStyle name="40% - Énfasis2 52 3" xfId="4658" xr:uid="{DB0491E6-5FC8-4230-A08F-BFB519354C3E}"/>
    <cellStyle name="40% - Énfasis2 52 3 2" xfId="19518" xr:uid="{28D9C39A-4CA7-4D11-A8CD-7B233DC4E662}"/>
    <cellStyle name="40% - Énfasis2 52 4" xfId="6415" xr:uid="{0A090878-0FAD-40A9-8A11-D7759907EDD1}"/>
    <cellStyle name="40% - Énfasis2 52 5" xfId="7267" xr:uid="{6D7B7BBD-546C-44B4-B9D8-66A164274976}"/>
    <cellStyle name="40% - Énfasis2 52 5 2" xfId="21957" xr:uid="{33F416C0-FA42-4DA3-B012-F7A92A5D2724}"/>
    <cellStyle name="40% - Énfasis2 52 6" xfId="12079" xr:uid="{075E0DAA-EEE7-4EFE-9C79-0F312F52A0B3}"/>
    <cellStyle name="40% - Énfasis2 52 6 2" xfId="22974" xr:uid="{A9C04732-261B-4FD0-9012-D629BC028C08}"/>
    <cellStyle name="40% - Énfasis2 52 7" xfId="13199" xr:uid="{770F08C7-C6E7-44AE-92A4-A4B0567D3735}"/>
    <cellStyle name="40% - Énfasis2 52 7 2" xfId="24094" xr:uid="{04C29B35-10E8-4880-8E83-8860432E76D3}"/>
    <cellStyle name="40% - Énfasis2 52 8" xfId="15263" xr:uid="{E2CB7F94-B6F1-403C-816A-C337C7424227}"/>
    <cellStyle name="40% - Énfasis2 52 8 2" xfId="26158" xr:uid="{F757E501-4B3B-403B-99F5-07356A0A1831}"/>
    <cellStyle name="40% - Énfasis2 52 9" xfId="16293" xr:uid="{2094184A-CBC0-45B4-B9B4-5A19D9334416}"/>
    <cellStyle name="40% - Énfasis2 53" xfId="1651" xr:uid="{1D5410A5-88C5-4F12-9287-031EA5615D3D}"/>
    <cellStyle name="40% - Énfasis2 53 2" xfId="2465" xr:uid="{005B6A9F-3AA4-4646-A125-7643B7A308D5}"/>
    <cellStyle name="40% - Énfasis2 53 2 2" xfId="5486" xr:uid="{E172F5FD-9F92-4FAA-AEC9-655DFBF78918}"/>
    <cellStyle name="40% - Énfasis2 53 2 2 2" xfId="20346" xr:uid="{013FB149-5696-4CD6-B53F-B324DD043DF8}"/>
    <cellStyle name="40% - Énfasis2 53 2 3" xfId="17907" xr:uid="{C71E8D4C-0C05-421F-8DA7-3AE0FC2DB837}"/>
    <cellStyle name="40% - Énfasis2 53 3" xfId="4672" xr:uid="{B64BD155-2737-4B37-AA88-19C49761B805}"/>
    <cellStyle name="40% - Énfasis2 53 3 2" xfId="19532" xr:uid="{C07ABD26-73FF-4D70-81FE-71C87367A544}"/>
    <cellStyle name="40% - Énfasis2 53 4" xfId="6429" xr:uid="{9F800CE4-365A-451C-80CC-5D097DCC0918}"/>
    <cellStyle name="40% - Énfasis2 53 5" xfId="7281" xr:uid="{CAADEC72-EE83-42FC-8C59-85923FC580E2}"/>
    <cellStyle name="40% - Énfasis2 53 5 2" xfId="21971" xr:uid="{D12B5FB3-0D97-49D5-9909-C066016F8F96}"/>
    <cellStyle name="40% - Énfasis2 53 6" xfId="12093" xr:uid="{D5537DAB-3BFB-4739-A3A3-6AC43BD6A74B}"/>
    <cellStyle name="40% - Énfasis2 53 6 2" xfId="22988" xr:uid="{975D1B09-D64B-4623-A3F3-74027BAA91FF}"/>
    <cellStyle name="40% - Énfasis2 53 7" xfId="13213" xr:uid="{DDBE6924-146B-4D31-9BD3-7BF9BC18B4CC}"/>
    <cellStyle name="40% - Énfasis2 53 7 2" xfId="24108" xr:uid="{4339ACC5-E1F1-43C2-B35E-4701BA16AD3D}"/>
    <cellStyle name="40% - Énfasis2 53 8" xfId="15277" xr:uid="{ABF9726D-5A3F-423C-B1DC-E2C8DB27938B}"/>
    <cellStyle name="40% - Énfasis2 53 8 2" xfId="26172" xr:uid="{8E1A6133-0B3E-485F-A0C9-3DC36AC9A545}"/>
    <cellStyle name="40% - Énfasis2 53 9" xfId="16307" xr:uid="{C6E2E9A0-E9E1-4253-AA94-313DAA3D8538}"/>
    <cellStyle name="40% - Énfasis2 54" xfId="1665" xr:uid="{10AA4678-C296-4586-9C7A-DBF19CB3F433}"/>
    <cellStyle name="40% - Énfasis2 54 2" xfId="2479" xr:uid="{30EF7EBB-8554-4E9A-B61A-698B13E5FE74}"/>
    <cellStyle name="40% - Énfasis2 54 2 2" xfId="5500" xr:uid="{FC8F5C83-1F27-4776-9EDE-6FB4FB5DA909}"/>
    <cellStyle name="40% - Énfasis2 54 2 2 2" xfId="20360" xr:uid="{8293A01B-5D9B-452F-93EE-E16E1EABEA12}"/>
    <cellStyle name="40% - Énfasis2 54 2 3" xfId="17921" xr:uid="{31A353EC-F729-44CC-88D2-C178605E4BF9}"/>
    <cellStyle name="40% - Énfasis2 54 3" xfId="4686" xr:uid="{D624D344-AC97-48F0-AAB9-7139BA3C7576}"/>
    <cellStyle name="40% - Énfasis2 54 3 2" xfId="19546" xr:uid="{B6F4AA23-5E53-4236-A2AD-51382CB59960}"/>
    <cellStyle name="40% - Énfasis2 54 4" xfId="6443" xr:uid="{00DEB09B-DB40-4747-BBDD-48FBE59F185D}"/>
    <cellStyle name="40% - Énfasis2 54 5" xfId="7295" xr:uid="{0F4755CD-FD23-4784-96E1-1FED04BFA913}"/>
    <cellStyle name="40% - Énfasis2 54 5 2" xfId="21985" xr:uid="{1EFEAB7B-FDF7-4F53-A184-14076EAC4BEB}"/>
    <cellStyle name="40% - Énfasis2 54 6" xfId="12107" xr:uid="{1102F9E1-344D-4FCB-8E84-3DBD8D1287AA}"/>
    <cellStyle name="40% - Énfasis2 54 6 2" xfId="23002" xr:uid="{2938F9ED-EC89-450D-BC3E-129D4D779372}"/>
    <cellStyle name="40% - Énfasis2 54 7" xfId="13227" xr:uid="{385B85E4-AA6C-4A74-BE93-4C4C56B2C71B}"/>
    <cellStyle name="40% - Énfasis2 54 7 2" xfId="24122" xr:uid="{0BAB6E05-EBBF-49A4-A921-CE3C35254FD0}"/>
    <cellStyle name="40% - Énfasis2 54 8" xfId="15291" xr:uid="{A172AE56-50E3-4BA4-AB79-A4E9BAEC1E79}"/>
    <cellStyle name="40% - Énfasis2 54 8 2" xfId="26186" xr:uid="{4D07AABD-67A3-4B81-987A-B537BF96696C}"/>
    <cellStyle name="40% - Énfasis2 54 9" xfId="16321" xr:uid="{E3E8743A-23FD-47FC-830E-5517BD5A5010}"/>
    <cellStyle name="40% - Énfasis2 55" xfId="1679" xr:uid="{0057164B-2EC5-4D3C-9112-BFC3CE969A3B}"/>
    <cellStyle name="40% - Énfasis2 55 2" xfId="2493" xr:uid="{FF2CFDD6-F344-4125-8374-18E0B6F6567D}"/>
    <cellStyle name="40% - Énfasis2 55 2 2" xfId="5514" xr:uid="{55F644D9-83F7-4B04-B681-FE924761E807}"/>
    <cellStyle name="40% - Énfasis2 55 2 2 2" xfId="20374" xr:uid="{6D3E7D4D-1617-41F5-B211-C991F1390C6B}"/>
    <cellStyle name="40% - Énfasis2 55 2 3" xfId="17935" xr:uid="{A915FF92-CBE1-4712-B72D-376FABA7AD67}"/>
    <cellStyle name="40% - Énfasis2 55 3" xfId="4700" xr:uid="{96E2FD9C-FBE0-4921-A786-79EA8C1DA70E}"/>
    <cellStyle name="40% - Énfasis2 55 3 2" xfId="19560" xr:uid="{C1EDB6EC-3EB8-4E1B-B587-6C90C50C5AA5}"/>
    <cellStyle name="40% - Énfasis2 55 4" xfId="6457" xr:uid="{EAEEC866-BC34-42CD-AC3A-0CB80C9306A9}"/>
    <cellStyle name="40% - Énfasis2 55 5" xfId="7309" xr:uid="{24729DEE-68F1-457C-9AEF-4611F39E3359}"/>
    <cellStyle name="40% - Énfasis2 55 5 2" xfId="21999" xr:uid="{D67D2200-2485-45F7-BD8A-2B53F8EAC259}"/>
    <cellStyle name="40% - Énfasis2 55 6" xfId="12121" xr:uid="{9D56A480-E370-4C0E-BFEB-40E0AB6FAA8F}"/>
    <cellStyle name="40% - Énfasis2 55 6 2" xfId="23016" xr:uid="{65E12896-E31E-47A9-9830-5C8AFD5633D9}"/>
    <cellStyle name="40% - Énfasis2 55 7" xfId="13241" xr:uid="{E234D98A-DBA8-44C0-A9A9-08D387A307CD}"/>
    <cellStyle name="40% - Énfasis2 55 7 2" xfId="24136" xr:uid="{89DB2444-9DA7-4BA4-B315-889BAF7DE279}"/>
    <cellStyle name="40% - Énfasis2 55 8" xfId="15305" xr:uid="{1C8EC60D-B105-4B9C-986D-E30F6A7B9EDA}"/>
    <cellStyle name="40% - Énfasis2 55 8 2" xfId="26200" xr:uid="{EDBA26A6-60C7-4FAF-AAB2-B57A718C8A58}"/>
    <cellStyle name="40% - Énfasis2 55 9" xfId="16335" xr:uid="{E20C7906-1A78-41BC-90C1-D66D4E5B3ED1}"/>
    <cellStyle name="40% - Énfasis2 56" xfId="1693" xr:uid="{600158E8-5D84-46C1-94A9-E2F0F35D5C8E}"/>
    <cellStyle name="40% - Énfasis2 56 2" xfId="2507" xr:uid="{1910D8B6-D762-4A40-B982-68389079C61F}"/>
    <cellStyle name="40% - Énfasis2 56 2 2" xfId="5528" xr:uid="{396A0A6B-1D43-4284-95C1-ECC93079F2CB}"/>
    <cellStyle name="40% - Énfasis2 56 2 2 2" xfId="20388" xr:uid="{1A15F912-4FA7-48C1-A795-0B045CE88413}"/>
    <cellStyle name="40% - Énfasis2 56 2 3" xfId="17949" xr:uid="{A62553D2-970C-42E7-9EB7-2D6CECCF2E0C}"/>
    <cellStyle name="40% - Énfasis2 56 3" xfId="4714" xr:uid="{79DC0048-2366-45AB-BD42-17AC9A220AF6}"/>
    <cellStyle name="40% - Énfasis2 56 3 2" xfId="19574" xr:uid="{2B8FAC10-41F8-4496-92F3-5635B2E82F9B}"/>
    <cellStyle name="40% - Énfasis2 56 4" xfId="6471" xr:uid="{E5BE36A3-C817-447F-ADD4-4D34B4EB5FEE}"/>
    <cellStyle name="40% - Énfasis2 56 5" xfId="7323" xr:uid="{782A1D58-F17C-43F8-B57C-7317BF9BF237}"/>
    <cellStyle name="40% - Énfasis2 56 5 2" xfId="22013" xr:uid="{9566C793-5A26-45B8-AE47-BB33FC3FBE35}"/>
    <cellStyle name="40% - Énfasis2 56 6" xfId="12135" xr:uid="{A46A241E-5022-489A-801A-24D3E6F009D6}"/>
    <cellStyle name="40% - Énfasis2 56 6 2" xfId="23030" xr:uid="{F9D8F304-1B1A-4B21-8E88-1010E5629065}"/>
    <cellStyle name="40% - Énfasis2 56 7" xfId="13255" xr:uid="{578DDF5B-AD22-4FDB-9B9C-20EFE9E1E123}"/>
    <cellStyle name="40% - Énfasis2 56 7 2" xfId="24150" xr:uid="{101EEF13-4E69-42FF-ACDD-CD909D77893D}"/>
    <cellStyle name="40% - Énfasis2 56 8" xfId="15319" xr:uid="{B4DC31B0-D4F4-412C-9871-7A7663E65533}"/>
    <cellStyle name="40% - Énfasis2 56 8 2" xfId="26214" xr:uid="{7764FC35-AB8D-492F-9143-2F05C659059C}"/>
    <cellStyle name="40% - Énfasis2 56 9" xfId="16349" xr:uid="{97B00FC4-EA96-4623-9FA5-7B6E2DB8B750}"/>
    <cellStyle name="40% - Énfasis2 57" xfId="1707" xr:uid="{68CB2473-06C6-4FB8-8E5C-B8E39D11AEA8}"/>
    <cellStyle name="40% - Énfasis2 57 2" xfId="2521" xr:uid="{394B2239-A2E9-4A62-8DC4-5522E88650BE}"/>
    <cellStyle name="40% - Énfasis2 57 2 2" xfId="5542" xr:uid="{DFF1885D-0CA7-4E65-BAF6-586F8A03A91B}"/>
    <cellStyle name="40% - Énfasis2 57 2 2 2" xfId="20402" xr:uid="{2B8D4B3C-45A0-493D-BB70-2D8942BF8500}"/>
    <cellStyle name="40% - Énfasis2 57 2 3" xfId="17963" xr:uid="{BF4DE378-2963-4936-8285-4FFC308EC2C9}"/>
    <cellStyle name="40% - Énfasis2 57 3" xfId="4728" xr:uid="{10E1C30A-FEA5-4ADC-B61D-0A627C12F262}"/>
    <cellStyle name="40% - Énfasis2 57 3 2" xfId="19588" xr:uid="{F6CB0167-AAA5-4C2E-99B2-6F6475926B8E}"/>
    <cellStyle name="40% - Énfasis2 57 4" xfId="6485" xr:uid="{5492BEC0-B5C0-4615-9949-FFF1C8AAECAE}"/>
    <cellStyle name="40% - Énfasis2 57 5" xfId="7337" xr:uid="{2F39F4D0-5581-435D-8D1A-0776366EA851}"/>
    <cellStyle name="40% - Énfasis2 57 5 2" xfId="22027" xr:uid="{8EECF5DA-E855-4B50-B02B-EB0CD9BBCB23}"/>
    <cellStyle name="40% - Énfasis2 57 6" xfId="12149" xr:uid="{8298B198-ABA1-4517-BA01-2437D71196B7}"/>
    <cellStyle name="40% - Énfasis2 57 6 2" xfId="23044" xr:uid="{8504D777-9C9E-4DBB-B025-F54CD382BAC7}"/>
    <cellStyle name="40% - Énfasis2 57 7" xfId="13269" xr:uid="{02FF9D5A-183D-4159-A032-16CC2158A071}"/>
    <cellStyle name="40% - Énfasis2 57 7 2" xfId="24164" xr:uid="{E41BA1BE-31F0-426B-9267-CF61FD4B7D7E}"/>
    <cellStyle name="40% - Énfasis2 57 8" xfId="15333" xr:uid="{A93C46FA-A963-4D52-BC3C-B52DD34ABB56}"/>
    <cellStyle name="40% - Énfasis2 57 8 2" xfId="26228" xr:uid="{B99D59FC-AD4C-46E2-B4D0-E6FC6A36D3DC}"/>
    <cellStyle name="40% - Énfasis2 57 9" xfId="16363" xr:uid="{AC7EFA81-F7E7-4164-AC93-73A346341DC5}"/>
    <cellStyle name="40% - Énfasis2 58" xfId="1721" xr:uid="{3366924F-5B51-4F9D-BC33-28C6E0E1D805}"/>
    <cellStyle name="40% - Énfasis2 58 2" xfId="2535" xr:uid="{5673FDDC-6FDC-4763-9EA4-1B694988EB05}"/>
    <cellStyle name="40% - Énfasis2 58 2 2" xfId="5556" xr:uid="{0A56FDC3-D6E3-4339-992D-246270347A9A}"/>
    <cellStyle name="40% - Énfasis2 58 2 2 2" xfId="20416" xr:uid="{FC90CA99-2733-446E-A345-3995714D3663}"/>
    <cellStyle name="40% - Énfasis2 58 2 3" xfId="17977" xr:uid="{FC2EEA2D-0CF2-4A10-A085-E29D33349F1B}"/>
    <cellStyle name="40% - Énfasis2 58 3" xfId="4742" xr:uid="{0AD74368-9D03-47E2-AB7E-834190606011}"/>
    <cellStyle name="40% - Énfasis2 58 3 2" xfId="19602" xr:uid="{A8055A4F-071C-464E-9236-9825C87444A3}"/>
    <cellStyle name="40% - Énfasis2 58 4" xfId="6499" xr:uid="{4EB4B8CD-F625-4E00-911F-EEC902329ABC}"/>
    <cellStyle name="40% - Énfasis2 58 5" xfId="7351" xr:uid="{797FCE87-AD6E-4FF8-884D-EE915C75EBC0}"/>
    <cellStyle name="40% - Énfasis2 58 5 2" xfId="22041" xr:uid="{B4CB3A21-240C-4F1D-8B79-39B7D5859C24}"/>
    <cellStyle name="40% - Énfasis2 58 6" xfId="12163" xr:uid="{F6DEB65D-365F-4BD0-899C-1E7FA4715355}"/>
    <cellStyle name="40% - Énfasis2 58 6 2" xfId="23058" xr:uid="{5B84FACE-B4E3-4006-AD3F-D550ADD5FDEA}"/>
    <cellStyle name="40% - Énfasis2 58 7" xfId="13283" xr:uid="{407BA831-078E-48F4-9EAE-1A71CF9120F2}"/>
    <cellStyle name="40% - Énfasis2 58 7 2" xfId="24178" xr:uid="{347E290A-F226-4B11-9EDC-AAF00DD253E1}"/>
    <cellStyle name="40% - Énfasis2 58 8" xfId="15347" xr:uid="{F07DAD24-D7A3-4D54-BBCB-2AA9B77408AF}"/>
    <cellStyle name="40% - Énfasis2 58 8 2" xfId="26242" xr:uid="{5FFF6845-3895-4685-8E3B-3A565E3C36DD}"/>
    <cellStyle name="40% - Énfasis2 58 9" xfId="16377" xr:uid="{FA0190A7-34A9-424A-8615-CAD535A0CAB0}"/>
    <cellStyle name="40% - Énfasis2 59" xfId="1735" xr:uid="{5A216D30-5B37-4915-B011-F1BDF872BC52}"/>
    <cellStyle name="40% - Énfasis2 59 2" xfId="2549" xr:uid="{67637A9E-568E-4973-B917-AFB87DE23C75}"/>
    <cellStyle name="40% - Énfasis2 59 2 2" xfId="5570" xr:uid="{F4622DEC-10D6-41AD-B88E-BC7FD5BEF866}"/>
    <cellStyle name="40% - Énfasis2 59 2 2 2" xfId="20430" xr:uid="{4B9944F0-FB3C-492E-82D7-F3C5DC360716}"/>
    <cellStyle name="40% - Énfasis2 59 2 3" xfId="17991" xr:uid="{A0E86432-80DA-4E77-AA47-E4B5798FBE82}"/>
    <cellStyle name="40% - Énfasis2 59 3" xfId="4756" xr:uid="{1B95CD2C-E56D-48B5-9E9B-8577EAC0C013}"/>
    <cellStyle name="40% - Énfasis2 59 3 2" xfId="19616" xr:uid="{7B4E2AF2-1395-4140-81F5-4407E220566C}"/>
    <cellStyle name="40% - Énfasis2 59 4" xfId="6513" xr:uid="{F7A2ABD0-F343-4CCB-BE26-1503F28C151C}"/>
    <cellStyle name="40% - Énfasis2 59 5" xfId="7365" xr:uid="{94653A3F-B7C8-43B8-856C-D86BAD1020C3}"/>
    <cellStyle name="40% - Énfasis2 59 5 2" xfId="22055" xr:uid="{7B86F254-F86F-4343-96F1-87067577C1B5}"/>
    <cellStyle name="40% - Énfasis2 59 6" xfId="12177" xr:uid="{6C772CD6-FB48-45BA-89CA-C5E95B519A93}"/>
    <cellStyle name="40% - Énfasis2 59 6 2" xfId="23072" xr:uid="{FC36D287-D819-4698-A32F-DB0D5875E0E7}"/>
    <cellStyle name="40% - Énfasis2 59 7" xfId="13297" xr:uid="{9DA71BA4-B14E-44F9-9577-5A9A75756CE4}"/>
    <cellStyle name="40% - Énfasis2 59 7 2" xfId="24192" xr:uid="{1EFC343B-1A58-4573-AB26-FCB1DFC8765B}"/>
    <cellStyle name="40% - Énfasis2 59 8" xfId="15361" xr:uid="{86FF1B3B-57F2-44E9-BAA9-561C79A0ED8B}"/>
    <cellStyle name="40% - Énfasis2 59 8 2" xfId="26256" xr:uid="{0C714865-7F50-4321-B6C2-2DEF381D292C}"/>
    <cellStyle name="40% - Énfasis2 59 9" xfId="16391" xr:uid="{93EC2933-E711-401F-940A-F66F431F7286}"/>
    <cellStyle name="40% - Énfasis2 6" xfId="485" xr:uid="{9A5E2F53-89E8-43C8-8EE7-99F425964EF6}"/>
    <cellStyle name="40% - Énfasis2 6 10" xfId="15951" xr:uid="{76F3B006-E2D2-4052-B501-79E4EEEB0B23}"/>
    <cellStyle name="40% - Énfasis2 6 2" xfId="1364" xr:uid="{28724636-7D3C-4AD1-AA06-79014700D760}"/>
    <cellStyle name="40% - Énfasis2 6 2 2" xfId="4385" xr:uid="{12DFD3CA-3485-4639-82BF-D99B075597C1}"/>
    <cellStyle name="40% - Énfasis2 6 2 2 2" xfId="19245" xr:uid="{C4D481EC-E85D-4029-A5DF-FBE135DC5FA3}"/>
    <cellStyle name="40% - Énfasis2 6 2 3" xfId="16836" xr:uid="{996CD955-62A1-4D1D-91B8-F28572D1A3CC}"/>
    <cellStyle name="40% - Énfasis2 6 3" xfId="2178" xr:uid="{CBEC5C26-4FCB-40AB-8B11-34A5ED070CB6}"/>
    <cellStyle name="40% - Énfasis2 6 3 2" xfId="5199" xr:uid="{686EA3CD-6373-49DD-80D0-EB997AD09672}"/>
    <cellStyle name="40% - Énfasis2 6 3 2 2" xfId="20059" xr:uid="{4B50B3CC-BD50-4E73-81DC-4FDED5CA08E9}"/>
    <cellStyle name="40% - Énfasis2 6 3 3" xfId="17620" xr:uid="{82BC5241-181F-4819-8C6D-9E02DAE6ED0E}"/>
    <cellStyle name="40% - Énfasis2 6 4" xfId="3576" xr:uid="{5557A4FB-BE6C-49FF-8793-674E7F1619F7}"/>
    <cellStyle name="40% - Énfasis2 6 4 2" xfId="18505" xr:uid="{AFB78AFB-B56E-4BB6-B76C-7B560D1AEEA4}"/>
    <cellStyle name="40% - Énfasis2 6 5" xfId="6142" xr:uid="{BFB0A4B7-815D-44D2-BA2A-3ACDAD264EEC}"/>
    <cellStyle name="40% - Énfasis2 6 5 2" xfId="21000" xr:uid="{DC47A86F-3683-4B74-8116-10B6832D1C00}"/>
    <cellStyle name="40% - Énfasis2 6 6" xfId="6994" xr:uid="{528D0772-F2DB-4278-BBAD-1DDB1DCCC34E}"/>
    <cellStyle name="40% - Énfasis2 6 6 2" xfId="21684" xr:uid="{3E92FD0E-2BAE-47F8-AEC5-419978CE651A}"/>
    <cellStyle name="40% - Énfasis2 6 7" xfId="11806" xr:uid="{A8916868-C59D-4846-8D46-746D9DF5AA3C}"/>
    <cellStyle name="40% - Énfasis2 6 7 2" xfId="22701" xr:uid="{3763D30B-B378-4EB1-BB8B-E77B9ACC6D01}"/>
    <cellStyle name="40% - Énfasis2 6 8" xfId="12926" xr:uid="{1F998EB9-B6EF-44F8-BCF3-681523DFB120}"/>
    <cellStyle name="40% - Énfasis2 6 8 2" xfId="23821" xr:uid="{4EE2580F-A69C-4BD8-8678-954AFBD5AF8E}"/>
    <cellStyle name="40% - Énfasis2 6 9" xfId="14990" xr:uid="{AFB37665-83E3-4054-8C91-3A6CFE15A773}"/>
    <cellStyle name="40% - Énfasis2 6 9 2" xfId="25885" xr:uid="{037C47D0-D6E8-4415-83B1-5863A953BC52}"/>
    <cellStyle name="40% - Énfasis2 60" xfId="1749" xr:uid="{E0A66357-4D79-4B6D-AD46-95A9F9FE5B62}"/>
    <cellStyle name="40% - Énfasis2 60 2" xfId="2563" xr:uid="{1A79F3BC-33BE-42CB-B0A7-8A85B1880F70}"/>
    <cellStyle name="40% - Énfasis2 60 2 2" xfId="5584" xr:uid="{F3047A87-13DD-4A29-8842-4F2A63780C7F}"/>
    <cellStyle name="40% - Énfasis2 60 2 2 2" xfId="20444" xr:uid="{126B421D-CAB9-42D4-B9D7-77BFF0C7D7C9}"/>
    <cellStyle name="40% - Énfasis2 60 2 3" xfId="18005" xr:uid="{D795B9EA-D56E-4895-ADF7-6DB455419474}"/>
    <cellStyle name="40% - Énfasis2 60 3" xfId="4770" xr:uid="{D28EDF3E-1EC4-4290-96F3-31F44810E0F9}"/>
    <cellStyle name="40% - Énfasis2 60 3 2" xfId="19630" xr:uid="{D8AF07A7-7943-431D-B47E-CBF261F74BAD}"/>
    <cellStyle name="40% - Énfasis2 60 4" xfId="6527" xr:uid="{A8A7C349-9D48-4A06-84C3-AA7412101708}"/>
    <cellStyle name="40% - Énfasis2 60 5" xfId="7379" xr:uid="{545399F6-D2DC-403C-B9D2-AE59920564B2}"/>
    <cellStyle name="40% - Énfasis2 60 5 2" xfId="22069" xr:uid="{47765673-D375-49E2-BA40-8F9C30853A0D}"/>
    <cellStyle name="40% - Énfasis2 60 6" xfId="12191" xr:uid="{AEB043B3-5029-4F0D-9969-4203267122B7}"/>
    <cellStyle name="40% - Énfasis2 60 6 2" xfId="23086" xr:uid="{1E391132-F6EF-498F-96C5-64D8ADFA1597}"/>
    <cellStyle name="40% - Énfasis2 60 7" xfId="13311" xr:uid="{EC789CDD-5748-4148-B41C-77BA3815A8CA}"/>
    <cellStyle name="40% - Énfasis2 60 7 2" xfId="24206" xr:uid="{414482A3-1801-4547-9A99-3FDB999E3BAE}"/>
    <cellStyle name="40% - Énfasis2 60 8" xfId="15375" xr:uid="{E5655494-DC32-4120-B1B0-BFA02BCE0F08}"/>
    <cellStyle name="40% - Énfasis2 60 8 2" xfId="26270" xr:uid="{D01C6CF5-0859-4C05-B87B-6C4DB0A9197A}"/>
    <cellStyle name="40% - Énfasis2 60 9" xfId="16405" xr:uid="{C67F161A-FFDA-4A73-985F-615F877A6446}"/>
    <cellStyle name="40% - Énfasis2 61" xfId="1318" xr:uid="{6114A5B0-AAA7-4AAB-A538-A81090D3754D}"/>
    <cellStyle name="40% - Énfasis2 61 2" xfId="2577" xr:uid="{74EA7084-31AE-4CBD-9B21-713931AD989D}"/>
    <cellStyle name="40% - Énfasis2 61 2 2" xfId="5598" xr:uid="{0873D40F-3529-4DCF-B08E-EF3101F4E12E}"/>
    <cellStyle name="40% - Énfasis2 61 2 2 2" xfId="20458" xr:uid="{B53392F0-37AC-443D-BC86-CE2BB1022232}"/>
    <cellStyle name="40% - Énfasis2 61 2 3" xfId="18019" xr:uid="{D7EA0A6F-2812-46FB-9138-BA3ADDF4099C}"/>
    <cellStyle name="40% - Énfasis2 61 3" xfId="4339" xr:uid="{6F393D19-0F21-4D8C-AA99-016C3FE9CF30}"/>
    <cellStyle name="40% - Énfasis2 61 3 2" xfId="19199" xr:uid="{78F7E901-BA43-4BC4-A163-C6244FC91734}"/>
    <cellStyle name="40% - Énfasis2 61 4" xfId="6541" xr:uid="{A498CEAE-C6D0-4BAE-93DA-E48608A3CD92}"/>
    <cellStyle name="40% - Énfasis2 61 5" xfId="7393" xr:uid="{7926A85F-BD39-465D-A7A1-65A729C67A6C}"/>
    <cellStyle name="40% - Énfasis2 61 5 2" xfId="22083" xr:uid="{984C1926-6EEB-421D-B60E-F2D5C81CBDB1}"/>
    <cellStyle name="40% - Énfasis2 61 6" xfId="12205" xr:uid="{1121541F-E7EA-4962-8133-20259C5B3799}"/>
    <cellStyle name="40% - Énfasis2 61 6 2" xfId="23100" xr:uid="{8D062757-1BDD-4B3E-BF6D-27BFF7CF975E}"/>
    <cellStyle name="40% - Énfasis2 61 7" xfId="13325" xr:uid="{342718B3-A76A-44FD-98A6-76A0DC92E010}"/>
    <cellStyle name="40% - Énfasis2 61 7 2" xfId="24220" xr:uid="{868D33F5-99BD-45CB-A44F-1733133719A3}"/>
    <cellStyle name="40% - Énfasis2 61 8" xfId="15389" xr:uid="{EA847CBC-D1DD-4518-94B8-9A326231DDA3}"/>
    <cellStyle name="40% - Énfasis2 61 8 2" xfId="26284" xr:uid="{5480AD10-40EC-4936-A273-098E736109B7}"/>
    <cellStyle name="40% - Énfasis2 61 9" xfId="16419" xr:uid="{241CC937-CE18-4E40-B036-6CFA8AC2A23C}"/>
    <cellStyle name="40% - Énfasis2 62" xfId="1764" xr:uid="{A3C14056-3151-424B-9C7B-E3573D8CAD7C}"/>
    <cellStyle name="40% - Énfasis2 62 2" xfId="2591" xr:uid="{AF7C5676-12E3-4B38-ABD4-C6D7703FB986}"/>
    <cellStyle name="40% - Énfasis2 62 2 2" xfId="5612" xr:uid="{22E0CE10-A413-48B8-B989-5AB0DD06C822}"/>
    <cellStyle name="40% - Énfasis2 62 2 2 2" xfId="20472" xr:uid="{B4E75C1F-6CC7-4751-8558-21302A17F7C2}"/>
    <cellStyle name="40% - Énfasis2 62 2 3" xfId="18032" xr:uid="{4BB85E9B-2D4B-4021-97CF-89F181B19ECE}"/>
    <cellStyle name="40% - Énfasis2 62 3" xfId="4785" xr:uid="{40CC1C94-64D3-4C82-81E0-59B0156AF145}"/>
    <cellStyle name="40% - Énfasis2 62 3 2" xfId="19645" xr:uid="{894D995D-9FED-4D0B-B69A-2D275FA5A42F}"/>
    <cellStyle name="40% - Énfasis2 62 4" xfId="6555" xr:uid="{3CA0083E-A618-45C1-9457-146BB6E490CA}"/>
    <cellStyle name="40% - Énfasis2 62 5" xfId="7407" xr:uid="{0613C5CB-C901-47B4-8E8F-A55EDBBB38BD}"/>
    <cellStyle name="40% - Énfasis2 62 5 2" xfId="22097" xr:uid="{59E8CE92-EA78-4E75-853F-B7F1C8381F75}"/>
    <cellStyle name="40% - Énfasis2 62 6" xfId="12219" xr:uid="{29623901-301E-4BEC-A955-D0812643F616}"/>
    <cellStyle name="40% - Énfasis2 62 6 2" xfId="23114" xr:uid="{4DC0C24A-D907-44EB-9633-E40A0C83E8E2}"/>
    <cellStyle name="40% - Énfasis2 62 7" xfId="13339" xr:uid="{5CEC61CC-6ABF-4C57-B83A-C3DC81C84B4A}"/>
    <cellStyle name="40% - Énfasis2 62 7 2" xfId="24234" xr:uid="{189E9052-F6E5-48CF-9282-11E49C2E2D66}"/>
    <cellStyle name="40% - Énfasis2 62 8" xfId="15403" xr:uid="{B52A5626-34C3-43CA-9534-873BF7A671F3}"/>
    <cellStyle name="40% - Énfasis2 62 8 2" xfId="26298" xr:uid="{6C188795-9C1A-4538-8CDC-4512ECA29E7E}"/>
    <cellStyle name="40% - Énfasis2 62 9" xfId="16433" xr:uid="{A8095603-1399-407C-93FF-2059BFDE77C8}"/>
    <cellStyle name="40% - Énfasis2 63" xfId="2605" xr:uid="{683FE37D-2170-4B85-8A47-4821B3310CEA}"/>
    <cellStyle name="40% - Énfasis2 63 2" xfId="5626" xr:uid="{89C1A834-B660-4A84-84A5-EDBFA0E5D46C}"/>
    <cellStyle name="40% - Énfasis2 63 2 2" xfId="20486" xr:uid="{542D6B59-6B6D-4110-AA88-E1B2013B7303}"/>
    <cellStyle name="40% - Énfasis2 63 3" xfId="6569" xr:uid="{F9412D4B-C599-4409-B32E-BCF541F52038}"/>
    <cellStyle name="40% - Énfasis2 63 3 2" xfId="21259" xr:uid="{01B920F2-0D28-4619-84E2-2AA05CD58DC8}"/>
    <cellStyle name="40% - Énfasis2 63 4" xfId="7421" xr:uid="{145DE783-A8B1-456F-B7C7-4458CE6ECB86}"/>
    <cellStyle name="40% - Énfasis2 63 4 2" xfId="22111" xr:uid="{FA371F9F-6121-4472-94FD-18D6C94AA71B}"/>
    <cellStyle name="40% - Énfasis2 63 5" xfId="12233" xr:uid="{5A1794FA-F762-478E-94FD-155BEA17B19D}"/>
    <cellStyle name="40% - Énfasis2 63 5 2" xfId="23128" xr:uid="{240A9F6C-CBDC-4EDD-AEEC-96BFA73246D9}"/>
    <cellStyle name="40% - Énfasis2 63 6" xfId="13353" xr:uid="{4B681928-1C73-4EFC-A306-544C7264103A}"/>
    <cellStyle name="40% - Énfasis2 63 6 2" xfId="24248" xr:uid="{128748B4-581E-454F-8979-EB9C181FAE9C}"/>
    <cellStyle name="40% - Énfasis2 63 7" xfId="15417" xr:uid="{6C208B30-1AE1-4FB6-9331-0EF259F52E65}"/>
    <cellStyle name="40% - Énfasis2 63 7 2" xfId="26312" xr:uid="{9E44754F-CF4A-46F9-BA39-1F83090702BF}"/>
    <cellStyle name="40% - Énfasis2 63 8" xfId="16447" xr:uid="{FC9F61CA-49E4-4B4B-9DD4-6F60899611F8}"/>
    <cellStyle name="40% - Énfasis2 64" xfId="2619" xr:uid="{4F309FE4-A4C1-45B0-87F7-D7A140624043}"/>
    <cellStyle name="40% - Énfasis2 64 2" xfId="5640" xr:uid="{239CF591-5108-4265-97E0-836624312778}"/>
    <cellStyle name="40% - Énfasis2 64 2 2" xfId="20500" xr:uid="{72E78A19-69CD-4A99-AF03-81EE881AF601}"/>
    <cellStyle name="40% - Énfasis2 64 3" xfId="6583" xr:uid="{1DAFE971-6BDA-42BE-9076-32F986A6FA74}"/>
    <cellStyle name="40% - Énfasis2 64 3 2" xfId="21273" xr:uid="{F334AB12-D9E9-45D5-AAEC-C1B155C9C274}"/>
    <cellStyle name="40% - Énfasis2 64 4" xfId="7435" xr:uid="{C7EA356B-5497-47F4-83C8-B07C2B7CA74C}"/>
    <cellStyle name="40% - Énfasis2 64 4 2" xfId="22125" xr:uid="{D87D151F-50A1-456C-8360-D81CCD9785A3}"/>
    <cellStyle name="40% - Énfasis2 64 5" xfId="12247" xr:uid="{1F453F88-F063-4960-9E65-7E6690AC7FFE}"/>
    <cellStyle name="40% - Énfasis2 64 5 2" xfId="23142" xr:uid="{AE53C178-9A13-4B13-BF95-3E933870DF3E}"/>
    <cellStyle name="40% - Énfasis2 64 6" xfId="13367" xr:uid="{77609C8B-1A5C-4475-B2CB-948530E51AAD}"/>
    <cellStyle name="40% - Énfasis2 64 6 2" xfId="24262" xr:uid="{1733623F-8727-4575-8900-6AF220E62695}"/>
    <cellStyle name="40% - Énfasis2 64 7" xfId="15431" xr:uid="{85073C01-21DE-4793-A051-FFCEBCF64E8F}"/>
    <cellStyle name="40% - Énfasis2 64 7 2" xfId="26326" xr:uid="{93E261FA-40DD-4F58-91A1-80976BE62A1D}"/>
    <cellStyle name="40% - Énfasis2 64 8" xfId="16461" xr:uid="{9AF6B1AE-FB57-40D7-8DE4-21D748B6A754}"/>
    <cellStyle name="40% - Énfasis2 65" xfId="2633" xr:uid="{1AA08697-6327-4E9A-A984-F9A932C3D221}"/>
    <cellStyle name="40% - Énfasis2 65 2" xfId="5654" xr:uid="{A5DE9CF6-10A3-459E-BD64-2939AEA154BC}"/>
    <cellStyle name="40% - Énfasis2 65 2 2" xfId="20514" xr:uid="{1384DE34-FB30-4F89-A4D6-97A9952BAA31}"/>
    <cellStyle name="40% - Énfasis2 65 3" xfId="7449" xr:uid="{81031D69-17F9-4F55-BE0C-64B4B8FD798A}"/>
    <cellStyle name="40% - Énfasis2 65 3 2" xfId="22139" xr:uid="{7602A7EF-171F-4AA3-AE22-D3E71352CC04}"/>
    <cellStyle name="40% - Énfasis2 65 4" xfId="12261" xr:uid="{BFB2A092-1175-4D8C-99BF-1E4B9E75659C}"/>
    <cellStyle name="40% - Énfasis2 65 4 2" xfId="23156" xr:uid="{72DC2864-0713-4859-BD07-AF0F05D2233D}"/>
    <cellStyle name="40% - Énfasis2 65 5" xfId="13381" xr:uid="{D0112D40-4FF7-4C80-8B7F-1CB14C3BD601}"/>
    <cellStyle name="40% - Énfasis2 65 5 2" xfId="24276" xr:uid="{C89AED36-D7AD-439B-9207-0BD1BB506678}"/>
    <cellStyle name="40% - Énfasis2 65 6" xfId="15445" xr:uid="{8704452A-611D-40A4-B451-3FE36AEEBFFD}"/>
    <cellStyle name="40% - Énfasis2 65 6 2" xfId="26340" xr:uid="{52DC70F7-EB88-4CBD-8C40-21A5735CB67A}"/>
    <cellStyle name="40% - Énfasis2 65 7" xfId="16475" xr:uid="{9A56D167-025F-4183-8617-08B70AB4B9EB}"/>
    <cellStyle name="40% - Énfasis2 66" xfId="2647" xr:uid="{A0797C22-327D-4B74-86BE-800CD9D89CBE}"/>
    <cellStyle name="40% - Énfasis2 66 2" xfId="5668" xr:uid="{887A13D4-CE80-4CE7-958A-2BF5E94574E1}"/>
    <cellStyle name="40% - Énfasis2 66 2 2" xfId="20528" xr:uid="{F44EDB6A-108C-4C47-AA51-20B83A11FE05}"/>
    <cellStyle name="40% - Énfasis2 66 3" xfId="7463" xr:uid="{36C65451-0BC7-436D-91BE-762F3171A52C}"/>
    <cellStyle name="40% - Énfasis2 66 3 2" xfId="22153" xr:uid="{6A837FCD-8E36-41E4-B61E-15E3D025B22B}"/>
    <cellStyle name="40% - Énfasis2 66 4" xfId="12275" xr:uid="{DFD04D6C-5A43-4E88-B0C6-5BABBD3A3093}"/>
    <cellStyle name="40% - Énfasis2 66 4 2" xfId="23170" xr:uid="{84231824-4404-4EFB-A245-530185D5979B}"/>
    <cellStyle name="40% - Énfasis2 66 5" xfId="13395" xr:uid="{F722700C-445B-49A7-9FBD-B4BD25FDE4FD}"/>
    <cellStyle name="40% - Énfasis2 66 5 2" xfId="24290" xr:uid="{C14362F7-A090-4E8E-BCE1-1AFD2EC73811}"/>
    <cellStyle name="40% - Énfasis2 66 6" xfId="15459" xr:uid="{F33A7229-00B5-4C84-92CE-D29E6F019320}"/>
    <cellStyle name="40% - Énfasis2 66 6 2" xfId="26354" xr:uid="{BFCA4F0C-31B8-4D49-8742-16197FEAE543}"/>
    <cellStyle name="40% - Énfasis2 66 7" xfId="16489" xr:uid="{316210A4-DEC1-41D4-8F2E-B8E9417FAC99}"/>
    <cellStyle name="40% - Énfasis2 67" xfId="2661" xr:uid="{B58CE5C7-9343-4CCC-B1A6-98AF8901B4B5}"/>
    <cellStyle name="40% - Énfasis2 67 2" xfId="5682" xr:uid="{1A234670-39BF-49A3-AE74-6E66922485EF}"/>
    <cellStyle name="40% - Énfasis2 67 2 2" xfId="20542" xr:uid="{82F2A63D-300F-40B5-8879-C17DBB4AC0D3}"/>
    <cellStyle name="40% - Énfasis2 67 3" xfId="7477" xr:uid="{76F47996-7DDA-42E9-BC7D-B413897D4D28}"/>
    <cellStyle name="40% - Énfasis2 67 3 2" xfId="22167" xr:uid="{09222441-FAB9-4FD6-A723-43A18D06E649}"/>
    <cellStyle name="40% - Énfasis2 67 4" xfId="12289" xr:uid="{ACE95B7A-CCAB-44DB-A201-FE52E7C3989B}"/>
    <cellStyle name="40% - Énfasis2 67 4 2" xfId="23184" xr:uid="{F6557BD6-F636-42C2-BC98-228B39DE499E}"/>
    <cellStyle name="40% - Énfasis2 67 5" xfId="13409" xr:uid="{03424686-1252-4ECA-A428-96367B5621EE}"/>
    <cellStyle name="40% - Énfasis2 67 5 2" xfId="24304" xr:uid="{A8F55E7B-869B-4434-A2BC-4B285767BA24}"/>
    <cellStyle name="40% - Énfasis2 67 6" xfId="15473" xr:uid="{B29FFDF5-0EF7-4C07-80A2-47F21EB76DEF}"/>
    <cellStyle name="40% - Énfasis2 67 6 2" xfId="26368" xr:uid="{EC8219CC-D588-4BC8-A943-A4F123BAE0DF}"/>
    <cellStyle name="40% - Énfasis2 67 7" xfId="16503" xr:uid="{10B56408-DD2F-4BE5-8D19-22A0BCEBCE6C}"/>
    <cellStyle name="40% - Énfasis2 68" xfId="2675" xr:uid="{ECD9EB51-48F0-43C7-84BE-65B8A97C5DC1}"/>
    <cellStyle name="40% - Énfasis2 68 2" xfId="5696" xr:uid="{6D002BE1-D618-42C9-9A21-93769CEB1CB2}"/>
    <cellStyle name="40% - Énfasis2 68 2 2" xfId="20556" xr:uid="{63F1CBEA-B126-4965-9FC9-930E88EC2696}"/>
    <cellStyle name="40% - Énfasis2 68 3" xfId="7491" xr:uid="{57FA124B-E00C-4C17-832C-13250F1CA4A0}"/>
    <cellStyle name="40% - Énfasis2 68 3 2" xfId="22181" xr:uid="{D148CE0E-EF1C-47D5-86BA-223A3073927B}"/>
    <cellStyle name="40% - Énfasis2 68 4" xfId="12303" xr:uid="{A2732227-AA54-45C0-9355-A1C7D9F4A46D}"/>
    <cellStyle name="40% - Énfasis2 68 4 2" xfId="23198" xr:uid="{0D8A4218-A3AA-4BAF-816C-135376C20752}"/>
    <cellStyle name="40% - Énfasis2 68 5" xfId="13423" xr:uid="{8312577C-B04A-4979-AAA0-9D29237D5DF8}"/>
    <cellStyle name="40% - Énfasis2 68 5 2" xfId="24318" xr:uid="{762B63E1-3A84-47FA-944C-A7518D5CC6C6}"/>
    <cellStyle name="40% - Énfasis2 68 6" xfId="15487" xr:uid="{6055C611-D3E0-4E25-B1E3-A695D746F915}"/>
    <cellStyle name="40% - Énfasis2 68 7" xfId="18051" xr:uid="{3F632252-5196-4F30-80F4-11440C6A3EDA}"/>
    <cellStyle name="40% - Énfasis2 69" xfId="2689" xr:uid="{86874DF9-4DFB-4A59-86D9-6799DC08DBDC}"/>
    <cellStyle name="40% - Énfasis2 69 2" xfId="5710" xr:uid="{D73FAB40-3B17-4640-9233-E8E64667A4FA}"/>
    <cellStyle name="40% - Énfasis2 69 2 2" xfId="20570" xr:uid="{0387F674-A5F4-4EAE-BF94-10F7D24E764B}"/>
    <cellStyle name="40% - Énfasis2 69 3" xfId="7505" xr:uid="{DF5AA9F7-D1F4-4127-B166-651C85527486}"/>
    <cellStyle name="40% - Énfasis2 69 3 2" xfId="22195" xr:uid="{8518B92B-4812-44C3-B588-4B31D373EC46}"/>
    <cellStyle name="40% - Énfasis2 69 4" xfId="12317" xr:uid="{2834C21F-3577-423A-8276-CF7B0CB5AA4B}"/>
    <cellStyle name="40% - Énfasis2 69 4 2" xfId="23212" xr:uid="{5AD27074-55B7-4898-997C-7E3FD871C24F}"/>
    <cellStyle name="40% - Énfasis2 69 5" xfId="13437" xr:uid="{C91CB0D0-BC6E-44EC-B4D8-8D4A4039F5FD}"/>
    <cellStyle name="40% - Énfasis2 69 5 2" xfId="24332" xr:uid="{B4F490AB-9768-478D-9592-5D63E9912F7D}"/>
    <cellStyle name="40% - Énfasis2 69 6" xfId="15501" xr:uid="{695BD509-84B6-475F-A360-8D5096EF5208}"/>
    <cellStyle name="40% - Énfasis2 69 7" xfId="18065" xr:uid="{6CA25884-6DDB-4877-AE82-C57993E56EC4}"/>
    <cellStyle name="40% - Énfasis2 7" xfId="486" xr:uid="{75145C35-114E-49CA-9C9B-5AA14A58B495}"/>
    <cellStyle name="40% - Énfasis2 7 10" xfId="15952" xr:uid="{72B7F6A4-EDBC-4FB3-B92E-99DCB5EDA4D6}"/>
    <cellStyle name="40% - Énfasis2 7 2" xfId="1365" xr:uid="{202B7AB1-F8F8-4970-AF0B-65E9DD402531}"/>
    <cellStyle name="40% - Énfasis2 7 2 2" xfId="4386" xr:uid="{E7246324-79B8-4CD7-A578-79F3795DC08D}"/>
    <cellStyle name="40% - Énfasis2 7 2 2 2" xfId="19246" xr:uid="{C840F485-DBCE-4FE7-BB9F-3BDA76424509}"/>
    <cellStyle name="40% - Énfasis2 7 2 3" xfId="16830" xr:uid="{90264688-4887-41B8-AA82-0F5E8A3B49BE}"/>
    <cellStyle name="40% - Énfasis2 7 3" xfId="2179" xr:uid="{A082D61C-F746-451B-9791-326E4073FDAB}"/>
    <cellStyle name="40% - Énfasis2 7 3 2" xfId="5200" xr:uid="{2F8B863E-0EE0-466C-9F97-B1951C18071F}"/>
    <cellStyle name="40% - Énfasis2 7 3 2 2" xfId="20060" xr:uid="{8336E8D2-B849-49C7-BEAC-6270D8BF1AD1}"/>
    <cellStyle name="40% - Énfasis2 7 3 3" xfId="17621" xr:uid="{209D37B9-AF2E-4992-9C84-A4F8B678E582}"/>
    <cellStyle name="40% - Énfasis2 7 4" xfId="3577" xr:uid="{51BD2F90-3F37-4C0B-AEA9-B2A755489DB7}"/>
    <cellStyle name="40% - Énfasis2 7 4 2" xfId="18506" xr:uid="{C50EDD00-2C94-4934-89F4-B8DBE6E190A5}"/>
    <cellStyle name="40% - Énfasis2 7 5" xfId="6143" xr:uid="{2010448B-9162-4990-A63F-04BF082583C2}"/>
    <cellStyle name="40% - Énfasis2 7 5 2" xfId="21001" xr:uid="{A323655A-9728-48C8-AC32-98380B0DD0AD}"/>
    <cellStyle name="40% - Énfasis2 7 6" xfId="6995" xr:uid="{1E568096-36E5-4F2B-86FB-15A082E65534}"/>
    <cellStyle name="40% - Énfasis2 7 6 2" xfId="21685" xr:uid="{9D150B98-3D38-49E4-ABE9-872CA4D595BE}"/>
    <cellStyle name="40% - Énfasis2 7 7" xfId="11807" xr:uid="{558E7C7B-0D07-486C-AE46-DC974FFBF60F}"/>
    <cellStyle name="40% - Énfasis2 7 7 2" xfId="22702" xr:uid="{560C1B87-BE94-42D5-BC30-1E865984FCDA}"/>
    <cellStyle name="40% - Énfasis2 7 8" xfId="12927" xr:uid="{D2000CFF-6A4A-46DD-9067-8EE249E191C6}"/>
    <cellStyle name="40% - Énfasis2 7 8 2" xfId="23822" xr:uid="{080D7C14-AE00-42A3-A285-A067BA7C7BFB}"/>
    <cellStyle name="40% - Énfasis2 7 9" xfId="14991" xr:uid="{1D41BD0D-EF5C-43D7-86BA-875C7B0027AD}"/>
    <cellStyle name="40% - Énfasis2 7 9 2" xfId="25886" xr:uid="{CB3E80BE-EFA9-4309-8CE1-350FAE5B83A0}"/>
    <cellStyle name="40% - Énfasis2 70" xfId="2717" xr:uid="{F7CBED92-FC87-4A3B-AAD7-1FBEF94A24C6}"/>
    <cellStyle name="40% - Énfasis2 70 2" xfId="7519" xr:uid="{E18D72DD-C546-4EBA-96BB-662274D910C5}"/>
    <cellStyle name="40% - Énfasis2 70 2 2" xfId="22209" xr:uid="{292314EF-EBA6-4CCE-BB6E-257A64032171}"/>
    <cellStyle name="40% - Énfasis2 70 3" xfId="12331" xr:uid="{507278A2-B096-4ED5-B7B7-BA0AFCC1BA7F}"/>
    <cellStyle name="40% - Énfasis2 70 3 2" xfId="23226" xr:uid="{C79E0821-9FE8-4DE6-B530-0607997BEA8F}"/>
    <cellStyle name="40% - Énfasis2 70 4" xfId="13451" xr:uid="{86D9D1C3-9F9A-478D-A590-12BB7D9A3FD8}"/>
    <cellStyle name="40% - Énfasis2 70 4 2" xfId="24346" xr:uid="{BC09C381-78ED-4C8B-9094-0EF0B1F8F39E}"/>
    <cellStyle name="40% - Énfasis2 71" xfId="2740" xr:uid="{438067C4-6044-4390-9B47-12115AD0BF4C}"/>
    <cellStyle name="40% - Énfasis2 71 2" xfId="7533" xr:uid="{5DBF1EE9-4401-45BB-ABB9-97F10EBE716E}"/>
    <cellStyle name="40% - Énfasis2 71 2 2" xfId="22223" xr:uid="{EDE1CA13-2C0C-4B30-BD6F-66087705AE41}"/>
    <cellStyle name="40% - Énfasis2 71 3" xfId="12345" xr:uid="{3A06D766-7DB3-4E43-A6DF-1D6F1F6E81F8}"/>
    <cellStyle name="40% - Énfasis2 71 3 2" xfId="23240" xr:uid="{221E537F-42D6-467E-889C-C1FFD34EAF3D}"/>
    <cellStyle name="40% - Énfasis2 71 4" xfId="13465" xr:uid="{0813B1EC-0ED8-4D5E-8804-CDF801976C94}"/>
    <cellStyle name="40% - Énfasis2 71 4 2" xfId="24360" xr:uid="{6F9A39FC-3578-49B5-9D01-F824BD043A37}"/>
    <cellStyle name="40% - Énfasis2 71 5" xfId="15515" xr:uid="{0E5B42CA-35D1-48FD-91BB-6BF9E02173C0}"/>
    <cellStyle name="40% - Énfasis2 71 5 2" xfId="26382" xr:uid="{F502FA1E-590B-4563-8B23-156E82264718}"/>
    <cellStyle name="40% - Énfasis2 71 6" xfId="16548" xr:uid="{EB1797EE-ECCE-4DA4-8105-28604FC64128}"/>
    <cellStyle name="40% - Énfasis2 72" xfId="2754" xr:uid="{54BFFA55-CEE3-4846-AD16-1E3DEF94D253}"/>
    <cellStyle name="40% - Énfasis2 73" xfId="2768" xr:uid="{72E9B7AC-5CBA-4594-9BEA-0DCAF8F41296}"/>
    <cellStyle name="40% - Énfasis2 74" xfId="2782" xr:uid="{CFF482C2-5E7D-4925-8507-B6F9093BC4A0}"/>
    <cellStyle name="40% - Énfasis2 75" xfId="2796" xr:uid="{EA0EE6A6-02C5-44C1-9039-33FFB538039E}"/>
    <cellStyle name="40% - Énfasis2 76" xfId="2810" xr:uid="{4225E6BD-3B98-442B-A8A3-9810DF2B2FFC}"/>
    <cellStyle name="40% - Énfasis2 77" xfId="2824" xr:uid="{8F1794AC-ADA0-4BDB-A520-8000B5D73073}"/>
    <cellStyle name="40% - Énfasis2 78" xfId="2838" xr:uid="{166C05F6-CE90-4C01-893F-4DF97EFDE0AD}"/>
    <cellStyle name="40% - Énfasis2 79" xfId="2852" xr:uid="{284E3656-1E67-4649-B8EA-E2B9A54B7098}"/>
    <cellStyle name="40% - Énfasis2 8" xfId="487" xr:uid="{04D5AD6C-162E-4DE8-9C7D-D7C51D9F7AB3}"/>
    <cellStyle name="40% - Énfasis2 8 10" xfId="15953" xr:uid="{6CCA6193-7F73-4CD6-95D1-60A3470515F8}"/>
    <cellStyle name="40% - Énfasis2 8 2" xfId="1366" xr:uid="{EE4EABB6-DD48-4E77-979D-0787DE00B78B}"/>
    <cellStyle name="40% - Énfasis2 8 2 2" xfId="4387" xr:uid="{A726B2F2-BF0A-4A48-8C7C-F06C6AEC0C01}"/>
    <cellStyle name="40% - Énfasis2 8 2 2 2" xfId="19247" xr:uid="{8D8B4DA4-AF5E-4F24-8AF3-5FD54A719240}"/>
    <cellStyle name="40% - Énfasis2 8 2 3" xfId="16824" xr:uid="{1A67B7C2-BC46-4CE2-A7F6-0C3E19EA204E}"/>
    <cellStyle name="40% - Énfasis2 8 3" xfId="2180" xr:uid="{7210170C-3389-4B00-8875-8D2FA107F4DF}"/>
    <cellStyle name="40% - Énfasis2 8 3 2" xfId="5201" xr:uid="{7BFB421D-802E-4425-97C4-460833CCD4ED}"/>
    <cellStyle name="40% - Énfasis2 8 3 2 2" xfId="20061" xr:uid="{FA820536-B764-4F06-B444-084B9E1916D8}"/>
    <cellStyle name="40% - Énfasis2 8 3 3" xfId="17622" xr:uid="{AE508E45-CB3C-4EA3-ADA0-DE0D01D25261}"/>
    <cellStyle name="40% - Énfasis2 8 4" xfId="3578" xr:uid="{D597E3BF-466A-46C9-8A9B-70F5A25075C7}"/>
    <cellStyle name="40% - Énfasis2 8 4 2" xfId="18507" xr:uid="{BFAEE55B-EB45-4584-BC3A-EAD2BA3D4F10}"/>
    <cellStyle name="40% - Énfasis2 8 5" xfId="6144" xr:uid="{443069CF-864C-4A10-B520-EE75E34D52DC}"/>
    <cellStyle name="40% - Énfasis2 8 5 2" xfId="21002" xr:uid="{33CCAD9F-9266-4797-876C-14D3A8113B15}"/>
    <cellStyle name="40% - Énfasis2 8 6" xfId="6996" xr:uid="{A0D07F2D-C53C-42AB-A441-81023759E3FC}"/>
    <cellStyle name="40% - Énfasis2 8 6 2" xfId="21686" xr:uid="{660663BE-05B7-47DC-AC53-FB1BAE6D6F97}"/>
    <cellStyle name="40% - Énfasis2 8 7" xfId="11808" xr:uid="{5461A787-C36F-45E3-9D5E-4EC18E4ADA1B}"/>
    <cellStyle name="40% - Énfasis2 8 7 2" xfId="22703" xr:uid="{754B0E05-CBE3-4104-930F-7296EA84DDDF}"/>
    <cellStyle name="40% - Énfasis2 8 8" xfId="12928" xr:uid="{AC1FE0CF-CA5C-48FF-A847-2093D17DA6DA}"/>
    <cellStyle name="40% - Énfasis2 8 8 2" xfId="23823" xr:uid="{3A121817-4270-4416-AF00-290A06E36540}"/>
    <cellStyle name="40% - Énfasis2 8 9" xfId="14992" xr:uid="{CD2A424D-8582-4E4A-80E8-8A0B78E89DFC}"/>
    <cellStyle name="40% - Énfasis2 8 9 2" xfId="25887" xr:uid="{4BFB02AD-6C40-424C-8673-AD51CA9D8988}"/>
    <cellStyle name="40% - Énfasis2 80" xfId="2866" xr:uid="{86DC6893-339C-4212-BA70-FD1F8C2484EC}"/>
    <cellStyle name="40% - Énfasis2 81" xfId="2880" xr:uid="{22A69BD4-A17D-4CE9-BDB5-3D097932EE5A}"/>
    <cellStyle name="40% - Énfasis2 82" xfId="2894" xr:uid="{619BB5EA-D57E-4281-BFA2-15E522D4E2AB}"/>
    <cellStyle name="40% - Énfasis2 83" xfId="2908" xr:uid="{A9E8D181-3E9E-45E0-8372-E8D30332A57A}"/>
    <cellStyle name="40% - Énfasis2 84" xfId="2922" xr:uid="{9129E44E-083B-487F-84DD-09F5EC6AD86B}"/>
    <cellStyle name="40% - Énfasis2 85" xfId="2936" xr:uid="{F2A0869A-4FDB-4373-82E4-317089DCDF99}"/>
    <cellStyle name="40% - Énfasis2 86" xfId="2950" xr:uid="{EDF2D86C-664B-4171-9C57-7E756B891FB3}"/>
    <cellStyle name="40% - Énfasis2 87" xfId="2964" xr:uid="{80268C2B-278B-4145-B52D-8694C205F2C5}"/>
    <cellStyle name="40% - Énfasis2 88" xfId="2978" xr:uid="{ED9610BB-670C-451D-851E-E796556F2280}"/>
    <cellStyle name="40% - Énfasis2 89" xfId="2992" xr:uid="{8DC84291-7738-4105-B0B8-5A6626F42108}"/>
    <cellStyle name="40% - Énfasis2 9" xfId="488" xr:uid="{1D5541E1-63E5-4377-B9E6-8906413A8338}"/>
    <cellStyle name="40% - Énfasis2 9 10" xfId="15954" xr:uid="{FAA0C0D2-98D3-475D-89A3-E98FAE2D125B}"/>
    <cellStyle name="40% - Énfasis2 9 2" xfId="1367" xr:uid="{265FBA7F-56CF-4A52-BF6A-4B841B2DA340}"/>
    <cellStyle name="40% - Énfasis2 9 2 2" xfId="4388" xr:uid="{2CAD0F4D-A904-4907-B7F7-3D14BB66C3B1}"/>
    <cellStyle name="40% - Énfasis2 9 2 2 2" xfId="19248" xr:uid="{A4095A33-D506-4625-A5E2-3BD4C00FBB01}"/>
    <cellStyle name="40% - Énfasis2 9 2 3" xfId="16817" xr:uid="{24BE3779-DFD5-4698-919F-FE7B0D5FE04A}"/>
    <cellStyle name="40% - Énfasis2 9 3" xfId="2181" xr:uid="{BD6258A4-7B91-4118-BDA1-17F7A4936788}"/>
    <cellStyle name="40% - Énfasis2 9 3 2" xfId="5202" xr:uid="{9E8E41A3-371D-459A-A4C5-E7CDE87C342A}"/>
    <cellStyle name="40% - Énfasis2 9 3 2 2" xfId="20062" xr:uid="{52E9A46A-26C1-4E37-9C39-28DA8F81EE08}"/>
    <cellStyle name="40% - Énfasis2 9 3 3" xfId="17623" xr:uid="{5ED7271F-4810-4AB5-9AA5-B8799EF874CA}"/>
    <cellStyle name="40% - Énfasis2 9 4" xfId="3579" xr:uid="{CBF1FD25-A306-410A-858A-F02E1D843676}"/>
    <cellStyle name="40% - Énfasis2 9 4 2" xfId="18508" xr:uid="{861799E2-92C6-4D51-B17B-60853E19CFBB}"/>
    <cellStyle name="40% - Énfasis2 9 5" xfId="6145" xr:uid="{A70DB4B2-7B66-4936-BDAD-1B3C4FA77F25}"/>
    <cellStyle name="40% - Énfasis2 9 5 2" xfId="21003" xr:uid="{A2287870-95F8-4086-B4D6-95658F360AEF}"/>
    <cellStyle name="40% - Énfasis2 9 6" xfId="6997" xr:uid="{2DC61BD5-5A7A-46DD-A33D-9D57A5144576}"/>
    <cellStyle name="40% - Énfasis2 9 6 2" xfId="21687" xr:uid="{F163CC5E-F0EB-4EDF-95BE-268CB5E4DBC3}"/>
    <cellStyle name="40% - Énfasis2 9 7" xfId="11809" xr:uid="{E9F858DE-DE6E-48F0-BF3D-DF5128CE3D04}"/>
    <cellStyle name="40% - Énfasis2 9 7 2" xfId="22704" xr:uid="{04482623-4931-4646-9BF0-C1424B85F459}"/>
    <cellStyle name="40% - Énfasis2 9 8" xfId="12929" xr:uid="{530C35C3-8A25-4F6E-AB5D-C6EE21006D75}"/>
    <cellStyle name="40% - Énfasis2 9 8 2" xfId="23824" xr:uid="{F134B91D-0C9A-49D5-A591-4F2125878CAE}"/>
    <cellStyle name="40% - Énfasis2 9 9" xfId="14993" xr:uid="{E219D8F6-D08A-4F87-ACB9-6124B16D7AAB}"/>
    <cellStyle name="40% - Énfasis2 9 9 2" xfId="25888" xr:uid="{A345D528-599D-4CC3-9308-2D3E52861793}"/>
    <cellStyle name="40% - Énfasis2 90" xfId="3006" xr:uid="{559DD969-5D20-4853-A4D3-6FE80272F855}"/>
    <cellStyle name="40% - Énfasis2 91" xfId="3020" xr:uid="{DA5CAB11-88C1-42CD-B40B-3B966B55EDC1}"/>
    <cellStyle name="40% - Énfasis2 92" xfId="3034" xr:uid="{74966D2A-E5B4-45C2-AAD0-EF4E8387B301}"/>
    <cellStyle name="40% - Énfasis2 93" xfId="3048" xr:uid="{44F1E82D-6AF7-4ACB-B94B-F47502760DBE}"/>
    <cellStyle name="40% - Énfasis2 94" xfId="3062" xr:uid="{9E08B5C4-DC08-4163-B1C7-35F99639AF95}"/>
    <cellStyle name="40% - Énfasis2 95" xfId="3076" xr:uid="{8D503967-6B4A-4B0B-9A10-454BE9750C52}"/>
    <cellStyle name="40% - Énfasis2 96" xfId="3090" xr:uid="{DE8EC732-FA32-4BE8-AABF-BA040B8AE940}"/>
    <cellStyle name="40% - Énfasis2 97" xfId="3104" xr:uid="{D080A807-204B-4B79-9D2D-858ED2C68373}"/>
    <cellStyle name="40% - Énfasis2 98" xfId="3118" xr:uid="{CABAA0B6-5EF0-4BFA-A7B1-5C53EFB90249}"/>
    <cellStyle name="40% - Énfasis2 99" xfId="3132" xr:uid="{BDAA1E3C-4198-49BB-BB10-BC5010F800A8}"/>
    <cellStyle name="40% - Énfasis3" xfId="90" builtinId="39" customBuiltin="1"/>
    <cellStyle name="40% - Énfasis3 10" xfId="489" xr:uid="{7E3818BC-4E21-4357-AE5E-B4AB045C6546}"/>
    <cellStyle name="40% - Énfasis3 10 10" xfId="15956" xr:uid="{08F80C89-7EF3-4408-98E6-7ABCB2CA1AC7}"/>
    <cellStyle name="40% - Énfasis3 10 2" xfId="1369" xr:uid="{7BE4CDA0-199E-4C0E-B658-B28D9B05D24A}"/>
    <cellStyle name="40% - Énfasis3 10 2 2" xfId="4390" xr:uid="{8814E96A-B709-470E-A3DF-2495F4441B92}"/>
    <cellStyle name="40% - Énfasis3 10 2 2 2" xfId="19250" xr:uid="{244ED5A7-FFBB-4E3B-9B9A-C39DBCED470A}"/>
    <cellStyle name="40% - Énfasis3 10 2 3" xfId="16804" xr:uid="{57FAEF94-6BE7-45D0-AC27-BC410D4C3756}"/>
    <cellStyle name="40% - Énfasis3 10 3" xfId="2183" xr:uid="{1A52E39F-4E64-4321-887C-37ED292638A5}"/>
    <cellStyle name="40% - Énfasis3 10 3 2" xfId="5204" xr:uid="{DEA30B48-E50C-4E99-8F63-1C115FEF6810}"/>
    <cellStyle name="40% - Énfasis3 10 3 2 2" xfId="20064" xr:uid="{AA2E182F-453D-45D2-8097-8BDF87E8CF03}"/>
    <cellStyle name="40% - Énfasis3 10 3 3" xfId="17625" xr:uid="{2E035BAA-8D44-4596-8574-FD721E9E9D80}"/>
    <cellStyle name="40% - Énfasis3 10 4" xfId="3580" xr:uid="{A7C39FD2-FBB6-44ED-9EA4-9FBD8EE000D4}"/>
    <cellStyle name="40% - Énfasis3 10 4 2" xfId="18509" xr:uid="{36506D89-7B98-419C-AE9B-7459896CAC48}"/>
    <cellStyle name="40% - Énfasis3 10 5" xfId="6147" xr:uid="{FB4C1670-15AD-4DE8-8321-91A6C497EDD1}"/>
    <cellStyle name="40% - Énfasis3 10 5 2" xfId="21005" xr:uid="{035EC4D8-9A67-489B-8E94-539EC78AB6F0}"/>
    <cellStyle name="40% - Énfasis3 10 6" xfId="6999" xr:uid="{35C40B1C-8522-46CB-B672-1CA280B968B8}"/>
    <cellStyle name="40% - Énfasis3 10 6 2" xfId="21689" xr:uid="{E6D53F29-90F4-4EC5-AA06-59A2CEF88121}"/>
    <cellStyle name="40% - Énfasis3 10 7" xfId="11811" xr:uid="{51424498-0BA0-4700-9AD5-B7BE7187544A}"/>
    <cellStyle name="40% - Énfasis3 10 7 2" xfId="22706" xr:uid="{284D0EA7-2238-4994-9E78-12707B769009}"/>
    <cellStyle name="40% - Énfasis3 10 8" xfId="12931" xr:uid="{E243BF9A-A03A-4BC3-8F22-45ACC035D23F}"/>
    <cellStyle name="40% - Énfasis3 10 8 2" xfId="23826" xr:uid="{B5C16BCC-5AF2-4078-B110-94D864FC3757}"/>
    <cellStyle name="40% - Énfasis3 10 9" xfId="14995" xr:uid="{D558B108-9F26-4C6A-8D04-FF4E46AB5323}"/>
    <cellStyle name="40% - Énfasis3 10 9 2" xfId="25890" xr:uid="{EDD104CE-568C-4E9D-AB92-509517B3D099}"/>
    <cellStyle name="40% - Énfasis3 100" xfId="2182" xr:uid="{E1EF4E3D-7EF3-41A0-B192-8382B282ECFF}"/>
    <cellStyle name="40% - Énfasis3 100 2" xfId="5203" xr:uid="{F0F8B40D-6293-4DD5-801D-3CB16576FA59}"/>
    <cellStyle name="40% - Énfasis3 100 2 2" xfId="20063" xr:uid="{07F1FFF7-DB0D-48C0-9B8D-0831D9C2D186}"/>
    <cellStyle name="40% - Énfasis3 100 3" xfId="7549" xr:uid="{341D367E-98DE-4446-B2B1-D2E433A13001}"/>
    <cellStyle name="40% - Énfasis3 100 4" xfId="17624" xr:uid="{C9E32EED-AA2C-4751-831E-7BB59B286959}"/>
    <cellStyle name="40% - Énfasis3 101" xfId="3158" xr:uid="{59E8D8FA-FDA3-4AE2-8B0F-D5FB1EB4004B}"/>
    <cellStyle name="40% - Énfasis3 101 2" xfId="5735" xr:uid="{F48324D6-5C7D-4956-9C3E-ABFEE906F7D2}"/>
    <cellStyle name="40% - Énfasis3 101 2 2" xfId="20595" xr:uid="{C68B7052-2F6C-47FF-B346-FA1787054900}"/>
    <cellStyle name="40% - Énfasis3 101 3" xfId="7563" xr:uid="{5B7095D6-8FD4-4119-A07D-7B1C417D9613}"/>
    <cellStyle name="40% - Énfasis3 101 4" xfId="18090" xr:uid="{835F386C-F04E-47F0-B033-3C43F6E57B66}"/>
    <cellStyle name="40% - Énfasis3 102" xfId="3176" xr:uid="{ADA74C2B-5D22-49E4-9BB2-07895747DBFE}"/>
    <cellStyle name="40% - Énfasis3 102 2" xfId="7577" xr:uid="{F498CC47-1AC1-4A1B-BDB1-7D392FFCBBCC}"/>
    <cellStyle name="40% - Énfasis3 102 3" xfId="18106" xr:uid="{8C02D765-EAE8-4949-B47A-A2C7ADC2CA70}"/>
    <cellStyle name="40% - Énfasis3 103" xfId="6146" xr:uid="{16A2218B-5146-4EE7-88E7-B17F451F2B78}"/>
    <cellStyle name="40% - Énfasis3 103 2" xfId="7591" xr:uid="{3289B865-6139-4964-91BB-DDB809E78B1D}"/>
    <cellStyle name="40% - Énfasis3 103 3" xfId="21004" xr:uid="{7DB03AE7-DFFF-43BF-ADF1-3094B1049D22}"/>
    <cellStyle name="40% - Énfasis3 104" xfId="7605" xr:uid="{AAC4D149-B38C-4F4A-AED7-98541F9046E1}"/>
    <cellStyle name="40% - Énfasis3 105" xfId="7619" xr:uid="{AFDF6F62-0E3D-4FFC-B86D-1886325632F5}"/>
    <cellStyle name="40% - Énfasis3 106" xfId="7633" xr:uid="{9E4CAA8F-2262-4F50-AB84-B9655ECC4FAE}"/>
    <cellStyle name="40% - Énfasis3 107" xfId="7647" xr:uid="{3726983B-E2C6-40D2-A7E6-BCEDE7240896}"/>
    <cellStyle name="40% - Énfasis3 108" xfId="7661" xr:uid="{63C64781-470E-4758-93BD-41D1E531130F}"/>
    <cellStyle name="40% - Énfasis3 109" xfId="7675" xr:uid="{574699E8-6ECF-40EB-9A8A-0AE62B4218AC}"/>
    <cellStyle name="40% - Énfasis3 11" xfId="490" xr:uid="{F6709EDE-31DB-4B8C-A512-83E9C6ECCDDC}"/>
    <cellStyle name="40% - Énfasis3 11 10" xfId="15957" xr:uid="{68183613-648C-468B-841F-AD36CF0FC52B}"/>
    <cellStyle name="40% - Énfasis3 11 2" xfId="1370" xr:uid="{D525603D-4BF7-4C9B-AFC7-171E356181F4}"/>
    <cellStyle name="40% - Énfasis3 11 2 2" xfId="4391" xr:uid="{0443EB01-F884-4387-9DB8-27375E0A8696}"/>
    <cellStyle name="40% - Énfasis3 11 2 2 2" xfId="19251" xr:uid="{CDA8AC3D-09FC-4A1F-BAE2-AA82608F441D}"/>
    <cellStyle name="40% - Énfasis3 11 2 3" xfId="16797" xr:uid="{E7D78816-3C60-4B16-BD41-4894A26A5AFA}"/>
    <cellStyle name="40% - Énfasis3 11 3" xfId="2184" xr:uid="{5EA2CB60-FB1C-4F80-863B-976B716DC708}"/>
    <cellStyle name="40% - Énfasis3 11 3 2" xfId="5205" xr:uid="{5D9B6256-E5C5-4B3D-BF7B-5A2C4AECC20A}"/>
    <cellStyle name="40% - Énfasis3 11 3 2 2" xfId="20065" xr:uid="{5D0A9B46-5924-4EE0-9023-D5ABDD807248}"/>
    <cellStyle name="40% - Énfasis3 11 3 3" xfId="17626" xr:uid="{C6A25679-B6D3-4829-AFB0-ED7089E556AD}"/>
    <cellStyle name="40% - Énfasis3 11 4" xfId="3581" xr:uid="{9162C2F5-9A48-4D29-98D7-2EAAFE7915E4}"/>
    <cellStyle name="40% - Énfasis3 11 4 2" xfId="18510" xr:uid="{69C0E729-E33E-47BD-81FD-D7AD474FA5DE}"/>
    <cellStyle name="40% - Énfasis3 11 5" xfId="6148" xr:uid="{DFE324F6-6F8D-4051-A263-E7DCA9F15542}"/>
    <cellStyle name="40% - Énfasis3 11 5 2" xfId="21006" xr:uid="{AB7B5450-AAB2-4C89-B0CC-F5CA4A67810A}"/>
    <cellStyle name="40% - Énfasis3 11 6" xfId="7000" xr:uid="{A996FE3C-613A-4240-B33F-8837A20AB1BD}"/>
    <cellStyle name="40% - Énfasis3 11 6 2" xfId="21690" xr:uid="{5CAC6638-752A-48F6-A66C-C1967C1AB3F6}"/>
    <cellStyle name="40% - Énfasis3 11 7" xfId="11812" xr:uid="{5D6BB1C1-F002-4D75-8D3F-B83A2F9FF927}"/>
    <cellStyle name="40% - Énfasis3 11 7 2" xfId="22707" xr:uid="{491BEBC7-EF76-42EF-8556-D88AA2FBD7DA}"/>
    <cellStyle name="40% - Énfasis3 11 8" xfId="12932" xr:uid="{2C189609-0C0A-4891-A200-9C2BE383F333}"/>
    <cellStyle name="40% - Énfasis3 11 8 2" xfId="23827" xr:uid="{916EE59B-11A9-410D-BF45-ADFDC886CE2D}"/>
    <cellStyle name="40% - Énfasis3 11 9" xfId="14996" xr:uid="{E33BF132-B39D-4C63-879C-A8040D337CD5}"/>
    <cellStyle name="40% - Énfasis3 11 9 2" xfId="25891" xr:uid="{E157B8D1-1CF9-4257-A7C8-CC9520DF3189}"/>
    <cellStyle name="40% - Énfasis3 110" xfId="7689" xr:uid="{5359C43B-E8BC-45A7-B84E-06E9E1A2E2D5}"/>
    <cellStyle name="40% - Énfasis3 111" xfId="7703" xr:uid="{A89648DE-B987-4706-81DD-33B913C6C6D4}"/>
    <cellStyle name="40% - Énfasis3 112" xfId="7717" xr:uid="{E6A5D7AC-38D1-42FD-A8F4-ACEDE7E60C6D}"/>
    <cellStyle name="40% - Énfasis3 113" xfId="7731" xr:uid="{4A287FD2-961F-4DB2-B7F5-9C4CFF4A5CF5}"/>
    <cellStyle name="40% - Énfasis3 114" xfId="7745" xr:uid="{928D3B41-CD24-4BB9-8807-36E48E241ADB}"/>
    <cellStyle name="40% - Énfasis3 114 2" xfId="15531" xr:uid="{C3029E18-3B23-4582-B56D-2C40EF179AD4}"/>
    <cellStyle name="40% - Énfasis3 114 2 2" xfId="26398" xr:uid="{75B551B1-197D-4A6F-B81D-D75F24AC8249}"/>
    <cellStyle name="40% - Énfasis3 114 3" xfId="16768" xr:uid="{9643A6CD-2392-4BEA-9A78-6F59B9A2CA3D}"/>
    <cellStyle name="40% - Énfasis3 115" xfId="7759" xr:uid="{0367B728-C5A7-4E5B-B92E-CB3803961501}"/>
    <cellStyle name="40% - Énfasis3 115 2" xfId="15545" xr:uid="{6462A25E-78C3-455C-B952-954F87804E30}"/>
    <cellStyle name="40% - Énfasis3 115 2 2" xfId="26412" xr:uid="{29F6B40F-2B21-4029-9F53-038386F8978F}"/>
    <cellStyle name="40% - Énfasis3 115 3" xfId="16782" xr:uid="{36811F8B-1602-4282-9004-1972345AE8C9}"/>
    <cellStyle name="40% - Énfasis3 116" xfId="7774" xr:uid="{C454DAA3-843B-4200-8E3C-C338A864B64D}"/>
    <cellStyle name="40% - Énfasis3 116 2" xfId="12361" xr:uid="{7E0CFFC1-CE2C-4E96-A187-EFB3B537D054}"/>
    <cellStyle name="40% - Énfasis3 116 2 2" xfId="23256" xr:uid="{8C1B8005-FCD0-4A88-A638-6795DD91D979}"/>
    <cellStyle name="40% - Énfasis3 116 3" xfId="13481" xr:uid="{71FEFDCE-7328-4A07-9FC7-54E6E9ED8815}"/>
    <cellStyle name="40% - Énfasis3 116 3 2" xfId="24376" xr:uid="{7A52FDED-C3C6-4CE6-90E2-FB94F299A7D8}"/>
    <cellStyle name="40% - Énfasis3 116 4" xfId="22239" xr:uid="{80419565-A085-457C-B39E-4AEF348B54EF}"/>
    <cellStyle name="40% - Énfasis3 117" xfId="7788" xr:uid="{880BF90B-C563-46E9-BFBA-E31815B50FE0}"/>
    <cellStyle name="40% - Énfasis3 117 2" xfId="12375" xr:uid="{BB673109-A51C-4434-88A0-F47401BB724A}"/>
    <cellStyle name="40% - Énfasis3 117 2 2" xfId="23270" xr:uid="{BDA69B8A-5EC2-4822-BC91-136D811BDE9B}"/>
    <cellStyle name="40% - Énfasis3 117 3" xfId="13495" xr:uid="{46094FB2-CB7F-4A44-9A7B-533489D860AB}"/>
    <cellStyle name="40% - Énfasis3 117 3 2" xfId="24390" xr:uid="{A9BD5CA3-6C1C-4759-9388-F051D8001218}"/>
    <cellStyle name="40% - Énfasis3 117 4" xfId="22253" xr:uid="{0706151A-60A0-4E0D-B159-D776207F8824}"/>
    <cellStyle name="40% - Énfasis3 118" xfId="7802" xr:uid="{5879A191-C322-48A2-8C7C-39C235649093}"/>
    <cellStyle name="40% - Énfasis3 119" xfId="7816" xr:uid="{3C7D5213-B3AD-44DD-B9C1-693D9992FDF9}"/>
    <cellStyle name="40% - Énfasis3 12" xfId="491" xr:uid="{9AC17617-C0E8-49C6-ABFB-0162B5EF752A}"/>
    <cellStyle name="40% - Énfasis3 12 10" xfId="15958" xr:uid="{A485541D-3F52-47A8-B929-35BB1DE4A16E}"/>
    <cellStyle name="40% - Énfasis3 12 2" xfId="1371" xr:uid="{36DA9311-DD77-4AD5-A5AB-DF787CC971BA}"/>
    <cellStyle name="40% - Énfasis3 12 2 2" xfId="4392" xr:uid="{7729EE60-CE45-4018-8A0F-D8B98DC674DA}"/>
    <cellStyle name="40% - Énfasis3 12 2 2 2" xfId="19252" xr:uid="{B8C3D23D-7B96-4EE8-A641-4857F7AF9001}"/>
    <cellStyle name="40% - Énfasis3 12 2 3" xfId="16790" xr:uid="{61A43826-52AE-4F9B-A6E5-DB1D2BE7E90B}"/>
    <cellStyle name="40% - Énfasis3 12 3" xfId="2185" xr:uid="{8902A19A-D2D7-4386-9746-44564629F7BD}"/>
    <cellStyle name="40% - Énfasis3 12 3 2" xfId="5206" xr:uid="{1FB2FD3B-E317-4313-AA88-170ECCD6EA76}"/>
    <cellStyle name="40% - Énfasis3 12 3 2 2" xfId="20066" xr:uid="{459E4D98-34E7-4449-B20A-AAED238AA5F1}"/>
    <cellStyle name="40% - Énfasis3 12 3 3" xfId="17627" xr:uid="{23F425C5-5349-499E-A636-14357BC2E941}"/>
    <cellStyle name="40% - Énfasis3 12 4" xfId="3582" xr:uid="{38722A5A-AE4A-4352-9C8A-F49905A28BFD}"/>
    <cellStyle name="40% - Énfasis3 12 4 2" xfId="18511" xr:uid="{652F95DE-4103-43A5-8BF9-BD1F7733C64C}"/>
    <cellStyle name="40% - Énfasis3 12 5" xfId="6149" xr:uid="{B67AA7BA-8839-4E47-81B3-35F6B13890BB}"/>
    <cellStyle name="40% - Énfasis3 12 5 2" xfId="21007" xr:uid="{48A161A2-F13D-410C-AC19-593DC3F230DA}"/>
    <cellStyle name="40% - Énfasis3 12 6" xfId="7001" xr:uid="{7A1787B3-6ED5-4760-A453-0C29834F701C}"/>
    <cellStyle name="40% - Énfasis3 12 6 2" xfId="21691" xr:uid="{91D86589-E745-45CC-B02D-E2F23D7B26C1}"/>
    <cellStyle name="40% - Énfasis3 12 7" xfId="11813" xr:uid="{DA714191-178C-4AB0-B0C5-13B61633F045}"/>
    <cellStyle name="40% - Énfasis3 12 7 2" xfId="22708" xr:uid="{3CC93583-6AC5-4B8D-955C-F3C6FBD01E58}"/>
    <cellStyle name="40% - Énfasis3 12 8" xfId="12933" xr:uid="{6035FAFA-C948-4C27-B96E-D2817266D7AD}"/>
    <cellStyle name="40% - Énfasis3 12 8 2" xfId="23828" xr:uid="{2E81175F-6635-453F-BCFC-61626E0FE387}"/>
    <cellStyle name="40% - Énfasis3 12 9" xfId="14997" xr:uid="{D36F6ABE-ECB6-48CC-9670-1D81C5155005}"/>
    <cellStyle name="40% - Énfasis3 12 9 2" xfId="25892" xr:uid="{91FB3591-C8B5-4808-A3BE-79C9B229DB7C}"/>
    <cellStyle name="40% - Énfasis3 120" xfId="7830" xr:uid="{D1AAD229-5F42-4806-895E-6839F9B81301}"/>
    <cellStyle name="40% - Énfasis3 121" xfId="7844" xr:uid="{5118DFCC-0DC6-475C-B3A7-07469FC75BD9}"/>
    <cellStyle name="40% - Énfasis3 122" xfId="7858" xr:uid="{FA995C1F-C237-4D09-B6EE-334B1286F6ED}"/>
    <cellStyle name="40% - Énfasis3 123" xfId="7872" xr:uid="{200FD0FA-28B5-42B3-8E1C-D71F3F7BD750}"/>
    <cellStyle name="40% - Énfasis3 124" xfId="7886" xr:uid="{69D099B1-7057-4E94-AC60-16682BB89228}"/>
    <cellStyle name="40% - Énfasis3 125" xfId="7900" xr:uid="{567E4FB8-7534-4D63-919F-7C77FC35E245}"/>
    <cellStyle name="40% - Énfasis3 126" xfId="7914" xr:uid="{ED7C40FA-6410-43D7-94E7-0D97684E0474}"/>
    <cellStyle name="40% - Énfasis3 127" xfId="7928" xr:uid="{19D01A08-8E1E-4F8D-BB6B-BE8A22129776}"/>
    <cellStyle name="40% - Énfasis3 128" xfId="7942" xr:uid="{74A7F8DE-5E38-412B-A368-071932E5B5A8}"/>
    <cellStyle name="40% - Énfasis3 129" xfId="7956" xr:uid="{6EBEC84C-9B96-4095-B683-AAA93AC15D36}"/>
    <cellStyle name="40% - Énfasis3 13" xfId="492" xr:uid="{B78CD012-A70C-41D5-8D53-D1518C4C2246}"/>
    <cellStyle name="40% - Énfasis3 13 10" xfId="15959" xr:uid="{110BEB87-AAB4-4432-A50A-247E94EDB4D8}"/>
    <cellStyle name="40% - Énfasis3 13 2" xfId="1372" xr:uid="{CA670174-0D11-4B0C-85E1-196B8B862FCE}"/>
    <cellStyle name="40% - Énfasis3 13 2 2" xfId="4393" xr:uid="{BB5768DF-FB5A-417C-844E-ECDC731FBDBD}"/>
    <cellStyle name="40% - Énfasis3 13 2 2 2" xfId="19253" xr:uid="{0DF77D7B-4DF5-4485-9B46-1EBB7254ED06}"/>
    <cellStyle name="40% - Énfasis3 13 2 3" xfId="16713" xr:uid="{D5D7655B-1DF1-44B5-A968-95F5F6D76EAF}"/>
    <cellStyle name="40% - Énfasis3 13 3" xfId="2186" xr:uid="{63FA0580-E521-45B8-BA46-BC6B866C41BD}"/>
    <cellStyle name="40% - Énfasis3 13 3 2" xfId="5207" xr:uid="{BF8F7C3C-E06E-4A67-AAE6-B57BB53583D7}"/>
    <cellStyle name="40% - Énfasis3 13 3 2 2" xfId="20067" xr:uid="{7E4BAAB8-54B7-488B-944D-F98DC24199D0}"/>
    <cellStyle name="40% - Énfasis3 13 3 3" xfId="17628" xr:uid="{F9B541CB-6316-4E1B-95E4-B99948F7C562}"/>
    <cellStyle name="40% - Énfasis3 13 4" xfId="3583" xr:uid="{7D8686E0-6764-4D19-BE97-3F38DF25E554}"/>
    <cellStyle name="40% - Énfasis3 13 4 2" xfId="18512" xr:uid="{835F668B-012D-44B5-99D6-061F1152E14B}"/>
    <cellStyle name="40% - Énfasis3 13 5" xfId="6150" xr:uid="{50BBE75B-701E-4956-99AF-226FAF760CBA}"/>
    <cellStyle name="40% - Énfasis3 13 5 2" xfId="21008" xr:uid="{4A431271-4B27-4989-AF0B-350A034E880E}"/>
    <cellStyle name="40% - Énfasis3 13 6" xfId="7002" xr:uid="{59DA4EEC-590A-489D-8E45-881FB0C4DF2F}"/>
    <cellStyle name="40% - Énfasis3 13 6 2" xfId="21692" xr:uid="{79A9DD59-8B8F-497D-911F-1C6F0435592D}"/>
    <cellStyle name="40% - Énfasis3 13 7" xfId="11814" xr:uid="{36E24D6F-F77E-41D9-AE87-795ED1ADD3E0}"/>
    <cellStyle name="40% - Énfasis3 13 7 2" xfId="22709" xr:uid="{D9CE1887-8670-4CF6-A35E-E06A668EEAE1}"/>
    <cellStyle name="40% - Énfasis3 13 8" xfId="12934" xr:uid="{B64C914E-30C4-42D4-9239-671CA340183C}"/>
    <cellStyle name="40% - Énfasis3 13 8 2" xfId="23829" xr:uid="{686CC0F6-EDE8-4383-BAF6-3859F3C2F2B0}"/>
    <cellStyle name="40% - Énfasis3 13 9" xfId="14998" xr:uid="{5219286B-6543-4D76-9E92-BBC3CC80F887}"/>
    <cellStyle name="40% - Énfasis3 13 9 2" xfId="25893" xr:uid="{E635644D-E176-4697-96F4-5218BCB17EFD}"/>
    <cellStyle name="40% - Énfasis3 130" xfId="7970" xr:uid="{B6511A14-246A-4B82-BBDA-A12A29418AF8}"/>
    <cellStyle name="40% - Énfasis3 131" xfId="7984" xr:uid="{3F1CD148-23DF-4A4A-A0D1-00891EEFC1B5}"/>
    <cellStyle name="40% - Énfasis3 132" xfId="7998" xr:uid="{03484DC7-37A6-472C-986C-EE0E4AB153F0}"/>
    <cellStyle name="40% - Énfasis3 133" xfId="8012" xr:uid="{BB7AA664-CCF8-492D-A249-73910CC03759}"/>
    <cellStyle name="40% - Énfasis3 134" xfId="8026" xr:uid="{C2F9386A-3F60-4132-9658-CD948ECF2306}"/>
    <cellStyle name="40% - Énfasis3 135" xfId="8040" xr:uid="{A4637E81-711E-4A03-9668-543C8B67AC27}"/>
    <cellStyle name="40% - Énfasis3 136" xfId="8054" xr:uid="{CE50F371-95BB-472A-A0F6-18A26571FDF7}"/>
    <cellStyle name="40% - Énfasis3 137" xfId="8068" xr:uid="{3FCDD69B-A786-48F5-A0E9-BF1AC977E88F}"/>
    <cellStyle name="40% - Énfasis3 138" xfId="8082" xr:uid="{47388553-F1E3-458B-B367-0ADE67FA7B39}"/>
    <cellStyle name="40% - Énfasis3 139" xfId="8096" xr:uid="{FC7D4358-8C3B-4788-9710-F2E3F9307758}"/>
    <cellStyle name="40% - Énfasis3 14" xfId="493" xr:uid="{6FDFEB96-F71A-420A-AC8B-EB8B7D05C97D}"/>
    <cellStyle name="40% - Énfasis3 14 10" xfId="15960" xr:uid="{E3EF2E9D-D5EA-40F1-BEA0-B792DFC751FE}"/>
    <cellStyle name="40% - Énfasis3 14 2" xfId="1373" xr:uid="{18F6573A-63AB-401A-A51A-18A8435C634B}"/>
    <cellStyle name="40% - Énfasis3 14 2 2" xfId="4394" xr:uid="{EFE8D094-67F0-4BD9-86C2-FDF66FC41AED}"/>
    <cellStyle name="40% - Énfasis3 14 2 2 2" xfId="19254" xr:uid="{176D51C6-A080-41CB-BCCF-62EED3DBC2BF}"/>
    <cellStyle name="40% - Énfasis3 14 2 3" xfId="16718" xr:uid="{BBE77CCE-4B92-4134-8FFB-42EE71BBCF2F}"/>
    <cellStyle name="40% - Énfasis3 14 3" xfId="2187" xr:uid="{326066DE-655E-44E1-9EAD-54D2FD4A8447}"/>
    <cellStyle name="40% - Énfasis3 14 3 2" xfId="5208" xr:uid="{8C6528C8-B862-4A75-972E-7DACA152716B}"/>
    <cellStyle name="40% - Énfasis3 14 3 2 2" xfId="20068" xr:uid="{9EB6F9CB-3A43-44C1-BD2D-163B6728C97B}"/>
    <cellStyle name="40% - Énfasis3 14 3 3" xfId="17629" xr:uid="{D126089E-ECBC-4852-AD88-046E281F5CB5}"/>
    <cellStyle name="40% - Énfasis3 14 4" xfId="3584" xr:uid="{CE611132-157D-41BC-BEBD-E7C9575069D0}"/>
    <cellStyle name="40% - Énfasis3 14 4 2" xfId="18513" xr:uid="{4B32B8B0-D043-4130-B14F-F1904580E906}"/>
    <cellStyle name="40% - Énfasis3 14 5" xfId="6151" xr:uid="{B730AC8F-6847-4BCD-9F40-C213D8D61AD6}"/>
    <cellStyle name="40% - Énfasis3 14 5 2" xfId="21009" xr:uid="{53C4620C-40FA-4784-8021-2028A63C80AB}"/>
    <cellStyle name="40% - Énfasis3 14 6" xfId="7003" xr:uid="{D1E5ECBB-A81A-45EA-A88D-3EDDCF7939F3}"/>
    <cellStyle name="40% - Énfasis3 14 6 2" xfId="21693" xr:uid="{6B698B32-F74B-4CAC-808E-0A68A66A25B7}"/>
    <cellStyle name="40% - Énfasis3 14 7" xfId="11815" xr:uid="{A5776C0A-0F8F-42D9-A02A-91B9F4F29954}"/>
    <cellStyle name="40% - Énfasis3 14 7 2" xfId="22710" xr:uid="{566103D5-DF29-42D2-A90A-71933939119B}"/>
    <cellStyle name="40% - Énfasis3 14 8" xfId="12935" xr:uid="{65851EBA-ADAA-4C0A-AEBE-D7ED8A914F28}"/>
    <cellStyle name="40% - Énfasis3 14 8 2" xfId="23830" xr:uid="{36FF5747-232E-485D-A982-CE55A3D6E90A}"/>
    <cellStyle name="40% - Énfasis3 14 9" xfId="14999" xr:uid="{A69EACF2-8EF9-4A31-9F89-846A01B80931}"/>
    <cellStyle name="40% - Énfasis3 14 9 2" xfId="25894" xr:uid="{8529AC35-DD26-4B31-9050-132C1F868ADA}"/>
    <cellStyle name="40% - Énfasis3 140" xfId="8110" xr:uid="{690B8816-1F06-495F-94D2-067CFE140924}"/>
    <cellStyle name="40% - Énfasis3 141" xfId="8124" xr:uid="{F13FEF65-9E65-461C-B848-CE9E8EDBC4F6}"/>
    <cellStyle name="40% - Énfasis3 142" xfId="8138" xr:uid="{25645D1E-AB56-4156-A2D4-C160FE5A28C5}"/>
    <cellStyle name="40% - Énfasis3 143" xfId="8152" xr:uid="{D24F4626-8EB1-4296-8306-7802AE9E485B}"/>
    <cellStyle name="40% - Énfasis3 144" xfId="8166" xr:uid="{640A6595-6053-4255-BA2E-125AA0EDD967}"/>
    <cellStyle name="40% - Énfasis3 145" xfId="8180" xr:uid="{67795D6D-866B-44E7-A89D-5C8854058277}"/>
    <cellStyle name="40% - Énfasis3 146" xfId="8194" xr:uid="{52C4EF0E-35D0-4EB1-9B1E-FED059EB045E}"/>
    <cellStyle name="40% - Énfasis3 147" xfId="8208" xr:uid="{9E2E49E6-89E3-4990-A21E-656166998D00}"/>
    <cellStyle name="40% - Énfasis3 148" xfId="8222" xr:uid="{C63F2DA1-8CEB-470C-BCCD-242F0CAB5B75}"/>
    <cellStyle name="40% - Énfasis3 149" xfId="8236" xr:uid="{684DC9C3-ED0A-418F-A436-4A4E4DF1A27E}"/>
    <cellStyle name="40% - Énfasis3 15" xfId="494" xr:uid="{8B969C6E-3FF3-40B0-9852-D2FC2B801230}"/>
    <cellStyle name="40% - Énfasis3 15 10" xfId="15961" xr:uid="{9F7C0674-F5C8-453C-B8AB-6CDD0E9A5B84}"/>
    <cellStyle name="40% - Énfasis3 15 2" xfId="1374" xr:uid="{84137E0D-A79E-45BB-ACC4-D59AAEA6113E}"/>
    <cellStyle name="40% - Énfasis3 15 2 2" xfId="4395" xr:uid="{5F8BBEEA-DA9D-448A-B90D-F15E78894426}"/>
    <cellStyle name="40% - Énfasis3 15 2 2 2" xfId="19255" xr:uid="{02049E0C-C387-4F32-965A-F1ACB8E52778}"/>
    <cellStyle name="40% - Énfasis3 15 2 3" xfId="16722" xr:uid="{A1606C86-4385-4F5E-8187-A2434AEE2CCA}"/>
    <cellStyle name="40% - Énfasis3 15 3" xfId="2188" xr:uid="{C5F9F062-D871-4EC1-A6DF-AED2A7D62219}"/>
    <cellStyle name="40% - Énfasis3 15 3 2" xfId="5209" xr:uid="{FEE4C4F3-202F-44FF-977E-799B67F4E62F}"/>
    <cellStyle name="40% - Énfasis3 15 3 2 2" xfId="20069" xr:uid="{E593CF37-A08A-4027-A190-97ABFD10824F}"/>
    <cellStyle name="40% - Énfasis3 15 3 3" xfId="17630" xr:uid="{7104FAEC-1B5F-4EBE-A19A-10C98632FF64}"/>
    <cellStyle name="40% - Énfasis3 15 4" xfId="3585" xr:uid="{DAF02A8A-574A-40D7-86DE-D42C0BD471F0}"/>
    <cellStyle name="40% - Énfasis3 15 4 2" xfId="18514" xr:uid="{3AF4B613-D92B-46FD-B2D2-1260187D37A2}"/>
    <cellStyle name="40% - Énfasis3 15 5" xfId="6152" xr:uid="{B581139D-EC9E-47D5-B9CE-1181017F1097}"/>
    <cellStyle name="40% - Énfasis3 15 5 2" xfId="21010" xr:uid="{04BF4A4C-F159-471C-A65F-BB1E3602AC5F}"/>
    <cellStyle name="40% - Énfasis3 15 6" xfId="7004" xr:uid="{16A264FF-5D28-42B4-A707-63C75D71C595}"/>
    <cellStyle name="40% - Énfasis3 15 6 2" xfId="21694" xr:uid="{3F524B6A-4033-4FD0-95F6-D71AFBE3C85D}"/>
    <cellStyle name="40% - Énfasis3 15 7" xfId="11816" xr:uid="{261A1A78-6785-4BAC-977A-A8939A0DC949}"/>
    <cellStyle name="40% - Énfasis3 15 7 2" xfId="22711" xr:uid="{086F2FE5-25F5-4711-8234-9E34A48C046F}"/>
    <cellStyle name="40% - Énfasis3 15 8" xfId="12936" xr:uid="{7D792B66-9C3C-4CC7-98CD-545174C343CB}"/>
    <cellStyle name="40% - Énfasis3 15 8 2" xfId="23831" xr:uid="{AAAF0560-6F73-46AE-8A0B-9EA29975C60A}"/>
    <cellStyle name="40% - Énfasis3 15 9" xfId="15000" xr:uid="{180BBC68-676C-40E0-A682-B3E317DFB039}"/>
    <cellStyle name="40% - Énfasis3 15 9 2" xfId="25895" xr:uid="{BA3C2DD2-CBEF-4EB4-8358-5B61B28697FA}"/>
    <cellStyle name="40% - Énfasis3 150" xfId="8250" xr:uid="{2B544BFE-83C8-4215-A866-6F0C993001DB}"/>
    <cellStyle name="40% - Énfasis3 151" xfId="8264" xr:uid="{22EC0338-E1BD-479D-A01B-642D2B7F68EA}"/>
    <cellStyle name="40% - Énfasis3 152" xfId="8278" xr:uid="{818D90ED-9025-4C20-AA85-71F22D638970}"/>
    <cellStyle name="40% - Énfasis3 153" xfId="8292" xr:uid="{042C03D5-64AA-40BA-9142-98FB8BBD899A}"/>
    <cellStyle name="40% - Énfasis3 154" xfId="8306" xr:uid="{618BAF59-454C-4B62-9C38-B4EA18D74F75}"/>
    <cellStyle name="40% - Énfasis3 155" xfId="8320" xr:uid="{2FFF8547-3117-407E-B9A4-9EF9638EDDFF}"/>
    <cellStyle name="40% - Énfasis3 156" xfId="8334" xr:uid="{CBDCCAE9-1E95-4C8B-BA41-1264F98F8C78}"/>
    <cellStyle name="40% - Énfasis3 157" xfId="8348" xr:uid="{4B1C08EE-915A-47D7-8D64-C29F19B43FDD}"/>
    <cellStyle name="40% - Énfasis3 158" xfId="8362" xr:uid="{21F00E1E-1673-4E5F-B069-FD122638726D}"/>
    <cellStyle name="40% - Énfasis3 159" xfId="8376" xr:uid="{A0370B99-A273-4644-8827-E0B68DFDEDF8}"/>
    <cellStyle name="40% - Énfasis3 16" xfId="495" xr:uid="{82B389FD-CA76-4F3E-980E-8130434B7B55}"/>
    <cellStyle name="40% - Énfasis3 16 10" xfId="15962" xr:uid="{5E5291F3-3332-42E4-9880-BBFAE71403E2}"/>
    <cellStyle name="40% - Énfasis3 16 2" xfId="1375" xr:uid="{C7D71275-F23E-4645-8F7A-F25A47E3DF82}"/>
    <cellStyle name="40% - Énfasis3 16 2 2" xfId="4396" xr:uid="{0B6ECBD2-8811-440E-98BD-A0A66BDCD275}"/>
    <cellStyle name="40% - Énfasis3 16 2 2 2" xfId="19256" xr:uid="{D2C8E805-B039-4949-A128-EEBE44FFF57D}"/>
    <cellStyle name="40% - Énfasis3 16 2 3" xfId="16726" xr:uid="{CE31420B-01BA-4C7D-BD52-188BFA87011F}"/>
    <cellStyle name="40% - Énfasis3 16 3" xfId="2189" xr:uid="{21F95ACB-4404-469E-AE6D-34288AFD9807}"/>
    <cellStyle name="40% - Énfasis3 16 3 2" xfId="5210" xr:uid="{79F12422-BB4D-4E39-B5E2-D782E492243B}"/>
    <cellStyle name="40% - Énfasis3 16 3 2 2" xfId="20070" xr:uid="{ACD11BFC-065D-49AB-A174-ECD3C69E15AA}"/>
    <cellStyle name="40% - Énfasis3 16 3 3" xfId="17631" xr:uid="{E4D5AAE2-4325-4587-86E7-C87DBBAD6546}"/>
    <cellStyle name="40% - Énfasis3 16 4" xfId="3586" xr:uid="{4E549E33-19D0-446D-8175-411DBA1B4164}"/>
    <cellStyle name="40% - Énfasis3 16 4 2" xfId="18515" xr:uid="{81827433-75A1-4C40-9BB2-8B5D4CF702CB}"/>
    <cellStyle name="40% - Énfasis3 16 5" xfId="6153" xr:uid="{E12F0EA6-17AA-4B36-89BC-D431C5144860}"/>
    <cellStyle name="40% - Énfasis3 16 5 2" xfId="21011" xr:uid="{AD97E7E7-89DE-49D0-8FC8-5ADCFF8A32EC}"/>
    <cellStyle name="40% - Énfasis3 16 6" xfId="7005" xr:uid="{D31FF733-D883-438E-BBF0-4625ED5A1B3B}"/>
    <cellStyle name="40% - Énfasis3 16 6 2" xfId="21695" xr:uid="{B08D04DA-5D98-4B75-B3AD-C86B2FD0B3B3}"/>
    <cellStyle name="40% - Énfasis3 16 7" xfId="11817" xr:uid="{3B8E5BD5-5A09-49B0-8770-FADB299026D2}"/>
    <cellStyle name="40% - Énfasis3 16 7 2" xfId="22712" xr:uid="{67AD2C2B-D459-47A1-B62F-11A1868B0B99}"/>
    <cellStyle name="40% - Énfasis3 16 8" xfId="12937" xr:uid="{1A880EB8-BA2D-433F-9138-1F485C498D99}"/>
    <cellStyle name="40% - Énfasis3 16 8 2" xfId="23832" xr:uid="{B8870D38-FD9C-48A6-B85D-7C9DDB2490EB}"/>
    <cellStyle name="40% - Énfasis3 16 9" xfId="15001" xr:uid="{266C5338-34BF-481A-97E0-FF7925FF8FF7}"/>
    <cellStyle name="40% - Énfasis3 16 9 2" xfId="25896" xr:uid="{F73970CB-A5E5-42BD-8278-517219CC8592}"/>
    <cellStyle name="40% - Énfasis3 160" xfId="8390" xr:uid="{0438D3AE-9D58-475A-9528-CC469338DFF6}"/>
    <cellStyle name="40% - Énfasis3 161" xfId="8404" xr:uid="{B6E6691F-E895-4973-AC03-B31AFEDB6023}"/>
    <cellStyle name="40% - Énfasis3 162" xfId="8418" xr:uid="{CFAD757E-690D-4C82-AA52-DE2816A369D1}"/>
    <cellStyle name="40% - Énfasis3 163" xfId="8432" xr:uid="{62114912-ADEB-45A8-8A92-774E3E664C41}"/>
    <cellStyle name="40% - Énfasis3 164" xfId="8446" xr:uid="{1356F774-A17C-47FC-A643-69CE990AB68E}"/>
    <cellStyle name="40% - Énfasis3 165" xfId="8460" xr:uid="{00C93A6A-AB82-4AFE-9281-C88DE9A9A5BF}"/>
    <cellStyle name="40% - Énfasis3 166" xfId="8474" xr:uid="{BB902C92-EE9B-4E45-8BBB-AFADEF29BA5E}"/>
    <cellStyle name="40% - Énfasis3 167" xfId="8488" xr:uid="{4E731A22-19D6-4C92-B72D-96F351E9B36A}"/>
    <cellStyle name="40% - Énfasis3 168" xfId="8502" xr:uid="{48DF95E5-549C-4ADC-851B-71D49E44666F}"/>
    <cellStyle name="40% - Énfasis3 169" xfId="8516" xr:uid="{22ACBDC9-64A2-4729-9CC0-E62ABE94ED45}"/>
    <cellStyle name="40% - Énfasis3 17" xfId="496" xr:uid="{677A1F63-8E69-45DB-BB55-536997799DCB}"/>
    <cellStyle name="40% - Énfasis3 17 10" xfId="15963" xr:uid="{203FC6E3-F1DE-4762-BCEE-92DDD39B019C}"/>
    <cellStyle name="40% - Énfasis3 17 2" xfId="1376" xr:uid="{04A11C32-C2D0-4DE4-BAF6-7BDEBAA910A6}"/>
    <cellStyle name="40% - Énfasis3 17 2 2" xfId="4397" xr:uid="{5B8591CC-F44B-47D0-8BF4-0EF9F05829E0}"/>
    <cellStyle name="40% - Énfasis3 17 2 2 2" xfId="19257" xr:uid="{ED7E99C7-8610-447A-9C1B-20EBDFB0D73C}"/>
    <cellStyle name="40% - Énfasis3 17 2 3" xfId="16731" xr:uid="{23DE40F5-FB23-4F42-8399-7414208294D0}"/>
    <cellStyle name="40% - Énfasis3 17 3" xfId="2190" xr:uid="{74EF414B-BB3E-4E82-ADD1-14A8EBEBE885}"/>
    <cellStyle name="40% - Énfasis3 17 3 2" xfId="5211" xr:uid="{62CDEF6B-3362-44BD-ACAB-5C1A38BE23F9}"/>
    <cellStyle name="40% - Énfasis3 17 3 2 2" xfId="20071" xr:uid="{4037D492-82A7-47BB-97D8-89E89755900D}"/>
    <cellStyle name="40% - Énfasis3 17 3 3" xfId="17632" xr:uid="{30498262-A0D5-42A8-9398-82D458709D72}"/>
    <cellStyle name="40% - Énfasis3 17 4" xfId="3587" xr:uid="{2099E18A-2A0F-40E7-84E6-0448C02619D3}"/>
    <cellStyle name="40% - Énfasis3 17 4 2" xfId="18516" xr:uid="{0AB5B034-C1F8-441E-8EED-AE92290E6A82}"/>
    <cellStyle name="40% - Énfasis3 17 5" xfId="6154" xr:uid="{C70575E6-98C0-4349-BC26-A81E166625F9}"/>
    <cellStyle name="40% - Énfasis3 17 5 2" xfId="21012" xr:uid="{54102EBF-F77B-47B7-9992-FECBC894B04A}"/>
    <cellStyle name="40% - Énfasis3 17 6" xfId="7006" xr:uid="{97F9E362-8893-4EFE-AA57-0B9E58B6263D}"/>
    <cellStyle name="40% - Énfasis3 17 6 2" xfId="21696" xr:uid="{3CFCAF12-8ACD-4026-AB12-48E1CA0444B6}"/>
    <cellStyle name="40% - Énfasis3 17 7" xfId="11818" xr:uid="{486A6E94-5246-46B0-A44F-6A6EB17A7E6C}"/>
    <cellStyle name="40% - Énfasis3 17 7 2" xfId="22713" xr:uid="{0C9A8DA2-DFBC-4CA1-AB3F-58D8CF732FD8}"/>
    <cellStyle name="40% - Énfasis3 17 8" xfId="12938" xr:uid="{64DB6582-E556-4C33-88D5-32D3AF90648C}"/>
    <cellStyle name="40% - Énfasis3 17 8 2" xfId="23833" xr:uid="{4BB26E51-2C3C-4186-B0B3-CA76358C51C4}"/>
    <cellStyle name="40% - Énfasis3 17 9" xfId="15002" xr:uid="{C2CA192C-5CC2-43B0-9039-29B71533B4D7}"/>
    <cellStyle name="40% - Énfasis3 17 9 2" xfId="25897" xr:uid="{53B19FC2-97FC-4D95-8E70-6FEB339AE526}"/>
    <cellStyle name="40% - Énfasis3 170" xfId="8530" xr:uid="{FCB40690-90C5-411E-9F1F-5001AAC159D3}"/>
    <cellStyle name="40% - Énfasis3 171" xfId="8544" xr:uid="{5B14A209-677E-4494-A34F-21F646627594}"/>
    <cellStyle name="40% - Énfasis3 172" xfId="8558" xr:uid="{D40EA5AB-46AB-4AE7-80B6-747B498EFD6E}"/>
    <cellStyle name="40% - Énfasis3 173" xfId="8572" xr:uid="{05D03347-1478-4084-BD1D-12A166AADFC1}"/>
    <cellStyle name="40% - Énfasis3 174" xfId="8586" xr:uid="{24D24E3B-6787-4C09-BCA0-F015C8DAF5D0}"/>
    <cellStyle name="40% - Énfasis3 175" xfId="8600" xr:uid="{00993E7E-B92B-41DA-B119-C85DFA464A26}"/>
    <cellStyle name="40% - Énfasis3 176" xfId="8614" xr:uid="{D690AB62-A705-42BB-B4F3-7F478DEB8C2D}"/>
    <cellStyle name="40% - Énfasis3 177" xfId="8628" xr:uid="{152DF45E-888E-4B81-99EE-10DB79088759}"/>
    <cellStyle name="40% - Énfasis3 178" xfId="8642" xr:uid="{5D17FC1F-61F1-4C2E-9BEC-710D74E2FA2B}"/>
    <cellStyle name="40% - Énfasis3 179" xfId="8656" xr:uid="{3F8CED38-4BA4-493E-A963-22AB112C52E0}"/>
    <cellStyle name="40% - Énfasis3 18" xfId="497" xr:uid="{BDE6A9B2-8FAA-4846-AE92-F7ABCFDC73E1}"/>
    <cellStyle name="40% - Énfasis3 18 10" xfId="15964" xr:uid="{5011E172-8D63-454E-B904-C4F5A4A73E3D}"/>
    <cellStyle name="40% - Énfasis3 18 2" xfId="1377" xr:uid="{6DC5F2DA-9678-4795-92D2-3FBFF913E061}"/>
    <cellStyle name="40% - Énfasis3 18 2 2" xfId="4398" xr:uid="{FB05B077-324B-49A5-BFE4-14EE5B6B279B}"/>
    <cellStyle name="40% - Énfasis3 18 2 2 2" xfId="19258" xr:uid="{729F4346-494D-4BCE-85A2-E0D8E69B0C2F}"/>
    <cellStyle name="40% - Énfasis3 18 2 3" xfId="16735" xr:uid="{2DCEDC06-A7C5-4BF3-85B5-F091D4F0A5FD}"/>
    <cellStyle name="40% - Énfasis3 18 3" xfId="2191" xr:uid="{8A05059A-709A-4CFC-9A61-38DC6D19A9AB}"/>
    <cellStyle name="40% - Énfasis3 18 3 2" xfId="5212" xr:uid="{C2FBD6E9-1C04-440E-9C3A-33A41F53BDAC}"/>
    <cellStyle name="40% - Énfasis3 18 3 2 2" xfId="20072" xr:uid="{486F4075-34EE-4BBA-9645-F633010A3C8F}"/>
    <cellStyle name="40% - Énfasis3 18 3 3" xfId="17633" xr:uid="{688F66FB-C3F0-4AA8-887C-12505177E5CF}"/>
    <cellStyle name="40% - Énfasis3 18 4" xfId="3588" xr:uid="{A1D9E90B-6B81-47A9-8AE0-A23AEB1288D6}"/>
    <cellStyle name="40% - Énfasis3 18 4 2" xfId="18517" xr:uid="{68D8FF88-8215-4602-97EB-84526AEDBEEB}"/>
    <cellStyle name="40% - Énfasis3 18 5" xfId="6155" xr:uid="{7A8B64B7-6F9E-49B2-94CE-FD79090581C9}"/>
    <cellStyle name="40% - Énfasis3 18 5 2" xfId="21013" xr:uid="{B311C769-D930-4FEC-A1D3-FE54241F845E}"/>
    <cellStyle name="40% - Énfasis3 18 6" xfId="7007" xr:uid="{D6E5F882-3103-441A-B4A7-9BDA25C53D17}"/>
    <cellStyle name="40% - Énfasis3 18 6 2" xfId="21697" xr:uid="{C785FE5C-1C0C-4D71-AB29-4573F9F8AB50}"/>
    <cellStyle name="40% - Énfasis3 18 7" xfId="11819" xr:uid="{F177E444-ED22-4C20-9B90-610BC462C86A}"/>
    <cellStyle name="40% - Énfasis3 18 7 2" xfId="22714" xr:uid="{C88E075E-AAFE-4AEB-B29F-E70BFC4D95DC}"/>
    <cellStyle name="40% - Énfasis3 18 8" xfId="12939" xr:uid="{77A5C07E-ECD3-442D-82E5-F32993C20473}"/>
    <cellStyle name="40% - Énfasis3 18 8 2" xfId="23834" xr:uid="{A38FF6B6-4B3B-42C6-8F54-3CEADA40D166}"/>
    <cellStyle name="40% - Énfasis3 18 9" xfId="15003" xr:uid="{70FC3029-3EC8-43B2-BEFE-3EB008C7C8F3}"/>
    <cellStyle name="40% - Énfasis3 18 9 2" xfId="25898" xr:uid="{16700D16-5749-48AC-9150-F3076598BE98}"/>
    <cellStyle name="40% - Énfasis3 180" xfId="8670" xr:uid="{2B25A990-4A75-4E43-A81D-1686CC94E18C}"/>
    <cellStyle name="40% - Énfasis3 181" xfId="8684" xr:uid="{3487DF41-41E0-4086-B613-97998345B9D8}"/>
    <cellStyle name="40% - Énfasis3 182" xfId="8698" xr:uid="{722A76B3-F144-430D-A019-A596716AE6C5}"/>
    <cellStyle name="40% - Énfasis3 183" xfId="8712" xr:uid="{58CE883B-30D7-4F96-ACB1-D5160F456F00}"/>
    <cellStyle name="40% - Énfasis3 184" xfId="8726" xr:uid="{6DA8FA80-3E3B-4178-99BE-FBF2E39C380F}"/>
    <cellStyle name="40% - Énfasis3 185" xfId="8740" xr:uid="{2B978D85-59DC-484C-87B1-8559A4322012}"/>
    <cellStyle name="40% - Énfasis3 186" xfId="8754" xr:uid="{23747374-E4E5-4D66-B227-01686FEFD91C}"/>
    <cellStyle name="40% - Énfasis3 187" xfId="8768" xr:uid="{8A8374AA-7973-4FDA-98DD-78E7E45AFD8E}"/>
    <cellStyle name="40% - Énfasis3 188" xfId="8782" xr:uid="{79E3C2A1-9BB3-4845-9C2F-0AF529E86D7C}"/>
    <cellStyle name="40% - Énfasis3 189" xfId="8796" xr:uid="{A5FAAE53-6154-494A-A08F-057F216A89B8}"/>
    <cellStyle name="40% - Énfasis3 19" xfId="498" xr:uid="{C371E67B-1C6A-4BF6-91EF-D425E2689E6C}"/>
    <cellStyle name="40% - Énfasis3 19 10" xfId="15965" xr:uid="{853F10D6-7CCE-49A8-96D9-5B968D6CC475}"/>
    <cellStyle name="40% - Énfasis3 19 2" xfId="1378" xr:uid="{EB9D1533-B067-469A-97B7-E2E6185ECA5A}"/>
    <cellStyle name="40% - Énfasis3 19 2 2" xfId="4399" xr:uid="{5FE138A7-CE29-4759-9D06-52573B4CA89A}"/>
    <cellStyle name="40% - Énfasis3 19 2 2 2" xfId="19259" xr:uid="{037C3AB8-E2D0-481C-A5F5-F608F759BE79}"/>
    <cellStyle name="40% - Énfasis3 19 2 3" xfId="16739" xr:uid="{2ED8BC5A-A502-46CC-8810-C0E14F23380E}"/>
    <cellStyle name="40% - Énfasis3 19 3" xfId="2192" xr:uid="{9AACA671-E57D-4A21-8177-9EE509CD84CD}"/>
    <cellStyle name="40% - Énfasis3 19 3 2" xfId="5213" xr:uid="{20372D24-39D7-430B-BEF5-73E7C04EB90B}"/>
    <cellStyle name="40% - Énfasis3 19 3 2 2" xfId="20073" xr:uid="{53B39CB4-8576-4875-98B2-F1773F435687}"/>
    <cellStyle name="40% - Énfasis3 19 3 3" xfId="17634" xr:uid="{A2DF45D3-73E4-490C-A298-40C1FD0FDA28}"/>
    <cellStyle name="40% - Énfasis3 19 4" xfId="3589" xr:uid="{210DDC8E-DECF-47AB-8A07-4A52012D786B}"/>
    <cellStyle name="40% - Énfasis3 19 4 2" xfId="18518" xr:uid="{E08FC966-174F-4C45-BD91-CDD220D60BFC}"/>
    <cellStyle name="40% - Énfasis3 19 5" xfId="6156" xr:uid="{C230CFDC-9938-487F-8195-B571F72F0847}"/>
    <cellStyle name="40% - Énfasis3 19 5 2" xfId="21014" xr:uid="{A78D655B-4AD0-4478-B586-89435933BA71}"/>
    <cellStyle name="40% - Énfasis3 19 6" xfId="7008" xr:uid="{D2256E4A-F5B3-4A04-8172-683FA90CA363}"/>
    <cellStyle name="40% - Énfasis3 19 6 2" xfId="21698" xr:uid="{F1F4C145-26F2-4438-BBEB-01A9B4A26E72}"/>
    <cellStyle name="40% - Énfasis3 19 7" xfId="11820" xr:uid="{3480151C-2BA6-490B-8563-12A0C0A638E6}"/>
    <cellStyle name="40% - Énfasis3 19 7 2" xfId="22715" xr:uid="{CD51CCFE-0DB5-4EF9-A79D-70CD651341EA}"/>
    <cellStyle name="40% - Énfasis3 19 8" xfId="12940" xr:uid="{6441DD8D-311E-40BB-9EF3-C4346B5E87B0}"/>
    <cellStyle name="40% - Énfasis3 19 8 2" xfId="23835" xr:uid="{80DC0157-ED42-4B21-930A-5142575C104F}"/>
    <cellStyle name="40% - Énfasis3 19 9" xfId="15004" xr:uid="{836345EC-5F3C-4B11-98B7-AF963435DC4B}"/>
    <cellStyle name="40% - Énfasis3 19 9 2" xfId="25899" xr:uid="{3116C759-9941-41C2-A89C-554BCBDA1717}"/>
    <cellStyle name="40% - Énfasis3 190" xfId="8810" xr:uid="{F3F02F40-5B51-4576-AC6D-F4174B421CA3}"/>
    <cellStyle name="40% - Énfasis3 191" xfId="8824" xr:uid="{BB860FFE-4071-44DE-A77F-BCFF248FE319}"/>
    <cellStyle name="40% - Énfasis3 192" xfId="8838" xr:uid="{91A037BE-CCA0-4E59-A2FA-8F6E6AFF312F}"/>
    <cellStyle name="40% - Énfasis3 193" xfId="8852" xr:uid="{266029C3-3183-45CF-B001-9F83FC2361B7}"/>
    <cellStyle name="40% - Énfasis3 194" xfId="8866" xr:uid="{128B7B4F-6A98-4585-8359-AFDFC7746D21}"/>
    <cellStyle name="40% - Énfasis3 195" xfId="8880" xr:uid="{E81268F3-EF53-4B0D-8CB6-B6A8C6922739}"/>
    <cellStyle name="40% - Énfasis3 196" xfId="8894" xr:uid="{3897B3AC-3CA9-4864-86F0-4952C0E8FE0E}"/>
    <cellStyle name="40% - Énfasis3 197" xfId="8908" xr:uid="{63FF453F-2D1D-4386-BBE8-9AF8A472326E}"/>
    <cellStyle name="40% - Énfasis3 198" xfId="8922" xr:uid="{F733B8E5-E6E3-411A-857D-CBD56A83D85F}"/>
    <cellStyle name="40% - Énfasis3 199" xfId="8936" xr:uid="{743D0A4F-C250-469A-817F-41B0C43C2D36}"/>
    <cellStyle name="40% - Énfasis3 2" xfId="7" xr:uid="{00000000-0005-0000-0000-000004000000}"/>
    <cellStyle name="40% - Énfasis3 2 10" xfId="15966" xr:uid="{1EF66759-9038-4C00-936C-F39F0626CF2F}"/>
    <cellStyle name="40% - Énfasis3 2 2" xfId="1379" xr:uid="{EDC4FBBD-C4D2-4241-8AC3-F527947E6F13}"/>
    <cellStyle name="40% - Énfasis3 2 2 2" xfId="4400" xr:uid="{D6264A9D-399F-4AEE-A6C6-ED53A5718276}"/>
    <cellStyle name="40% - Énfasis3 2 2 2 2" xfId="19260" xr:uid="{296A883E-3E05-4B94-A5B8-6C8F6CAA60E4}"/>
    <cellStyle name="40% - Énfasis3 2 2 3" xfId="16744" xr:uid="{F7D11AD7-E5E2-438E-9CCB-2C3C96E580A0}"/>
    <cellStyle name="40% - Énfasis3 2 3" xfId="2193" xr:uid="{92103C31-E538-4DB4-B15C-87120DC1D0CC}"/>
    <cellStyle name="40% - Énfasis3 2 3 2" xfId="5214" xr:uid="{741D907F-6F8B-4430-954D-CFAA57A38FA8}"/>
    <cellStyle name="40% - Énfasis3 2 3 2 2" xfId="20074" xr:uid="{5539B5EF-67EE-4472-9084-3B57EF475C3C}"/>
    <cellStyle name="40% - Énfasis3 2 3 3" xfId="17635" xr:uid="{ADBB2387-1BDF-438A-B036-E7C81F5C5024}"/>
    <cellStyle name="40% - Énfasis3 2 4" xfId="3590" xr:uid="{C2B2536C-E362-4564-8566-4E35474CA0E3}"/>
    <cellStyle name="40% - Énfasis3 2 4 2" xfId="18519" xr:uid="{8428D86D-D98F-41B8-B6C5-C7D4CC41DFA1}"/>
    <cellStyle name="40% - Énfasis3 2 5" xfId="6157" xr:uid="{D985FC1D-1DBE-4C05-83E2-07A7C6381DC9}"/>
    <cellStyle name="40% - Énfasis3 2 5 2" xfId="21015" xr:uid="{61710B81-E808-4E64-BCB7-CE599A98311A}"/>
    <cellStyle name="40% - Énfasis3 2 6" xfId="7009" xr:uid="{60D5AC3E-212F-4342-BD63-8B2F6A3D13CF}"/>
    <cellStyle name="40% - Énfasis3 2 6 2" xfId="21699" xr:uid="{F5154327-B3FE-487B-9E37-9EEC093B72DB}"/>
    <cellStyle name="40% - Énfasis3 2 7" xfId="11821" xr:uid="{9040E956-C2C6-4F33-9784-841A22D97060}"/>
    <cellStyle name="40% - Énfasis3 2 7 2" xfId="22716" xr:uid="{0C37A82E-F610-4C2D-9E92-3AF5B4E8669B}"/>
    <cellStyle name="40% - Énfasis3 2 8" xfId="12941" xr:uid="{5BCA5EB3-0304-4C83-8684-8C1DC56730DC}"/>
    <cellStyle name="40% - Énfasis3 2 8 2" xfId="23836" xr:uid="{68989FA9-4480-431A-B32C-28099D4A6DDB}"/>
    <cellStyle name="40% - Énfasis3 2 9" xfId="15005" xr:uid="{F4787D24-C10D-40CA-AF8C-7AD6ED57FF41}"/>
    <cellStyle name="40% - Énfasis3 2 9 2" xfId="25900" xr:uid="{E1E8E2F8-D313-45DF-9AAC-BDDB1B2CF977}"/>
    <cellStyle name="40% - Énfasis3 20" xfId="499" xr:uid="{FE3370AB-3B38-40C3-BD76-36318775AA24}"/>
    <cellStyle name="40% - Énfasis3 20 10" xfId="15967" xr:uid="{BE358890-CC80-4DF5-98A0-F911950AC7B2}"/>
    <cellStyle name="40% - Énfasis3 20 2" xfId="1380" xr:uid="{B2FE76CB-92ED-4F97-8271-FB6E516087B7}"/>
    <cellStyle name="40% - Énfasis3 20 2 2" xfId="4401" xr:uid="{468641D3-E46A-43B1-A3C2-BD11EE4012E3}"/>
    <cellStyle name="40% - Énfasis3 20 2 2 2" xfId="19261" xr:uid="{6EA7C780-D2A6-490A-B4C6-4F2627C5ABCB}"/>
    <cellStyle name="40% - Énfasis3 20 2 3" xfId="16750" xr:uid="{B7945824-1674-41F2-A38D-96D7377927EA}"/>
    <cellStyle name="40% - Énfasis3 20 3" xfId="2194" xr:uid="{B331B656-193B-472A-B888-8255A3333C22}"/>
    <cellStyle name="40% - Énfasis3 20 3 2" xfId="5215" xr:uid="{40837C52-31B3-45DD-9377-1AD2EF74EC26}"/>
    <cellStyle name="40% - Énfasis3 20 3 2 2" xfId="20075" xr:uid="{7577DFA3-ADE9-436B-9707-3E72778CA4CC}"/>
    <cellStyle name="40% - Énfasis3 20 3 3" xfId="17636" xr:uid="{EECF51F0-FA10-4C21-A0C0-0172AE23A3FA}"/>
    <cellStyle name="40% - Énfasis3 20 4" xfId="3591" xr:uid="{1450CE4A-599C-4DBF-BAA4-4022C6F0A5AD}"/>
    <cellStyle name="40% - Énfasis3 20 4 2" xfId="18520" xr:uid="{0B28A17B-EF8B-44FB-83DA-C13B51178B73}"/>
    <cellStyle name="40% - Énfasis3 20 5" xfId="6158" xr:uid="{B7E10FAC-F009-4FD6-9077-3968360CBE2E}"/>
    <cellStyle name="40% - Énfasis3 20 5 2" xfId="21016" xr:uid="{C2FF3796-DAC9-4047-89B7-16C770B60F18}"/>
    <cellStyle name="40% - Énfasis3 20 6" xfId="7010" xr:uid="{27FFB186-3341-4E10-A5C9-46CCCC688673}"/>
    <cellStyle name="40% - Énfasis3 20 6 2" xfId="21700" xr:uid="{3F7F0380-C8A8-4C32-9455-E09865A52BA6}"/>
    <cellStyle name="40% - Énfasis3 20 7" xfId="11822" xr:uid="{267A2B63-CD10-4DCA-AF03-1F394E6D2487}"/>
    <cellStyle name="40% - Énfasis3 20 7 2" xfId="22717" xr:uid="{984BF5CD-3A29-4ACF-A913-F91FCB747FCC}"/>
    <cellStyle name="40% - Énfasis3 20 8" xfId="12942" xr:uid="{2AC48810-E288-4CFE-9BFA-7B1E603F1E11}"/>
    <cellStyle name="40% - Énfasis3 20 8 2" xfId="23837" xr:uid="{8232F5AC-6544-479D-AC52-FC8B772346C4}"/>
    <cellStyle name="40% - Énfasis3 20 9" xfId="15006" xr:uid="{A01B8CE8-68A8-4F59-A207-2990DB79F0F4}"/>
    <cellStyle name="40% - Énfasis3 20 9 2" xfId="25901" xr:uid="{F030786A-A437-445B-80A1-767F856D0344}"/>
    <cellStyle name="40% - Énfasis3 200" xfId="8950" xr:uid="{D78FB88C-0906-42E6-93B6-0696634C96CC}"/>
    <cellStyle name="40% - Énfasis3 201" xfId="8964" xr:uid="{F1BC709B-DD81-4CA2-AB81-FD76799893DA}"/>
    <cellStyle name="40% - Énfasis3 202" xfId="8978" xr:uid="{449C3C2F-2737-4F9E-85E4-4237B31B55BB}"/>
    <cellStyle name="40% - Énfasis3 203" xfId="8992" xr:uid="{61477B91-5814-455C-A084-689B1600ABAE}"/>
    <cellStyle name="40% - Énfasis3 204" xfId="9006" xr:uid="{652AC271-4D15-4508-8B60-5ECFDA6D0DD7}"/>
    <cellStyle name="40% - Énfasis3 205" xfId="9020" xr:uid="{C8A9D5F3-59A3-41C1-8E31-C1A7A8F30E18}"/>
    <cellStyle name="40% - Énfasis3 206" xfId="9034" xr:uid="{15A8374B-832D-4AA2-9C23-5C3F961C01EE}"/>
    <cellStyle name="40% - Énfasis3 207" xfId="9048" xr:uid="{EEEFBAE0-2D66-4059-BC4B-B3190CF2D7A1}"/>
    <cellStyle name="40% - Énfasis3 208" xfId="9062" xr:uid="{CA9668B2-8C4E-4554-899D-96920ED49B95}"/>
    <cellStyle name="40% - Énfasis3 209" xfId="9076" xr:uid="{0C0C58D7-825D-4AE3-B898-2607ED7CE76D}"/>
    <cellStyle name="40% - Énfasis3 21" xfId="500" xr:uid="{0CE5E727-751E-426D-B90F-1397860F72D8}"/>
    <cellStyle name="40% - Énfasis3 21 10" xfId="15968" xr:uid="{D4D6A5F9-EFE5-412E-92CF-B3E8D3BAEADC}"/>
    <cellStyle name="40% - Énfasis3 21 2" xfId="1381" xr:uid="{7BBE4C61-E976-4179-A741-1B6552FEF321}"/>
    <cellStyle name="40% - Énfasis3 21 2 2" xfId="4402" xr:uid="{2A12F09B-857A-4881-9767-5EEC4E028EB1}"/>
    <cellStyle name="40% - Énfasis3 21 2 2 2" xfId="19262" xr:uid="{EE361BD4-8F9F-412E-BFAB-D61339E3BA27}"/>
    <cellStyle name="40% - Énfasis3 21 2 3" xfId="16756" xr:uid="{086FE7CF-69A7-4D46-8A9A-083DD9EA34F4}"/>
    <cellStyle name="40% - Énfasis3 21 3" xfId="2195" xr:uid="{BB8BFF08-1E70-44BA-9C5A-B23D8065829C}"/>
    <cellStyle name="40% - Énfasis3 21 3 2" xfId="5216" xr:uid="{A492400E-1741-4309-8E7E-FA25840C1003}"/>
    <cellStyle name="40% - Énfasis3 21 3 2 2" xfId="20076" xr:uid="{7ED8836C-12FB-4434-B2AB-65FE7D9CE6B2}"/>
    <cellStyle name="40% - Énfasis3 21 3 3" xfId="17637" xr:uid="{852FFFD3-5CA6-4B78-AEEC-6492AC56CC7A}"/>
    <cellStyle name="40% - Énfasis3 21 4" xfId="3592" xr:uid="{8B54601B-FD99-49A5-8CCB-4483B4940D8A}"/>
    <cellStyle name="40% - Énfasis3 21 4 2" xfId="18521" xr:uid="{709A65EB-F138-4CF5-8F79-0AE9ACCAE75D}"/>
    <cellStyle name="40% - Énfasis3 21 5" xfId="6159" xr:uid="{5BC135C7-28A5-47CF-8355-DBA33CE71440}"/>
    <cellStyle name="40% - Énfasis3 21 5 2" xfId="21017" xr:uid="{7F35DA31-3777-41A6-A715-99F6F0AA41C0}"/>
    <cellStyle name="40% - Énfasis3 21 6" xfId="7011" xr:uid="{9B01647B-6C57-4566-AF86-9CB85EA12962}"/>
    <cellStyle name="40% - Énfasis3 21 6 2" xfId="21701" xr:uid="{8F22E48E-6BBE-498C-8164-F043FED60217}"/>
    <cellStyle name="40% - Énfasis3 21 7" xfId="11823" xr:uid="{FB15F9E5-A492-4250-A64F-966B96D704FE}"/>
    <cellStyle name="40% - Énfasis3 21 7 2" xfId="22718" xr:uid="{D3893784-08AE-4CEE-B2E4-CD86229056A5}"/>
    <cellStyle name="40% - Énfasis3 21 8" xfId="12943" xr:uid="{A06B99FA-E158-47D7-9C7B-8594E749D0F6}"/>
    <cellStyle name="40% - Énfasis3 21 8 2" xfId="23838" xr:uid="{E60C0DFB-32C7-4581-89B1-8DFB0A310323}"/>
    <cellStyle name="40% - Énfasis3 21 9" xfId="15007" xr:uid="{8845A5A1-FE76-47BE-8676-7B7FF2B37407}"/>
    <cellStyle name="40% - Énfasis3 21 9 2" xfId="25902" xr:uid="{7E3B410E-5D30-4599-8B6F-38194B8D771C}"/>
    <cellStyle name="40% - Énfasis3 210" xfId="9090" xr:uid="{085CE3CC-B9B6-481E-8BF6-68EF8708E707}"/>
    <cellStyle name="40% - Énfasis3 211" xfId="9104" xr:uid="{E078243D-79DA-44CF-AFAF-6DCED1BEEE3D}"/>
    <cellStyle name="40% - Énfasis3 212" xfId="9118" xr:uid="{2CE7C0DB-6AC5-42FD-937E-92BE4CF2EC1D}"/>
    <cellStyle name="40% - Énfasis3 213" xfId="9132" xr:uid="{8159B271-7680-4388-84AC-798042B7DE72}"/>
    <cellStyle name="40% - Énfasis3 214" xfId="9146" xr:uid="{461EE9D4-E36F-4186-8B9E-784AB0507684}"/>
    <cellStyle name="40% - Énfasis3 215" xfId="9160" xr:uid="{90112666-CD16-48E6-A623-6B88C9EDA9AE}"/>
    <cellStyle name="40% - Énfasis3 216" xfId="9174" xr:uid="{1B3F8485-D6FC-4134-B06E-115648BFA2F0}"/>
    <cellStyle name="40% - Énfasis3 217" xfId="9188" xr:uid="{EA41CE5A-C85D-4B69-865E-7854990CAAE1}"/>
    <cellStyle name="40% - Énfasis3 218" xfId="9202" xr:uid="{470A0A7D-F319-4154-89DD-3251F7E027D2}"/>
    <cellStyle name="40% - Énfasis3 219" xfId="9216" xr:uid="{03E6E16C-8031-4617-91D9-ACFA6B7727F9}"/>
    <cellStyle name="40% - Énfasis3 22" xfId="501" xr:uid="{0FE678EF-D2F4-4AAA-97CA-E0BEA0948725}"/>
    <cellStyle name="40% - Énfasis3 22 10" xfId="15969" xr:uid="{26F59307-7A0B-4A88-B3DE-1C3E2563C6BE}"/>
    <cellStyle name="40% - Énfasis3 22 2" xfId="1382" xr:uid="{242E5F1B-A0E2-469D-9FEB-21545ACE2453}"/>
    <cellStyle name="40% - Énfasis3 22 2 2" xfId="4403" xr:uid="{07BC5A39-D6C5-45C0-BC0A-FF9D00082021}"/>
    <cellStyle name="40% - Énfasis3 22 2 2 2" xfId="19263" xr:uid="{38653967-5E2E-4798-BF3D-4E6E0011D384}"/>
    <cellStyle name="40% - Énfasis3 22 2 3" xfId="16512" xr:uid="{5AB71632-2A4F-475D-8DBF-270D937EE9FE}"/>
    <cellStyle name="40% - Énfasis3 22 3" xfId="2196" xr:uid="{BC54E9BD-0E27-4EF5-A92F-12E20289FC2E}"/>
    <cellStyle name="40% - Énfasis3 22 3 2" xfId="5217" xr:uid="{3B05CBA7-CD16-4236-827C-0CA9D20D0434}"/>
    <cellStyle name="40% - Énfasis3 22 3 2 2" xfId="20077" xr:uid="{33BC5FC7-7D81-4776-BF0B-D92F01236E10}"/>
    <cellStyle name="40% - Énfasis3 22 3 3" xfId="17638" xr:uid="{634CC53C-FDBE-4B7E-94BD-589DD90B2F80}"/>
    <cellStyle name="40% - Énfasis3 22 4" xfId="3593" xr:uid="{4C387CF4-E8E2-4557-AC9A-6D573D441F40}"/>
    <cellStyle name="40% - Énfasis3 22 4 2" xfId="18522" xr:uid="{7AD6DCE5-D7ED-467B-99F5-B87CFD9D0229}"/>
    <cellStyle name="40% - Énfasis3 22 5" xfId="6160" xr:uid="{042A72EE-CF20-4ABB-B3D3-6260D3420120}"/>
    <cellStyle name="40% - Énfasis3 22 5 2" xfId="21018" xr:uid="{C18A1D4C-621D-4190-94AD-B6483AD7C1DD}"/>
    <cellStyle name="40% - Énfasis3 22 6" xfId="7012" xr:uid="{367735AD-44C1-49E6-B644-CB934DB45DA6}"/>
    <cellStyle name="40% - Énfasis3 22 6 2" xfId="21702" xr:uid="{6FB24214-DC3D-4236-87C5-B7E376E5BE06}"/>
    <cellStyle name="40% - Énfasis3 22 7" xfId="11824" xr:uid="{8C41B490-D77E-4588-AE7C-EC89AD4195A1}"/>
    <cellStyle name="40% - Énfasis3 22 7 2" xfId="22719" xr:uid="{87740410-A359-459F-A5CF-F46FD6720DF6}"/>
    <cellStyle name="40% - Énfasis3 22 8" xfId="12944" xr:uid="{56BE580F-F875-4F71-9553-4EE2B36EACC9}"/>
    <cellStyle name="40% - Énfasis3 22 8 2" xfId="23839" xr:uid="{5FAADD0F-8370-4A0D-BEE9-AC890745DC92}"/>
    <cellStyle name="40% - Énfasis3 22 9" xfId="15008" xr:uid="{522E403A-5762-4A00-A70C-9135EBFE4BAA}"/>
    <cellStyle name="40% - Énfasis3 22 9 2" xfId="25903" xr:uid="{135BC241-E67F-471E-AFD0-990F28C20A0C}"/>
    <cellStyle name="40% - Énfasis3 220" xfId="9230" xr:uid="{798AFC42-741E-4C30-974D-B1E68D942D02}"/>
    <cellStyle name="40% - Énfasis3 221" xfId="9244" xr:uid="{BC7CFB93-DBFF-4DE0-BBD2-61F367D4A1A9}"/>
    <cellStyle name="40% - Énfasis3 222" xfId="9258" xr:uid="{966721A4-1F3E-4D9A-8728-7D3A28846983}"/>
    <cellStyle name="40% - Énfasis3 223" xfId="9272" xr:uid="{377A2239-801B-4635-96E8-EC1B01BC0E6B}"/>
    <cellStyle name="40% - Énfasis3 224" xfId="9286" xr:uid="{386A4EDF-0A61-41B9-B1C8-284BE5D8966A}"/>
    <cellStyle name="40% - Énfasis3 225" xfId="9300" xr:uid="{E3184207-302A-4D61-93CE-EC1DDCE0FE2A}"/>
    <cellStyle name="40% - Énfasis3 226" xfId="9314" xr:uid="{B5BA905E-E0C5-4CB2-8B0C-879B92A3B042}"/>
    <cellStyle name="40% - Énfasis3 227" xfId="9328" xr:uid="{3F83AA39-5719-49F0-BFE1-143952743147}"/>
    <cellStyle name="40% - Énfasis3 228" xfId="9342" xr:uid="{1BF08735-D307-4CA5-8C31-65C0B39BC00A}"/>
    <cellStyle name="40% - Énfasis3 229" xfId="9356" xr:uid="{E46446CB-5CC2-423C-BF8C-BE64C6E516B6}"/>
    <cellStyle name="40% - Énfasis3 23" xfId="502" xr:uid="{908C8978-1EC7-4711-B2E8-9475EBBF8614}"/>
    <cellStyle name="40% - Énfasis3 23 10" xfId="15970" xr:uid="{FCD7CEDD-CB33-4F21-AC91-4425BF2941EC}"/>
    <cellStyle name="40% - Énfasis3 23 2" xfId="1383" xr:uid="{DB70ECB8-D70B-474A-B4EA-75D476232AF6}"/>
    <cellStyle name="40% - Énfasis3 23 2 2" xfId="4404" xr:uid="{AEDC5328-04DA-44E6-923C-F2AA10121DA7}"/>
    <cellStyle name="40% - Énfasis3 23 2 2 2" xfId="19264" xr:uid="{40010C36-B3A3-4E08-A852-D8AB6D0A03ED}"/>
    <cellStyle name="40% - Énfasis3 23 2 3" xfId="16534" xr:uid="{C763A808-F144-4024-9840-E3D157228633}"/>
    <cellStyle name="40% - Énfasis3 23 3" xfId="2197" xr:uid="{18D4D1D3-07AC-4061-9767-C8CD6D262A3F}"/>
    <cellStyle name="40% - Énfasis3 23 3 2" xfId="5218" xr:uid="{70F770F4-7F1F-48C9-8D3D-1654883B227D}"/>
    <cellStyle name="40% - Énfasis3 23 3 2 2" xfId="20078" xr:uid="{F263F848-4DE8-416E-91AB-F379CC3C963F}"/>
    <cellStyle name="40% - Énfasis3 23 3 3" xfId="17639" xr:uid="{823629A3-10C0-4260-9E6F-41E1DA816B89}"/>
    <cellStyle name="40% - Énfasis3 23 4" xfId="3594" xr:uid="{541B6842-EA99-45FC-8D90-13BC33E222CB}"/>
    <cellStyle name="40% - Énfasis3 23 4 2" xfId="18523" xr:uid="{92C13410-7817-435F-BE8D-CDCF2A1CC8FF}"/>
    <cellStyle name="40% - Énfasis3 23 5" xfId="6161" xr:uid="{FFD7D724-C687-4036-93EA-02BA4959D2D6}"/>
    <cellStyle name="40% - Énfasis3 23 5 2" xfId="21019" xr:uid="{ED5DA83D-B48C-4ED4-88A9-B59AF687760F}"/>
    <cellStyle name="40% - Énfasis3 23 6" xfId="7013" xr:uid="{6A5D1C97-754B-4F59-96A6-14DFDD06070F}"/>
    <cellStyle name="40% - Énfasis3 23 6 2" xfId="21703" xr:uid="{911B3819-7111-4D7B-BDC9-B52197AF0EAE}"/>
    <cellStyle name="40% - Énfasis3 23 7" xfId="11825" xr:uid="{9A2BD067-073B-42A3-9123-A0B14A7F13B0}"/>
    <cellStyle name="40% - Énfasis3 23 7 2" xfId="22720" xr:uid="{AB73A93E-72B9-4C69-9985-984C26680727}"/>
    <cellStyle name="40% - Énfasis3 23 8" xfId="12945" xr:uid="{3036AA12-8DC1-45DD-9FC0-F4FAB05F0FF7}"/>
    <cellStyle name="40% - Énfasis3 23 8 2" xfId="23840" xr:uid="{A69FAADD-4261-4223-B105-46121D50D802}"/>
    <cellStyle name="40% - Énfasis3 23 9" xfId="15009" xr:uid="{3C771DEC-F442-4837-AADD-2AEAA40F8FD5}"/>
    <cellStyle name="40% - Énfasis3 23 9 2" xfId="25904" xr:uid="{5138EC31-B49B-42A2-A0D2-2562044E1303}"/>
    <cellStyle name="40% - Énfasis3 230" xfId="9370" xr:uid="{CC38630B-D435-4CAE-8D6B-75F2EC216812}"/>
    <cellStyle name="40% - Énfasis3 231" xfId="9384" xr:uid="{7E4A8222-38B5-43FB-9CFF-74E72715B08C}"/>
    <cellStyle name="40% - Énfasis3 232" xfId="9398" xr:uid="{7E53F1B2-6B91-4676-AE88-7F989BFF12A6}"/>
    <cellStyle name="40% - Énfasis3 233" xfId="9412" xr:uid="{FE293C5F-8689-4BFE-BBF5-CBC5BDB7DA11}"/>
    <cellStyle name="40% - Énfasis3 234" xfId="9426" xr:uid="{E7C8A5F7-F4D5-4A4D-9B47-47CA62267F2D}"/>
    <cellStyle name="40% - Énfasis3 235" xfId="9440" xr:uid="{1702BC62-D12A-4998-9608-32DB53B4D810}"/>
    <cellStyle name="40% - Énfasis3 236" xfId="9454" xr:uid="{1B4D1A3F-8ED6-4BEB-BDF8-2BE24F0ADEF0}"/>
    <cellStyle name="40% - Énfasis3 237" xfId="9468" xr:uid="{B816435F-C2A8-4D26-B2D7-77B345DAA47E}"/>
    <cellStyle name="40% - Énfasis3 238" xfId="9482" xr:uid="{900E3CD6-E036-4CD3-9D1D-C5D2713228F1}"/>
    <cellStyle name="40% - Énfasis3 239" xfId="9496" xr:uid="{F33F548C-3061-4D15-82A0-A5F600951792}"/>
    <cellStyle name="40% - Énfasis3 24" xfId="503" xr:uid="{5D40006B-145E-4154-A971-E97424E1F99D}"/>
    <cellStyle name="40% - Énfasis3 24 10" xfId="15971" xr:uid="{4B818DB9-1E5F-403A-8B18-E7E5F2CC4F28}"/>
    <cellStyle name="40% - Énfasis3 24 2" xfId="1384" xr:uid="{B492C7D0-39E8-4428-BB7E-3756419DF4CB}"/>
    <cellStyle name="40% - Énfasis3 24 2 2" xfId="4405" xr:uid="{E5BDF2B1-61EA-4A91-A81E-0776011300F7}"/>
    <cellStyle name="40% - Énfasis3 24 2 2 2" xfId="19265" xr:uid="{674AC7C4-5828-4B78-93B2-536E9E76DED1}"/>
    <cellStyle name="40% - Énfasis3 24 2 3" xfId="16539" xr:uid="{9D845EF4-A5B2-40F8-9572-CCF56A003AD6}"/>
    <cellStyle name="40% - Énfasis3 24 3" xfId="2198" xr:uid="{A034D986-4169-4A8C-9898-05565556A078}"/>
    <cellStyle name="40% - Énfasis3 24 3 2" xfId="5219" xr:uid="{3DE454A8-CC59-416C-9F78-3B11E555C285}"/>
    <cellStyle name="40% - Énfasis3 24 3 2 2" xfId="20079" xr:uid="{FCE9E15F-3BC8-4558-A96F-CBA37A4D8785}"/>
    <cellStyle name="40% - Énfasis3 24 3 3" xfId="17640" xr:uid="{5B004D33-D6F4-4073-914C-DEC48C30BEA4}"/>
    <cellStyle name="40% - Énfasis3 24 4" xfId="3595" xr:uid="{E7B787E8-D282-40FF-9321-72DD85E96ACF}"/>
    <cellStyle name="40% - Énfasis3 24 4 2" xfId="18524" xr:uid="{5ED58418-3D78-4B16-B757-59B2B99A0AF7}"/>
    <cellStyle name="40% - Énfasis3 24 5" xfId="6162" xr:uid="{C835743F-65BF-465F-B8B7-7819B3AC0F8A}"/>
    <cellStyle name="40% - Énfasis3 24 5 2" xfId="21020" xr:uid="{2B77695E-75A2-4B67-AA9F-565922DD3734}"/>
    <cellStyle name="40% - Énfasis3 24 6" xfId="7014" xr:uid="{4CC4786C-13BF-4E05-B234-7ADF4917C925}"/>
    <cellStyle name="40% - Énfasis3 24 6 2" xfId="21704" xr:uid="{93CE6091-F894-4E17-8F41-E9B9454FDDB2}"/>
    <cellStyle name="40% - Énfasis3 24 7" xfId="11826" xr:uid="{1DE0006D-8B7F-4072-B7D1-E00265844839}"/>
    <cellStyle name="40% - Énfasis3 24 7 2" xfId="22721" xr:uid="{48459BF2-2411-4058-A389-E5A23F7BCFAA}"/>
    <cellStyle name="40% - Énfasis3 24 8" xfId="12946" xr:uid="{B5D52538-6436-4C7A-8721-3897CFC3698B}"/>
    <cellStyle name="40% - Énfasis3 24 8 2" xfId="23841" xr:uid="{0BFFD958-2082-49D6-B7A8-6622065607A4}"/>
    <cellStyle name="40% - Énfasis3 24 9" xfId="15010" xr:uid="{563B6B79-BCAA-4822-8145-2813F2996198}"/>
    <cellStyle name="40% - Énfasis3 24 9 2" xfId="25905" xr:uid="{6108E07B-B43A-4753-8FA9-44E812288BEB}"/>
    <cellStyle name="40% - Énfasis3 240" xfId="9510" xr:uid="{17381447-97A5-419F-ACD8-B3A4B43C0390}"/>
    <cellStyle name="40% - Énfasis3 241" xfId="9524" xr:uid="{5596D36F-D06B-4052-97EE-A70C572C21A1}"/>
    <cellStyle name="40% - Énfasis3 242" xfId="9538" xr:uid="{61B4A61F-EC01-4CC1-8DC9-511636E5C4F0}"/>
    <cellStyle name="40% - Énfasis3 243" xfId="9552" xr:uid="{43C99218-B20B-4A06-A347-650D91986AEA}"/>
    <cellStyle name="40% - Énfasis3 244" xfId="9566" xr:uid="{8C3E1532-6937-43C4-9C7E-5401A873A403}"/>
    <cellStyle name="40% - Énfasis3 245" xfId="9580" xr:uid="{36832325-A7EF-4C15-A052-6378FF63C2B9}"/>
    <cellStyle name="40% - Énfasis3 246" xfId="9594" xr:uid="{B31207C1-8FC2-4055-8D46-F4E93C70B355}"/>
    <cellStyle name="40% - Énfasis3 247" xfId="9608" xr:uid="{3836B0B2-2CAD-4DD6-81A6-1D09D51E62FE}"/>
    <cellStyle name="40% - Énfasis3 248" xfId="9622" xr:uid="{32056D75-953E-41BD-A966-681A90FDC25B}"/>
    <cellStyle name="40% - Énfasis3 249" xfId="9636" xr:uid="{56AFE906-7E6A-4B62-BF53-749165BA896A}"/>
    <cellStyle name="40% - Énfasis3 25" xfId="504" xr:uid="{541FFFF2-FFB6-40F6-9AD3-F0087437DF15}"/>
    <cellStyle name="40% - Énfasis3 25 10" xfId="15972" xr:uid="{38191B3A-8F9E-465A-AF40-AC4C25D1817E}"/>
    <cellStyle name="40% - Énfasis3 25 2" xfId="1385" xr:uid="{BCC363F3-C584-4A69-BCA2-05DF4899A418}"/>
    <cellStyle name="40% - Énfasis3 25 2 2" xfId="4406" xr:uid="{12990B2D-B54C-4B40-B078-BDDE9B959341}"/>
    <cellStyle name="40% - Énfasis3 25 2 2 2" xfId="19266" xr:uid="{904A76CB-CC0A-4736-8CC8-5F3D1693F095}"/>
    <cellStyle name="40% - Énfasis3 25 2 3" xfId="16557" xr:uid="{0116D400-103E-4FB1-9B02-C9F96A994282}"/>
    <cellStyle name="40% - Énfasis3 25 3" xfId="2199" xr:uid="{C8CC6432-2D91-452B-B404-7E2751B6802D}"/>
    <cellStyle name="40% - Énfasis3 25 3 2" xfId="5220" xr:uid="{241417D4-5285-41C3-812D-8AC7DEC933A8}"/>
    <cellStyle name="40% - Énfasis3 25 3 2 2" xfId="20080" xr:uid="{399C0080-FB1D-4C70-9749-85E2704C0D6B}"/>
    <cellStyle name="40% - Énfasis3 25 3 3" xfId="17641" xr:uid="{10E5C0AD-3A1E-4F7C-B24B-D2DBA8175FA5}"/>
    <cellStyle name="40% - Énfasis3 25 4" xfId="3596" xr:uid="{573F67A7-926E-4C60-AAFB-9926557B8312}"/>
    <cellStyle name="40% - Énfasis3 25 4 2" xfId="18525" xr:uid="{856237E9-0E45-4782-967B-890664988352}"/>
    <cellStyle name="40% - Énfasis3 25 5" xfId="6163" xr:uid="{185580C1-B52A-4B0B-813F-F9D7C5180FE7}"/>
    <cellStyle name="40% - Énfasis3 25 5 2" xfId="21021" xr:uid="{408F59EC-76AD-473A-A378-7E7394BB1790}"/>
    <cellStyle name="40% - Énfasis3 25 6" xfId="7015" xr:uid="{91307C49-B41B-4AA5-97FB-DEB6A1144D06}"/>
    <cellStyle name="40% - Énfasis3 25 6 2" xfId="21705" xr:uid="{211A341C-2D6D-4F57-8A9E-A49B2B49F3AC}"/>
    <cellStyle name="40% - Énfasis3 25 7" xfId="11827" xr:uid="{6E218632-7952-4F8C-91E6-E1F15040B03C}"/>
    <cellStyle name="40% - Énfasis3 25 7 2" xfId="22722" xr:uid="{C294D8B6-33B2-466D-9153-49C2D82B3D38}"/>
    <cellStyle name="40% - Énfasis3 25 8" xfId="12947" xr:uid="{5E480DB9-2505-4B24-9091-B5DBABB1A31D}"/>
    <cellStyle name="40% - Énfasis3 25 8 2" xfId="23842" xr:uid="{96E44858-8D0B-4AD5-98E4-979B2C11163C}"/>
    <cellStyle name="40% - Énfasis3 25 9" xfId="15011" xr:uid="{7C628FE6-B1F9-4453-84C7-D3FDFEE918AF}"/>
    <cellStyle name="40% - Énfasis3 25 9 2" xfId="25906" xr:uid="{63438C46-FBED-4D43-94F6-5C4801D4E917}"/>
    <cellStyle name="40% - Énfasis3 250" xfId="9650" xr:uid="{582F59BD-C87B-445B-8252-5CB0DDB43CD7}"/>
    <cellStyle name="40% - Énfasis3 251" xfId="9664" xr:uid="{5F5A8BEF-941F-480B-9FB6-037E89ECC7A8}"/>
    <cellStyle name="40% - Énfasis3 252" xfId="9678" xr:uid="{F3EEFC30-805D-4B29-81F8-F362DF237F6A}"/>
    <cellStyle name="40% - Énfasis3 253" xfId="9692" xr:uid="{46ACC067-110E-442C-88ED-A35374C316CE}"/>
    <cellStyle name="40% - Énfasis3 254" xfId="9706" xr:uid="{CE8968FA-2B5E-4611-B7E2-7D62978AF158}"/>
    <cellStyle name="40% - Énfasis3 255" xfId="9720" xr:uid="{8AE3DFF7-ACD6-42AC-8A57-C503A365183F}"/>
    <cellStyle name="40% - Énfasis3 256" xfId="9734" xr:uid="{81686A14-54CF-4968-903F-648EE7EED934}"/>
    <cellStyle name="40% - Énfasis3 257" xfId="9748" xr:uid="{51984C2D-4E80-4975-9438-C536C1BE01BD}"/>
    <cellStyle name="40% - Énfasis3 258" xfId="9762" xr:uid="{84940DEA-1353-4B4E-9025-0F4BE01F7DE4}"/>
    <cellStyle name="40% - Énfasis3 259" xfId="9776" xr:uid="{3FE3BF60-92B2-4C48-90B0-B0AC5DA77362}"/>
    <cellStyle name="40% - Énfasis3 26" xfId="505" xr:uid="{E2BF79CE-FCA8-4E92-8D3C-FBC6E0E9C232}"/>
    <cellStyle name="40% - Énfasis3 26 10" xfId="15973" xr:uid="{34BF6D6C-2546-44AE-9AC7-9E7647E396B1}"/>
    <cellStyle name="40% - Énfasis3 26 2" xfId="1386" xr:uid="{EECA61BF-A015-4CC4-925E-FFB365EF4736}"/>
    <cellStyle name="40% - Énfasis3 26 2 2" xfId="4407" xr:uid="{7A9A037C-4696-4B13-ABC8-FECB13EC8236}"/>
    <cellStyle name="40% - Énfasis3 26 2 2 2" xfId="19267" xr:uid="{AFE8010B-6932-4C08-A941-474ED8615B28}"/>
    <cellStyle name="40% - Énfasis3 26 2 3" xfId="16562" xr:uid="{B19B3B6E-BE72-47B5-AB74-6C10252CC6ED}"/>
    <cellStyle name="40% - Énfasis3 26 3" xfId="2200" xr:uid="{D54041A1-15EC-4EC5-93C8-FA87182CC565}"/>
    <cellStyle name="40% - Énfasis3 26 3 2" xfId="5221" xr:uid="{CD298E18-BECC-4EA8-8B2B-75C65A8DA75D}"/>
    <cellStyle name="40% - Énfasis3 26 3 2 2" xfId="20081" xr:uid="{CC530B11-C53F-46CC-8712-D3488E2BDA9A}"/>
    <cellStyle name="40% - Énfasis3 26 3 3" xfId="17642" xr:uid="{D5D84C73-9B3F-4415-A748-C78571246F7D}"/>
    <cellStyle name="40% - Énfasis3 26 4" xfId="3597" xr:uid="{11AE53B0-C3F8-49FA-A6A5-4921A54C7BEC}"/>
    <cellStyle name="40% - Énfasis3 26 4 2" xfId="18526" xr:uid="{8D74368C-C015-44C1-92BD-074F8DAE9F13}"/>
    <cellStyle name="40% - Énfasis3 26 5" xfId="6164" xr:uid="{7FEA642A-06AD-497D-987F-66792FDBC305}"/>
    <cellStyle name="40% - Énfasis3 26 5 2" xfId="21022" xr:uid="{7A8A3B80-0B7B-434F-9126-797564274A49}"/>
    <cellStyle name="40% - Énfasis3 26 6" xfId="7016" xr:uid="{6D08FA7E-F808-493F-8F16-8B1ACF945098}"/>
    <cellStyle name="40% - Énfasis3 26 6 2" xfId="21706" xr:uid="{7089F537-63EF-4E8A-A19C-9F81445D21EA}"/>
    <cellStyle name="40% - Énfasis3 26 7" xfId="11828" xr:uid="{2C51C749-F2A7-4A3E-8FE8-319DDA017611}"/>
    <cellStyle name="40% - Énfasis3 26 7 2" xfId="22723" xr:uid="{2F4FDAB7-EE16-4384-8805-CE01231D0188}"/>
    <cellStyle name="40% - Énfasis3 26 8" xfId="12948" xr:uid="{EF24D7D1-B518-42B2-A792-585D607EAB58}"/>
    <cellStyle name="40% - Énfasis3 26 8 2" xfId="23843" xr:uid="{6400ED97-075D-4412-B860-8FF2EABE6C7C}"/>
    <cellStyle name="40% - Énfasis3 26 9" xfId="15012" xr:uid="{F676AC8C-AFB1-48CD-BFAC-6BB57A51B20D}"/>
    <cellStyle name="40% - Énfasis3 26 9 2" xfId="25907" xr:uid="{99EC8C95-5DF6-4EE8-BAE6-34A76DCDE39C}"/>
    <cellStyle name="40% - Énfasis3 260" xfId="9790" xr:uid="{E9B8A5ED-28C0-4CDC-AC23-0627470A9780}"/>
    <cellStyle name="40% - Énfasis3 261" xfId="9804" xr:uid="{39CBFF77-79FD-4441-8CD2-ED464ABCF8E6}"/>
    <cellStyle name="40% - Énfasis3 262" xfId="9818" xr:uid="{133B85D2-38C3-4567-8CD9-D58E96D90BCA}"/>
    <cellStyle name="40% - Énfasis3 263" xfId="9832" xr:uid="{244F179D-7AF5-45D8-A1E6-3EAFE81F0C62}"/>
    <cellStyle name="40% - Énfasis3 264" xfId="9846" xr:uid="{B7CC0151-67EC-49E0-8049-8D498B243882}"/>
    <cellStyle name="40% - Énfasis3 265" xfId="9860" xr:uid="{F4194361-8AFA-4906-8827-BA2F98814D07}"/>
    <cellStyle name="40% - Énfasis3 266" xfId="9874" xr:uid="{FCC0A1C7-DC33-437B-B69F-80F4E5564EFF}"/>
    <cellStyle name="40% - Énfasis3 267" xfId="9888" xr:uid="{B13875B7-9C4F-4A18-87D5-F13EA384DCF4}"/>
    <cellStyle name="40% - Énfasis3 268" xfId="9902" xr:uid="{FC85C047-FCA5-4E2F-9057-57CD16EAD72D}"/>
    <cellStyle name="40% - Énfasis3 269" xfId="9916" xr:uid="{F173511C-935C-4AA9-ADCA-11F91C8DAB97}"/>
    <cellStyle name="40% - Énfasis3 27" xfId="506" xr:uid="{A37306AD-7F66-4C8F-8856-2028BB5089CA}"/>
    <cellStyle name="40% - Énfasis3 27 10" xfId="15974" xr:uid="{F73B8CDA-92AD-40B8-A948-C54DD9726B7B}"/>
    <cellStyle name="40% - Énfasis3 27 2" xfId="1387" xr:uid="{18B2BAEA-9EBD-4EF6-9828-369D8DA95846}"/>
    <cellStyle name="40% - Énfasis3 27 2 2" xfId="4408" xr:uid="{59A3E23D-634D-4145-A459-C4A70E7705D8}"/>
    <cellStyle name="40% - Énfasis3 27 2 2 2" xfId="19268" xr:uid="{28BEBEA8-FFF0-4B64-A225-3AA47645375A}"/>
    <cellStyle name="40% - Énfasis3 27 2 3" xfId="16567" xr:uid="{6C6C6311-A0E1-496A-8523-3B14344F486B}"/>
    <cellStyle name="40% - Énfasis3 27 3" xfId="2201" xr:uid="{CFC2C9DB-2997-445F-9020-4EBA518D9024}"/>
    <cellStyle name="40% - Énfasis3 27 3 2" xfId="5222" xr:uid="{98937FFF-8561-479A-A2B4-9D36ABE5EFE1}"/>
    <cellStyle name="40% - Énfasis3 27 3 2 2" xfId="20082" xr:uid="{0ED035BF-D91F-4A59-9ED6-8D1F47F0BAA0}"/>
    <cellStyle name="40% - Énfasis3 27 3 3" xfId="17643" xr:uid="{7F2B29C3-22ED-4A76-BEBD-3AC57CF7457B}"/>
    <cellStyle name="40% - Énfasis3 27 4" xfId="3598" xr:uid="{55DAAC70-CE97-4646-8B73-A70A35B0ED48}"/>
    <cellStyle name="40% - Énfasis3 27 4 2" xfId="18527" xr:uid="{00B004D9-82B7-48C1-8494-C1D15A081A00}"/>
    <cellStyle name="40% - Énfasis3 27 5" xfId="6165" xr:uid="{922C6BA4-04EF-4640-BF2B-EFB28E5E54E2}"/>
    <cellStyle name="40% - Énfasis3 27 5 2" xfId="21023" xr:uid="{83F43C53-9AD0-48E1-A2CB-35F22BC2ABDB}"/>
    <cellStyle name="40% - Énfasis3 27 6" xfId="7017" xr:uid="{B62F92E2-7FE3-461A-8E2C-A3195A6F5591}"/>
    <cellStyle name="40% - Énfasis3 27 6 2" xfId="21707" xr:uid="{0F591C45-2AA9-419D-A513-51B40E81C74C}"/>
    <cellStyle name="40% - Énfasis3 27 7" xfId="11829" xr:uid="{711E110A-B368-49F4-B32C-CA0B45F137FF}"/>
    <cellStyle name="40% - Énfasis3 27 7 2" xfId="22724" xr:uid="{B8D26BED-485C-4321-A934-BD50F96563CB}"/>
    <cellStyle name="40% - Énfasis3 27 8" xfId="12949" xr:uid="{CC794B35-6C91-4B3A-BED3-2FDB8F95C030}"/>
    <cellStyle name="40% - Énfasis3 27 8 2" xfId="23844" xr:uid="{8B0A5648-8072-44E8-B22A-C70CCEC89FC1}"/>
    <cellStyle name="40% - Énfasis3 27 9" xfId="15013" xr:uid="{7BAC61FD-4F75-45BE-A359-0718C6D84E50}"/>
    <cellStyle name="40% - Énfasis3 27 9 2" xfId="25908" xr:uid="{0DF992D1-24F6-4FA9-A631-31020D9C43FE}"/>
    <cellStyle name="40% - Énfasis3 270" xfId="9930" xr:uid="{A4AE0587-0BD4-4FC6-8C25-4C266F6F3BB7}"/>
    <cellStyle name="40% - Énfasis3 271" xfId="9944" xr:uid="{1B3D9AF8-3366-4386-8A2E-124DBC7ABF60}"/>
    <cellStyle name="40% - Énfasis3 272" xfId="9958" xr:uid="{80D73E63-6D5F-45C4-9D13-6D4FB341CE71}"/>
    <cellStyle name="40% - Énfasis3 273" xfId="9972" xr:uid="{312BEB87-F514-4A6F-9C6A-40A4D13CDA5B}"/>
    <cellStyle name="40% - Énfasis3 274" xfId="9986" xr:uid="{F57AFFCC-BAB2-4795-8E27-0E5828BA9C5B}"/>
    <cellStyle name="40% - Énfasis3 275" xfId="10000" xr:uid="{EBFF1B81-A06A-4839-9AC2-664A348C056F}"/>
    <cellStyle name="40% - Énfasis3 276" xfId="10014" xr:uid="{4297910F-0FA6-44FD-872C-A7FCFA08DD65}"/>
    <cellStyle name="40% - Énfasis3 277" xfId="10028" xr:uid="{27AF2545-BFEF-429A-909E-6AACB76E6DE9}"/>
    <cellStyle name="40% - Énfasis3 278" xfId="10042" xr:uid="{617BDFDF-867D-4B48-9FDB-C45AA11412B1}"/>
    <cellStyle name="40% - Énfasis3 279" xfId="10056" xr:uid="{B3E7489A-C9A5-4B76-B364-DD0CEE3D5D8F}"/>
    <cellStyle name="40% - Énfasis3 28" xfId="507" xr:uid="{7CD7CF3B-26FB-49C5-8B53-BE955D65DD16}"/>
    <cellStyle name="40% - Énfasis3 28 10" xfId="15975" xr:uid="{071C33D2-43AF-4DE9-A349-89DFE3972E1F}"/>
    <cellStyle name="40% - Énfasis3 28 2" xfId="1388" xr:uid="{4B112C79-391E-4041-86C7-E68A85BC7C8D}"/>
    <cellStyle name="40% - Énfasis3 28 2 2" xfId="4409" xr:uid="{9C86CB8F-6033-43F1-B2A2-DEC6C2595862}"/>
    <cellStyle name="40% - Énfasis3 28 2 2 2" xfId="19269" xr:uid="{F604A5A7-CD8A-4CC0-A5AC-577CAE8B7C33}"/>
    <cellStyle name="40% - Énfasis3 28 2 3" xfId="16571" xr:uid="{D6C5A672-D8BB-4341-A21D-2D12E227232A}"/>
    <cellStyle name="40% - Énfasis3 28 3" xfId="2202" xr:uid="{46EED321-5784-4C27-9EA8-A5A52F3A302A}"/>
    <cellStyle name="40% - Énfasis3 28 3 2" xfId="5223" xr:uid="{9D4A0F7C-753E-4045-BFF5-166C1544D13A}"/>
    <cellStyle name="40% - Énfasis3 28 3 2 2" xfId="20083" xr:uid="{90453FC6-2F6A-406B-9C49-1243F383AA2C}"/>
    <cellStyle name="40% - Énfasis3 28 3 3" xfId="17644" xr:uid="{4D152A95-B56B-408E-8D98-94BD0BCE86B9}"/>
    <cellStyle name="40% - Énfasis3 28 4" xfId="3599" xr:uid="{E33986A0-9A51-4158-9F63-847785DD4768}"/>
    <cellStyle name="40% - Énfasis3 28 4 2" xfId="18528" xr:uid="{A01765EA-3ECB-4170-B336-1F39E616B0AC}"/>
    <cellStyle name="40% - Énfasis3 28 5" xfId="6166" xr:uid="{B19D1713-CF9B-4925-983F-19F50C9017E0}"/>
    <cellStyle name="40% - Énfasis3 28 5 2" xfId="21024" xr:uid="{FFFE46CF-D7A2-43B2-A207-2C38ABE20E52}"/>
    <cellStyle name="40% - Énfasis3 28 6" xfId="7018" xr:uid="{0F7D40F1-FA72-475F-8A99-D5E10C38F827}"/>
    <cellStyle name="40% - Énfasis3 28 6 2" xfId="21708" xr:uid="{B250DCC7-02E3-4A38-A808-3B0985BD4B86}"/>
    <cellStyle name="40% - Énfasis3 28 7" xfId="11830" xr:uid="{AD851B76-E2E8-45AD-A763-DBEA403E8E2E}"/>
    <cellStyle name="40% - Énfasis3 28 7 2" xfId="22725" xr:uid="{AE7FE572-3291-43BF-BE2E-A772695CCFF1}"/>
    <cellStyle name="40% - Énfasis3 28 8" xfId="12950" xr:uid="{A92826AA-0912-41A5-B039-CC27B47AB65D}"/>
    <cellStyle name="40% - Énfasis3 28 8 2" xfId="23845" xr:uid="{84C16A8A-97FA-456D-996C-9509326CC0DB}"/>
    <cellStyle name="40% - Énfasis3 28 9" xfId="15014" xr:uid="{C4C7D204-F1BC-4EC4-8312-48F4824DEF94}"/>
    <cellStyle name="40% - Énfasis3 28 9 2" xfId="25909" xr:uid="{617596C5-9B54-4609-9364-57679162FEC3}"/>
    <cellStyle name="40% - Énfasis3 280" xfId="10070" xr:uid="{BAC2FFBB-3E91-4A7D-B761-F5AE1337ED9B}"/>
    <cellStyle name="40% - Énfasis3 281" xfId="10084" xr:uid="{ADF710B3-16A6-4682-9CBC-1A30439CB1ED}"/>
    <cellStyle name="40% - Énfasis3 282" xfId="10098" xr:uid="{2C1B9675-438B-4F16-ABF0-C30A41EA8DB6}"/>
    <cellStyle name="40% - Énfasis3 283" xfId="10112" xr:uid="{97F1C02C-1E36-4EBB-B180-B6818B4BA5EE}"/>
    <cellStyle name="40% - Énfasis3 284" xfId="10126" xr:uid="{9C22957B-43C2-44D5-9F5D-87E9C2C3ECF4}"/>
    <cellStyle name="40% - Énfasis3 285" xfId="10140" xr:uid="{F966C5E2-FFD6-4878-9D42-CEAB1B247F66}"/>
    <cellStyle name="40% - Énfasis3 286" xfId="10154" xr:uid="{717599D8-339E-4AD2-9A27-3427668923C3}"/>
    <cellStyle name="40% - Énfasis3 287" xfId="10168" xr:uid="{0134920F-4B5B-4310-A2EA-D573283FC034}"/>
    <cellStyle name="40% - Énfasis3 288" xfId="10182" xr:uid="{65E2F4C3-B8E8-45B2-9BE8-F33D6870E889}"/>
    <cellStyle name="40% - Énfasis3 289" xfId="10196" xr:uid="{DB6766FA-3E95-43DF-9A3D-77C55207096E}"/>
    <cellStyle name="40% - Énfasis3 29" xfId="508" xr:uid="{4A149E9D-9AE4-414F-9B87-5D5318EFAAE2}"/>
    <cellStyle name="40% - Énfasis3 29 10" xfId="15976" xr:uid="{08D783ED-87B7-482D-A833-F4FE333B2D50}"/>
    <cellStyle name="40% - Énfasis3 29 2" xfId="1389" xr:uid="{F52D3B14-175E-44E6-940D-451D24531259}"/>
    <cellStyle name="40% - Énfasis3 29 2 2" xfId="4410" xr:uid="{EABB9458-325C-42FF-A62A-AB63CDC61D61}"/>
    <cellStyle name="40% - Énfasis3 29 2 2 2" xfId="19270" xr:uid="{58C3BA41-771C-4056-A2E0-8838C96A15A8}"/>
    <cellStyle name="40% - Énfasis3 29 2 3" xfId="16575" xr:uid="{D5D0821F-E947-465E-8836-D206A7A6C4BC}"/>
    <cellStyle name="40% - Énfasis3 29 3" xfId="2203" xr:uid="{D5031C85-B978-4C72-8620-CB0396A0969D}"/>
    <cellStyle name="40% - Énfasis3 29 3 2" xfId="5224" xr:uid="{A7076EC6-28E3-4280-988C-6009C980827A}"/>
    <cellStyle name="40% - Énfasis3 29 3 2 2" xfId="20084" xr:uid="{ACB05B66-1958-4A77-AE39-9FE89E121B7E}"/>
    <cellStyle name="40% - Énfasis3 29 3 3" xfId="17645" xr:uid="{D6B420A8-915D-47B4-A51D-F2066780690A}"/>
    <cellStyle name="40% - Énfasis3 29 4" xfId="3600" xr:uid="{54D3A238-378C-469A-B4A2-E7D3EC73C994}"/>
    <cellStyle name="40% - Énfasis3 29 4 2" xfId="18529" xr:uid="{05EB1910-3929-44A2-A70B-E1F8F6F11D8F}"/>
    <cellStyle name="40% - Énfasis3 29 5" xfId="6167" xr:uid="{6810A9DC-5B3A-4033-A849-542FFDCE6F33}"/>
    <cellStyle name="40% - Énfasis3 29 5 2" xfId="21025" xr:uid="{0B2B06AC-44E2-4C9E-A870-67DB7B1A9383}"/>
    <cellStyle name="40% - Énfasis3 29 6" xfId="7019" xr:uid="{E7231C30-BD5D-4B3B-8326-A660429E01B8}"/>
    <cellStyle name="40% - Énfasis3 29 6 2" xfId="21709" xr:uid="{41F442C7-2292-4181-9C54-81705EDE002B}"/>
    <cellStyle name="40% - Énfasis3 29 7" xfId="11831" xr:uid="{6F9F5A4D-51BD-4484-965F-69AEEC9E85AE}"/>
    <cellStyle name="40% - Énfasis3 29 7 2" xfId="22726" xr:uid="{17B9D362-CC76-4032-A85D-56A424761C66}"/>
    <cellStyle name="40% - Énfasis3 29 8" xfId="12951" xr:uid="{74987910-AEF8-4495-8E8B-174B94243EAD}"/>
    <cellStyle name="40% - Énfasis3 29 8 2" xfId="23846" xr:uid="{556E54D0-9AF6-406F-8665-3FDB3B5B8EC4}"/>
    <cellStyle name="40% - Énfasis3 29 9" xfId="15015" xr:uid="{438909F5-FDC6-4D6D-BF4F-9896C55B715A}"/>
    <cellStyle name="40% - Énfasis3 29 9 2" xfId="25910" xr:uid="{ACF18DF1-18F6-4698-B5E3-1A1D2CCC8AB8}"/>
    <cellStyle name="40% - Énfasis3 290" xfId="10210" xr:uid="{9A67756C-DFFD-4BB4-AD58-569EA438B38D}"/>
    <cellStyle name="40% - Énfasis3 291" xfId="10224" xr:uid="{939404C8-CAFE-4D7E-B40B-6FC5F0376469}"/>
    <cellStyle name="40% - Énfasis3 292" xfId="10238" xr:uid="{631A0BDA-7108-4F48-968D-219BAB461DAD}"/>
    <cellStyle name="40% - Énfasis3 293" xfId="10252" xr:uid="{C2ABB224-1DF6-4EB7-8152-F1C841F7B122}"/>
    <cellStyle name="40% - Énfasis3 294" xfId="10266" xr:uid="{04F6B0C9-68A7-472C-A165-5906BD9628B1}"/>
    <cellStyle name="40% - Énfasis3 295" xfId="10280" xr:uid="{2278103F-E160-485B-BC19-1839EC94EF86}"/>
    <cellStyle name="40% - Énfasis3 296" xfId="10294" xr:uid="{AA755CA0-BBF6-4747-9EC4-512FB950E405}"/>
    <cellStyle name="40% - Énfasis3 297" xfId="10308" xr:uid="{6BCBFF08-ABB9-4B8F-B8DD-8B240FDFB47D}"/>
    <cellStyle name="40% - Énfasis3 298" xfId="10322" xr:uid="{E38FEDB5-3B99-4F38-8CB1-B7189C416EC0}"/>
    <cellStyle name="40% - Énfasis3 299" xfId="10336" xr:uid="{D7E0DDE3-BF46-4EE6-A6FE-2A6FFFB71B6E}"/>
    <cellStyle name="40% - Énfasis3 3" xfId="509" xr:uid="{630CB573-154E-4BFB-A066-84D1B3662442}"/>
    <cellStyle name="40% - Énfasis3 3 10" xfId="15977" xr:uid="{CFA0FCBF-490C-471D-9747-64E5798766A9}"/>
    <cellStyle name="40% - Énfasis3 3 2" xfId="1390" xr:uid="{94B50EF8-C42D-44FF-ADAE-3C482406C84E}"/>
    <cellStyle name="40% - Énfasis3 3 2 2" xfId="4411" xr:uid="{94087217-165C-4E84-94AD-46AE404AF478}"/>
    <cellStyle name="40% - Énfasis3 3 2 2 2" xfId="19271" xr:uid="{572741BC-F678-4087-A109-0B17DA9A4E92}"/>
    <cellStyle name="40% - Énfasis3 3 2 3" xfId="16579" xr:uid="{2F810D68-1E72-459E-B32A-DEFF228CE831}"/>
    <cellStyle name="40% - Énfasis3 3 3" xfId="2204" xr:uid="{500A7DA9-BB41-45C0-8674-9F9E4FEB7B88}"/>
    <cellStyle name="40% - Énfasis3 3 3 2" xfId="5225" xr:uid="{B7A06944-2570-447E-84F1-04C660321B61}"/>
    <cellStyle name="40% - Énfasis3 3 3 2 2" xfId="20085" xr:uid="{FBCEB68E-EE60-427C-8559-464777C040E1}"/>
    <cellStyle name="40% - Énfasis3 3 3 3" xfId="17646" xr:uid="{E5A1F83B-BB4D-4549-9173-B6BA93B82BA8}"/>
    <cellStyle name="40% - Énfasis3 3 4" xfId="3601" xr:uid="{DA079B8C-6348-4C07-A03A-21BBDD0BF623}"/>
    <cellStyle name="40% - Énfasis3 3 4 2" xfId="18530" xr:uid="{621D0D88-0FCC-418F-B22E-4AEEA6604872}"/>
    <cellStyle name="40% - Énfasis3 3 5" xfId="6168" xr:uid="{B04C1F56-5E77-4D95-AE65-7DC70D33F0C4}"/>
    <cellStyle name="40% - Énfasis3 3 5 2" xfId="21026" xr:uid="{AE34B9A3-9CE4-4F82-9A3E-15DAA3409C78}"/>
    <cellStyle name="40% - Énfasis3 3 6" xfId="7020" xr:uid="{A1CB0245-17B6-4BF6-8D8F-792A34382C61}"/>
    <cellStyle name="40% - Énfasis3 3 6 2" xfId="21710" xr:uid="{2F942CD3-8E61-414D-81A9-071DDAA9462C}"/>
    <cellStyle name="40% - Énfasis3 3 7" xfId="11832" xr:uid="{6705CD18-E1DE-4850-BCB9-E06B573CBA64}"/>
    <cellStyle name="40% - Énfasis3 3 7 2" xfId="22727" xr:uid="{D3C594F0-C243-4AC0-9914-AD74D57C0754}"/>
    <cellStyle name="40% - Énfasis3 3 8" xfId="12952" xr:uid="{588EEE27-DFB5-4895-B84C-9993C97F843A}"/>
    <cellStyle name="40% - Énfasis3 3 8 2" xfId="23847" xr:uid="{7F5C8841-647F-484E-B5C2-AE54664C7577}"/>
    <cellStyle name="40% - Énfasis3 3 9" xfId="15016" xr:uid="{35CA7C7B-B9AB-4C70-98DF-04FF95E6AE52}"/>
    <cellStyle name="40% - Énfasis3 3 9 2" xfId="25911" xr:uid="{E26E2B79-2F30-42BF-BBFC-122EEF1A0560}"/>
    <cellStyle name="40% - Énfasis3 30" xfId="510" xr:uid="{A9373F19-C7A7-40F8-A86C-2B63DA6D7198}"/>
    <cellStyle name="40% - Énfasis3 30 10" xfId="15978" xr:uid="{9A794948-D6BE-4B5E-8DFE-6D1ED16E319B}"/>
    <cellStyle name="40% - Énfasis3 30 2" xfId="1391" xr:uid="{4989CA63-3C8F-4E9E-B85E-BFD4F41BE1B9}"/>
    <cellStyle name="40% - Énfasis3 30 2 2" xfId="4412" xr:uid="{4DCAE34E-112A-4022-A322-29846883D816}"/>
    <cellStyle name="40% - Énfasis3 30 2 2 2" xfId="19272" xr:uid="{8F323E4E-AE65-402A-86B3-9596B9ED4020}"/>
    <cellStyle name="40% - Énfasis3 30 2 3" xfId="16584" xr:uid="{E19A263B-B44B-4259-B655-4EEFF843267D}"/>
    <cellStyle name="40% - Énfasis3 30 3" xfId="2205" xr:uid="{B0B028AE-C59D-4612-9D14-C6250BE591F1}"/>
    <cellStyle name="40% - Énfasis3 30 3 2" xfId="5226" xr:uid="{683E5BAC-9E7F-42B7-8BA8-DD27AA8CD523}"/>
    <cellStyle name="40% - Énfasis3 30 3 2 2" xfId="20086" xr:uid="{320C7348-E174-45B6-A65E-140F885AA6F2}"/>
    <cellStyle name="40% - Énfasis3 30 3 3" xfId="17647" xr:uid="{D9DA4B56-EFC7-4A2C-800D-AD1517034AA1}"/>
    <cellStyle name="40% - Énfasis3 30 4" xfId="3602" xr:uid="{2AA668D4-CB45-4B43-8F17-87A0C2C79203}"/>
    <cellStyle name="40% - Énfasis3 30 4 2" xfId="18531" xr:uid="{2D34664B-AC2F-4649-B7AE-DAF5C04BB56B}"/>
    <cellStyle name="40% - Énfasis3 30 5" xfId="6169" xr:uid="{00138C0E-437B-4BEA-AC52-8A67D7ECE75B}"/>
    <cellStyle name="40% - Énfasis3 30 5 2" xfId="21027" xr:uid="{BC835211-D7EF-4E42-BA2A-9499D5ED291A}"/>
    <cellStyle name="40% - Énfasis3 30 6" xfId="7021" xr:uid="{8B09673B-BB01-47F7-B1F0-685A3456B079}"/>
    <cellStyle name="40% - Énfasis3 30 6 2" xfId="21711" xr:uid="{DC9DD3CD-01BE-45F9-AC21-808CE89C3A16}"/>
    <cellStyle name="40% - Énfasis3 30 7" xfId="11833" xr:uid="{0EE351CE-AF68-4D61-A485-6167C985AF93}"/>
    <cellStyle name="40% - Énfasis3 30 7 2" xfId="22728" xr:uid="{C656B77F-A1EF-4B22-BF44-5C7F3E5957DD}"/>
    <cellStyle name="40% - Énfasis3 30 8" xfId="12953" xr:uid="{F42BE3B7-A19A-4228-B274-95C340AE7C64}"/>
    <cellStyle name="40% - Énfasis3 30 8 2" xfId="23848" xr:uid="{95060ED8-E511-478B-BEA5-9C20497EE240}"/>
    <cellStyle name="40% - Énfasis3 30 9" xfId="15017" xr:uid="{5CD7C574-3949-4B5C-99BC-032178D12300}"/>
    <cellStyle name="40% - Énfasis3 30 9 2" xfId="25912" xr:uid="{FA55A3EE-E9B6-4E89-81F0-7749BD3B6003}"/>
    <cellStyle name="40% - Énfasis3 300" xfId="10350" xr:uid="{11E852C7-9709-438F-B81C-22F735EA03A8}"/>
    <cellStyle name="40% - Énfasis3 301" xfId="10364" xr:uid="{AA9F2DB5-0B76-4D1E-849A-49EBCB1A8FCF}"/>
    <cellStyle name="40% - Énfasis3 302" xfId="10378" xr:uid="{B1BA17BC-0135-495E-A9BF-3AD31A24F3A2}"/>
    <cellStyle name="40% - Énfasis3 303" xfId="10392" xr:uid="{BB7E4FCD-79C6-459A-B766-4D2263F28957}"/>
    <cellStyle name="40% - Énfasis3 304" xfId="10406" xr:uid="{618D1854-FC5F-47C8-8D48-BB09B8CA154D}"/>
    <cellStyle name="40% - Énfasis3 305" xfId="10420" xr:uid="{59076387-511B-456E-8AAD-72AF8E2A06C8}"/>
    <cellStyle name="40% - Énfasis3 306" xfId="10434" xr:uid="{22BAB529-68CE-4D53-AE16-78B8E551E133}"/>
    <cellStyle name="40% - Énfasis3 307" xfId="10448" xr:uid="{843039F6-BE7F-47C0-88B2-4ADE9EFB268A}"/>
    <cellStyle name="40% - Énfasis3 308" xfId="10462" xr:uid="{817917D3-B756-45F4-B01F-261BA9389078}"/>
    <cellStyle name="40% - Énfasis3 309" xfId="10476" xr:uid="{1C2AEAD3-0C47-45FE-A3FC-10AE1FA2E756}"/>
    <cellStyle name="40% - Énfasis3 31" xfId="511" xr:uid="{A143C99F-907C-4A67-9596-404378874458}"/>
    <cellStyle name="40% - Énfasis3 31 10" xfId="15979" xr:uid="{F8E4AE59-A3B6-4ABE-B766-E3DFFBC91F1C}"/>
    <cellStyle name="40% - Énfasis3 31 2" xfId="1392" xr:uid="{2B40BCE2-5298-48FE-905E-C997F38CC11F}"/>
    <cellStyle name="40% - Énfasis3 31 2 2" xfId="4413" xr:uid="{5D01DC64-8DAB-4F58-BDE7-FCF9D4DC193A}"/>
    <cellStyle name="40% - Énfasis3 31 2 2 2" xfId="19273" xr:uid="{70ECE872-8B95-4C39-8673-F2EED9900223}"/>
    <cellStyle name="40% - Énfasis3 31 2 3" xfId="16590" xr:uid="{C47FC05B-4875-4F62-83AD-D9EE491D2B80}"/>
    <cellStyle name="40% - Énfasis3 31 3" xfId="2206" xr:uid="{B4786524-AF83-4444-90CB-1744EFED850F}"/>
    <cellStyle name="40% - Énfasis3 31 3 2" xfId="5227" xr:uid="{45236F8D-E25F-466B-899D-1EADBFA229CB}"/>
    <cellStyle name="40% - Énfasis3 31 3 2 2" xfId="20087" xr:uid="{15D9342C-0D71-4889-884A-352C8D30A1D1}"/>
    <cellStyle name="40% - Énfasis3 31 3 3" xfId="17648" xr:uid="{776FB149-11BA-48FE-95A7-DB3080C03D8F}"/>
    <cellStyle name="40% - Énfasis3 31 4" xfId="3603" xr:uid="{89E162E4-C105-44A0-B871-3C7D3BE1CBFD}"/>
    <cellStyle name="40% - Énfasis3 31 4 2" xfId="18532" xr:uid="{9024AEF3-8243-457C-A27C-011174852D40}"/>
    <cellStyle name="40% - Énfasis3 31 5" xfId="6170" xr:uid="{E0D1D99F-C5C9-47CB-B37F-6E4F55A49FEB}"/>
    <cellStyle name="40% - Énfasis3 31 5 2" xfId="21028" xr:uid="{6C3EF37A-F44B-4331-8A87-41D8820CD569}"/>
    <cellStyle name="40% - Énfasis3 31 6" xfId="7022" xr:uid="{89BB5650-64C8-48CF-9498-64EA1929A458}"/>
    <cellStyle name="40% - Énfasis3 31 6 2" xfId="21712" xr:uid="{072272F7-1ACC-4866-ADB6-6DB83868F812}"/>
    <cellStyle name="40% - Énfasis3 31 7" xfId="11834" xr:uid="{3FDA4477-9B76-43FE-9C4B-ED34CCE059E0}"/>
    <cellStyle name="40% - Énfasis3 31 7 2" xfId="22729" xr:uid="{546923C3-EC1E-4DC2-8690-D8C81D4651AA}"/>
    <cellStyle name="40% - Énfasis3 31 8" xfId="12954" xr:uid="{8940BDC7-E900-4408-8DF8-FE29B972924C}"/>
    <cellStyle name="40% - Énfasis3 31 8 2" xfId="23849" xr:uid="{7E57C5FD-4F94-4D8B-B52B-38B3EDC92FE0}"/>
    <cellStyle name="40% - Énfasis3 31 9" xfId="15018" xr:uid="{830454A5-2178-4157-B994-BEB286BD90B5}"/>
    <cellStyle name="40% - Énfasis3 31 9 2" xfId="25913" xr:uid="{8250B50A-B84B-4F29-BC18-44C25733E87D}"/>
    <cellStyle name="40% - Énfasis3 310" xfId="10490" xr:uid="{9B4D6F26-6D00-438D-95AE-C0C2FC13CE89}"/>
    <cellStyle name="40% - Énfasis3 311" xfId="10504" xr:uid="{EA6E69BE-2F8E-4BD8-AEE8-7C67CF840AD0}"/>
    <cellStyle name="40% - Énfasis3 312" xfId="10518" xr:uid="{EAC424C9-A117-48D2-AD18-416A46E1E74E}"/>
    <cellStyle name="40% - Énfasis3 313" xfId="10532" xr:uid="{2B00A2D1-7D4A-491E-952D-8FE2DB1B7303}"/>
    <cellStyle name="40% - Énfasis3 314" xfId="10546" xr:uid="{ACC8E773-5162-411D-8754-67C78BCB8B63}"/>
    <cellStyle name="40% - Énfasis3 315" xfId="10560" xr:uid="{8EA56D30-11D8-4CD8-852B-16803B2A0D02}"/>
    <cellStyle name="40% - Énfasis3 316" xfId="10574" xr:uid="{675F21B5-2EFB-4807-B5C3-6E9C3F48AE9B}"/>
    <cellStyle name="40% - Énfasis3 317" xfId="10588" xr:uid="{6173A38B-DFE1-49D7-89AD-54E9E39362F0}"/>
    <cellStyle name="40% - Énfasis3 318" xfId="10602" xr:uid="{BA210A29-1931-4BAE-9999-21FBE5301990}"/>
    <cellStyle name="40% - Énfasis3 319" xfId="10616" xr:uid="{4E35DDE1-98AD-49A2-92D9-C039F6A91323}"/>
    <cellStyle name="40% - Énfasis3 32" xfId="512" xr:uid="{AD1E1A30-7CBD-47B1-9E03-036046B3EEE0}"/>
    <cellStyle name="40% - Énfasis3 32 10" xfId="15980" xr:uid="{22B26293-B7A7-42F6-95F2-7FD371585319}"/>
    <cellStyle name="40% - Énfasis3 32 2" xfId="1393" xr:uid="{E520A52B-A1F6-49CE-B2ED-6A89EBE5F4D0}"/>
    <cellStyle name="40% - Énfasis3 32 2 2" xfId="4414" xr:uid="{4737D5A6-2512-4BBF-8D79-E88DE1046B22}"/>
    <cellStyle name="40% - Énfasis3 32 2 2 2" xfId="19274" xr:uid="{DB9F9044-10BC-491F-B297-1ED049A3143F}"/>
    <cellStyle name="40% - Énfasis3 32 2 3" xfId="16595" xr:uid="{594D2CA2-7701-47EF-9CF8-D52CCD347BFA}"/>
    <cellStyle name="40% - Énfasis3 32 3" xfId="2207" xr:uid="{2737E8AC-00FC-407E-A40E-F9C613CFD8AE}"/>
    <cellStyle name="40% - Énfasis3 32 3 2" xfId="5228" xr:uid="{73913C34-3586-4E04-8C58-D008BD8F4A66}"/>
    <cellStyle name="40% - Énfasis3 32 3 2 2" xfId="20088" xr:uid="{70C5CB72-2C63-45DF-97D3-68965D56807B}"/>
    <cellStyle name="40% - Énfasis3 32 3 3" xfId="17649" xr:uid="{A39AC33B-47C6-4F42-9993-3F3023191C11}"/>
    <cellStyle name="40% - Énfasis3 32 4" xfId="3604" xr:uid="{A5493685-4399-423C-840A-1F7CA056BF2A}"/>
    <cellStyle name="40% - Énfasis3 32 4 2" xfId="18533" xr:uid="{D7A306DA-1DA3-4879-9FF3-961CBA26D4E3}"/>
    <cellStyle name="40% - Énfasis3 32 5" xfId="6171" xr:uid="{AC19C92D-4D28-4930-98A8-0B40DC80BAEA}"/>
    <cellStyle name="40% - Énfasis3 32 5 2" xfId="21029" xr:uid="{06589D87-C2F5-47FF-BD75-C9B6DD376639}"/>
    <cellStyle name="40% - Énfasis3 32 6" xfId="7023" xr:uid="{65828B81-E501-4EF4-96C6-BA0619789D2D}"/>
    <cellStyle name="40% - Énfasis3 32 6 2" xfId="21713" xr:uid="{47516A9A-15D2-4C75-9635-58A8F5CD80BC}"/>
    <cellStyle name="40% - Énfasis3 32 7" xfId="11835" xr:uid="{26A08B89-9D1B-491E-97E2-2E1807455CFE}"/>
    <cellStyle name="40% - Énfasis3 32 7 2" xfId="22730" xr:uid="{144D821D-6165-4F5D-8122-EF254ECE11AD}"/>
    <cellStyle name="40% - Énfasis3 32 8" xfId="12955" xr:uid="{91E94F8B-F059-4072-BA1A-B5BDA7882298}"/>
    <cellStyle name="40% - Énfasis3 32 8 2" xfId="23850" xr:uid="{435BCA99-CEE5-4DB3-8E6C-AD88600060FE}"/>
    <cellStyle name="40% - Énfasis3 32 9" xfId="15019" xr:uid="{5D455839-80F6-48A7-9DD2-97798DB856BA}"/>
    <cellStyle name="40% - Énfasis3 32 9 2" xfId="25914" xr:uid="{920131EE-438E-49BA-96BE-03AE73867B90}"/>
    <cellStyle name="40% - Énfasis3 320" xfId="10630" xr:uid="{8254839C-75EE-482E-B773-DEF2B9B0481D}"/>
    <cellStyle name="40% - Énfasis3 321" xfId="10644" xr:uid="{35B74443-0E2E-4BFD-B486-06DEA248793B}"/>
    <cellStyle name="40% - Énfasis3 322" xfId="10658" xr:uid="{B463A455-C699-44B2-BB78-F9EB4F493D12}"/>
    <cellStyle name="40% - Énfasis3 323" xfId="10672" xr:uid="{3964DD61-2D20-478C-B4AE-6726E7B04316}"/>
    <cellStyle name="40% - Énfasis3 324" xfId="10686" xr:uid="{1B4263E9-4A32-447F-BE33-A29859F25235}"/>
    <cellStyle name="40% - Énfasis3 325" xfId="10700" xr:uid="{67629A34-823C-46F0-838B-668FF9F77A52}"/>
    <cellStyle name="40% - Énfasis3 326" xfId="10714" xr:uid="{71CAB4CD-E255-442B-8318-9C8AE8E51AF9}"/>
    <cellStyle name="40% - Énfasis3 327" xfId="10728" xr:uid="{8F6DEEFD-1058-4F41-AA94-EE75BD915696}"/>
    <cellStyle name="40% - Énfasis3 328" xfId="10742" xr:uid="{FE130506-8D78-4DEE-8D4F-C68213838F44}"/>
    <cellStyle name="40% - Énfasis3 329" xfId="10756" xr:uid="{655FE0E6-95DE-48D2-AD2A-C9D234A4FBFF}"/>
    <cellStyle name="40% - Énfasis3 33" xfId="513" xr:uid="{D89D7B9C-8851-4B59-B331-7CBC3FCA99F7}"/>
    <cellStyle name="40% - Énfasis3 33 10" xfId="15981" xr:uid="{23A77A54-9D09-4B89-819D-F54558DAFC06}"/>
    <cellStyle name="40% - Énfasis3 33 2" xfId="1394" xr:uid="{B625FD59-1CB2-4C8D-9400-CBB2E01E1630}"/>
    <cellStyle name="40% - Énfasis3 33 2 2" xfId="4415" xr:uid="{69EFD037-23F1-4DA9-AAD4-32B534BFC4D8}"/>
    <cellStyle name="40% - Énfasis3 33 2 2 2" xfId="19275" xr:uid="{D233FB13-F6D5-49D6-93B0-52E0C9E5C80F}"/>
    <cellStyle name="40% - Énfasis3 33 2 3" xfId="16600" xr:uid="{9292AD9E-B134-428D-8335-C062CF7CF2FA}"/>
    <cellStyle name="40% - Énfasis3 33 3" xfId="2208" xr:uid="{DAEB0E7B-4D31-4800-93F3-BED72E93E670}"/>
    <cellStyle name="40% - Énfasis3 33 3 2" xfId="5229" xr:uid="{9964FE05-9566-4D2E-9EB5-E13F9B1CA5DF}"/>
    <cellStyle name="40% - Énfasis3 33 3 2 2" xfId="20089" xr:uid="{B71ECB80-B81A-4EF5-BF36-5D81489E5B7C}"/>
    <cellStyle name="40% - Énfasis3 33 3 3" xfId="17650" xr:uid="{783754C1-14FC-4D50-A6C3-BB476ED97CA9}"/>
    <cellStyle name="40% - Énfasis3 33 4" xfId="3605" xr:uid="{0A1FE9DD-EC95-460B-8E2B-A286B9679071}"/>
    <cellStyle name="40% - Énfasis3 33 4 2" xfId="18534" xr:uid="{929390C9-4AE4-4523-8226-BF198C695C29}"/>
    <cellStyle name="40% - Énfasis3 33 5" xfId="6172" xr:uid="{0160E952-EA61-4EC7-BAD5-D6AAC66C3B90}"/>
    <cellStyle name="40% - Énfasis3 33 5 2" xfId="21030" xr:uid="{7ABE6622-0C06-4E44-A831-4486927C9F01}"/>
    <cellStyle name="40% - Énfasis3 33 6" xfId="7024" xr:uid="{4276D667-AD34-4B61-A795-C5A7B5313202}"/>
    <cellStyle name="40% - Énfasis3 33 6 2" xfId="21714" xr:uid="{676FA318-DB47-4529-B512-86F35A9FF94A}"/>
    <cellStyle name="40% - Énfasis3 33 7" xfId="11836" xr:uid="{C4F13F1C-55D8-4BE2-B84F-E70746D3E42B}"/>
    <cellStyle name="40% - Énfasis3 33 7 2" xfId="22731" xr:uid="{55607C24-CA9A-43E5-A959-C4BE6F0AC9B6}"/>
    <cellStyle name="40% - Énfasis3 33 8" xfId="12956" xr:uid="{2BAFC13C-6EF4-427D-B390-9EDD44D9EC6E}"/>
    <cellStyle name="40% - Énfasis3 33 8 2" xfId="23851" xr:uid="{9B0BA6E9-1670-44DE-883D-5B6F32FE925F}"/>
    <cellStyle name="40% - Énfasis3 33 9" xfId="15020" xr:uid="{0742415D-2022-4D1B-A5DD-6307BC9FB30C}"/>
    <cellStyle name="40% - Énfasis3 33 9 2" xfId="25915" xr:uid="{1969884D-0011-4BF6-9367-D1BD309E9FE3}"/>
    <cellStyle name="40% - Énfasis3 330" xfId="10770" xr:uid="{3B4086E0-2614-44A8-BAC5-7B6171355EBD}"/>
    <cellStyle name="40% - Énfasis3 331" xfId="10784" xr:uid="{F3EAEA82-5471-47F1-A7EE-0FA65404C5E6}"/>
    <cellStyle name="40% - Énfasis3 332" xfId="10798" xr:uid="{005915E9-5D30-4E17-87B1-D50409E90C85}"/>
    <cellStyle name="40% - Énfasis3 333" xfId="10812" xr:uid="{3AAE30C8-FEB9-4481-B924-0C3698E17D15}"/>
    <cellStyle name="40% - Énfasis3 334" xfId="10826" xr:uid="{ABF4B122-08E3-476B-9BFC-D818C2F769F1}"/>
    <cellStyle name="40% - Énfasis3 335" xfId="10840" xr:uid="{DF256169-EB38-4B47-8B62-082CC36D6576}"/>
    <cellStyle name="40% - Énfasis3 336" xfId="10854" xr:uid="{9EA9F8BA-CED6-4944-89F5-55D2868F5FC8}"/>
    <cellStyle name="40% - Énfasis3 337" xfId="10868" xr:uid="{EA48D404-71D6-4E3E-A353-89E63B6127CB}"/>
    <cellStyle name="40% - Énfasis3 338" xfId="10882" xr:uid="{F65F75A9-A935-4977-A932-8AF3B6E6333F}"/>
    <cellStyle name="40% - Énfasis3 339" xfId="10896" xr:uid="{0882AB0E-2A66-4DE6-BCF3-264900FE74C8}"/>
    <cellStyle name="40% - Énfasis3 34" xfId="514" xr:uid="{6E1AD8A0-2785-4256-A4CD-DE54AE85568F}"/>
    <cellStyle name="40% - Énfasis3 34 10" xfId="15982" xr:uid="{407F82ED-84DB-493D-9130-DC40244EA7A8}"/>
    <cellStyle name="40% - Énfasis3 34 2" xfId="1395" xr:uid="{9AA24E9F-3A1B-4964-ABB0-72342E01EA87}"/>
    <cellStyle name="40% - Énfasis3 34 2 2" xfId="4416" xr:uid="{A56603A6-D17F-47E0-AA48-C46E09A5D66B}"/>
    <cellStyle name="40% - Énfasis3 34 2 2 2" xfId="19276" xr:uid="{82231508-67B2-4990-94EB-D3036069653B}"/>
    <cellStyle name="40% - Énfasis3 34 2 3" xfId="16605" xr:uid="{785E6DA8-6A1E-4816-9C8E-3E775125EE34}"/>
    <cellStyle name="40% - Énfasis3 34 3" xfId="2209" xr:uid="{855597E1-C297-4548-975C-61DEE01F2976}"/>
    <cellStyle name="40% - Énfasis3 34 3 2" xfId="5230" xr:uid="{55B4A9C5-BECD-461F-BF4A-51487E5A79E9}"/>
    <cellStyle name="40% - Énfasis3 34 3 2 2" xfId="20090" xr:uid="{9859D07B-22EC-4F58-97FA-B1A2CC2FAC0D}"/>
    <cellStyle name="40% - Énfasis3 34 3 3" xfId="17651" xr:uid="{67948175-63EC-4044-947F-CB4077BA34DC}"/>
    <cellStyle name="40% - Énfasis3 34 4" xfId="3606" xr:uid="{472A6741-F2F6-4CD3-8A26-1AFCD7AD24D8}"/>
    <cellStyle name="40% - Énfasis3 34 4 2" xfId="18535" xr:uid="{DADB89C6-2B0E-45EA-A465-E8EB22E5433C}"/>
    <cellStyle name="40% - Énfasis3 34 5" xfId="6173" xr:uid="{2BD82518-6982-4853-A461-BD5AAF3C4844}"/>
    <cellStyle name="40% - Énfasis3 34 5 2" xfId="21031" xr:uid="{031177C2-7689-4F26-8520-E9558D5FE492}"/>
    <cellStyle name="40% - Énfasis3 34 6" xfId="7025" xr:uid="{BD79B61C-EDB2-49BA-BA5B-0EE71FF0EED6}"/>
    <cellStyle name="40% - Énfasis3 34 6 2" xfId="21715" xr:uid="{59725120-730F-4768-97A9-716A3ED2859F}"/>
    <cellStyle name="40% - Énfasis3 34 7" xfId="11837" xr:uid="{AFA3155D-889D-4F1B-B180-F02E84364768}"/>
    <cellStyle name="40% - Énfasis3 34 7 2" xfId="22732" xr:uid="{B55FF16B-2721-440E-8820-AA77B7C8E34F}"/>
    <cellStyle name="40% - Énfasis3 34 8" xfId="12957" xr:uid="{0968A041-F778-49A0-8568-B25A8B91AFAF}"/>
    <cellStyle name="40% - Énfasis3 34 8 2" xfId="23852" xr:uid="{6592E18D-FF3D-450E-8F1F-C7B10CAB40E4}"/>
    <cellStyle name="40% - Énfasis3 34 9" xfId="15021" xr:uid="{32B69480-6876-45C9-8521-ED5ADEF23FB7}"/>
    <cellStyle name="40% - Énfasis3 34 9 2" xfId="25916" xr:uid="{A2292156-B8F5-4D33-A1B8-B08BBDDA7A0E}"/>
    <cellStyle name="40% - Énfasis3 340" xfId="10910" xr:uid="{7908A833-BC86-49F2-845D-9E802D7E1151}"/>
    <cellStyle name="40% - Énfasis3 341" xfId="10924" xr:uid="{72C5FC8A-929D-434C-ABCE-239D2F33599E}"/>
    <cellStyle name="40% - Énfasis3 342" xfId="10938" xr:uid="{B1594E4A-5EEA-4C10-BDCF-DE6761177D1D}"/>
    <cellStyle name="40% - Énfasis3 343" xfId="10952" xr:uid="{6E1547A6-190E-481D-AF40-562C8D44DB7B}"/>
    <cellStyle name="40% - Énfasis3 344" xfId="10966" xr:uid="{2B65FEA4-6FC9-4A02-A67A-AF0DEB9B3A70}"/>
    <cellStyle name="40% - Énfasis3 345" xfId="10980" xr:uid="{922735C2-6FF3-4A50-9A45-ABC130EEEF48}"/>
    <cellStyle name="40% - Énfasis3 346" xfId="10994" xr:uid="{E8BA0207-AFA2-4D2B-8367-FAB0854FD96C}"/>
    <cellStyle name="40% - Énfasis3 347" xfId="11008" xr:uid="{6DA61306-FD3A-4032-982D-F58E201AD03C}"/>
    <cellStyle name="40% - Énfasis3 348" xfId="11022" xr:uid="{F6C81F45-26EC-4589-BD21-00C3DAD72B22}"/>
    <cellStyle name="40% - Énfasis3 349" xfId="11036" xr:uid="{8AA29C1C-8730-4392-B2AA-26D137B7C22E}"/>
    <cellStyle name="40% - Énfasis3 35" xfId="515" xr:uid="{58CC734E-7859-4F3D-AC0E-FB03E8149616}"/>
    <cellStyle name="40% - Énfasis3 35 10" xfId="15983" xr:uid="{25C5B96D-7BC3-4AD6-B6BB-BFFFDECB5128}"/>
    <cellStyle name="40% - Énfasis3 35 2" xfId="1396" xr:uid="{0D7E17EC-7CC1-42C2-A4B7-50F72AFECC1D}"/>
    <cellStyle name="40% - Énfasis3 35 2 2" xfId="4417" xr:uid="{7A23C33D-D47A-48FB-95B0-BD89A0C876C3}"/>
    <cellStyle name="40% - Énfasis3 35 2 2 2" xfId="19277" xr:uid="{56423729-90B8-4029-ABB9-D4FDDFB5E4F0}"/>
    <cellStyle name="40% - Énfasis3 35 2 3" xfId="16610" xr:uid="{05BB679F-EAE7-4432-BD98-96113D63BCB6}"/>
    <cellStyle name="40% - Énfasis3 35 3" xfId="2210" xr:uid="{74A3E575-F8C6-4A35-93DF-2C0A2DF252D5}"/>
    <cellStyle name="40% - Énfasis3 35 3 2" xfId="5231" xr:uid="{BBE215DE-AD1C-4133-AC34-E3F1AC702F48}"/>
    <cellStyle name="40% - Énfasis3 35 3 2 2" xfId="20091" xr:uid="{74980FE3-D8B0-498C-BBB0-0FC0B1142B06}"/>
    <cellStyle name="40% - Énfasis3 35 3 3" xfId="17652" xr:uid="{E20A9714-AC6D-4265-96BC-43A39DA7FE7C}"/>
    <cellStyle name="40% - Énfasis3 35 4" xfId="3607" xr:uid="{6A9220FC-EF85-4658-9CB0-2F2443FDAB88}"/>
    <cellStyle name="40% - Énfasis3 35 4 2" xfId="18536" xr:uid="{4EA100F3-F4DC-4CB5-A552-469D438B4F7E}"/>
    <cellStyle name="40% - Énfasis3 35 5" xfId="6174" xr:uid="{5C228B2E-018E-4A40-9D1D-F6C333845E5D}"/>
    <cellStyle name="40% - Énfasis3 35 5 2" xfId="21032" xr:uid="{83986F6B-7EE5-4969-9BFF-3101B73C8C34}"/>
    <cellStyle name="40% - Énfasis3 35 6" xfId="7026" xr:uid="{8E98A7E8-F1BA-452F-9BED-9701E0EFC888}"/>
    <cellStyle name="40% - Énfasis3 35 6 2" xfId="21716" xr:uid="{F45AB11E-3765-4549-8F53-2E9A442C9E2A}"/>
    <cellStyle name="40% - Énfasis3 35 7" xfId="11838" xr:uid="{A99DB12F-DB5C-4040-ABFB-61743D831336}"/>
    <cellStyle name="40% - Énfasis3 35 7 2" xfId="22733" xr:uid="{731361E8-1D19-49CE-BF00-466ED1D04895}"/>
    <cellStyle name="40% - Énfasis3 35 8" xfId="12958" xr:uid="{3962D6FB-7BEE-4D47-881A-267F6B949315}"/>
    <cellStyle name="40% - Énfasis3 35 8 2" xfId="23853" xr:uid="{11E94604-E472-46B4-BBFF-A09889E851E5}"/>
    <cellStyle name="40% - Énfasis3 35 9" xfId="15022" xr:uid="{8DAC73CC-A881-4CA5-BEB5-36635C2700FC}"/>
    <cellStyle name="40% - Énfasis3 35 9 2" xfId="25917" xr:uid="{3F509FEE-57AA-4386-816F-C129C5DB2442}"/>
    <cellStyle name="40% - Énfasis3 350" xfId="11050" xr:uid="{27F89FDD-1A93-44C1-A448-E7B6F161857A}"/>
    <cellStyle name="40% - Énfasis3 351" xfId="11064" xr:uid="{13BFFCDF-D69B-458C-A55A-4D6F53CB7301}"/>
    <cellStyle name="40% - Énfasis3 352" xfId="11078" xr:uid="{320CF0F4-3E90-4031-B02A-572EDF2D7929}"/>
    <cellStyle name="40% - Énfasis3 353" xfId="11092" xr:uid="{11E187DB-2DCC-4219-8B20-AFDCDFEBAA88}"/>
    <cellStyle name="40% - Énfasis3 354" xfId="11106" xr:uid="{2C22B2F1-D911-4F19-B830-E9FF7006788A}"/>
    <cellStyle name="40% - Énfasis3 355" xfId="11120" xr:uid="{FA7BEC73-A59A-41B9-B54E-2BF4356A2BE0}"/>
    <cellStyle name="40% - Énfasis3 356" xfId="11134" xr:uid="{2B40511D-17F2-4E8A-8811-39CFA1823DAA}"/>
    <cellStyle name="40% - Énfasis3 357" xfId="11148" xr:uid="{263C394E-DAC0-42C7-B960-8E1CC2C3FCD9}"/>
    <cellStyle name="40% - Énfasis3 358" xfId="11162" xr:uid="{D5A9C488-5BA0-4D3C-95AC-F7832054BD07}"/>
    <cellStyle name="40% - Énfasis3 359" xfId="11176" xr:uid="{DF5A1B65-8967-44D1-8744-5FC1ABA395AD}"/>
    <cellStyle name="40% - Énfasis3 36" xfId="516" xr:uid="{5A228386-60D0-4334-BD71-1ED2A1C87F6E}"/>
    <cellStyle name="40% - Énfasis3 36 10" xfId="15984" xr:uid="{331F1AE7-232D-4A53-BFD9-9BF3C955D09D}"/>
    <cellStyle name="40% - Énfasis3 36 2" xfId="1397" xr:uid="{B647B8F9-D3A5-4A27-878D-B5616325F0F5}"/>
    <cellStyle name="40% - Énfasis3 36 2 2" xfId="4418" xr:uid="{446047AF-8C60-4EC5-BEC3-1D3A947E5F50}"/>
    <cellStyle name="40% - Énfasis3 36 2 2 2" xfId="19278" xr:uid="{251A10CD-E019-4520-82D3-F51727C1C724}"/>
    <cellStyle name="40% - Énfasis3 36 2 3" xfId="16616" xr:uid="{523C4439-C8D0-4A87-9BC3-2154E4BF9269}"/>
    <cellStyle name="40% - Énfasis3 36 3" xfId="2211" xr:uid="{5D9041D0-FAE9-428E-993E-2CC451FA633B}"/>
    <cellStyle name="40% - Énfasis3 36 3 2" xfId="5232" xr:uid="{A46CDCDF-319E-4AEA-B1DB-0B034A047010}"/>
    <cellStyle name="40% - Énfasis3 36 3 2 2" xfId="20092" xr:uid="{03DFCC05-7650-4C79-880B-EBE2984CD84B}"/>
    <cellStyle name="40% - Énfasis3 36 3 3" xfId="17653" xr:uid="{3BDE34FA-E4C8-4FE0-97F3-94DBC97CB198}"/>
    <cellStyle name="40% - Énfasis3 36 4" xfId="3608" xr:uid="{A6C9FDA1-70A4-41B9-B2C6-DD0813E987E3}"/>
    <cellStyle name="40% - Énfasis3 36 4 2" xfId="18537" xr:uid="{876248DE-6923-4765-980E-D34977DF80D7}"/>
    <cellStyle name="40% - Énfasis3 36 5" xfId="6175" xr:uid="{F2C3BCE6-2CFF-4158-8FAD-179C8EE96520}"/>
    <cellStyle name="40% - Énfasis3 36 5 2" xfId="21033" xr:uid="{18E8FB26-119C-43D9-90B1-28CEFAD43EFF}"/>
    <cellStyle name="40% - Énfasis3 36 6" xfId="7027" xr:uid="{96F89791-5380-4174-B5CB-41F81EF7BD93}"/>
    <cellStyle name="40% - Énfasis3 36 6 2" xfId="21717" xr:uid="{B5C8DD26-51E6-40EB-AB55-3E5CBBA4D92E}"/>
    <cellStyle name="40% - Énfasis3 36 7" xfId="11839" xr:uid="{C1A01594-4DB0-4D93-B946-E45C21A01070}"/>
    <cellStyle name="40% - Énfasis3 36 7 2" xfId="22734" xr:uid="{8242E399-47B6-41D4-8FA9-0F5E9E94EDF0}"/>
    <cellStyle name="40% - Énfasis3 36 8" xfId="12959" xr:uid="{1040C348-8098-46F7-9897-C3C170F19F7D}"/>
    <cellStyle name="40% - Énfasis3 36 8 2" xfId="23854" xr:uid="{7718BA9A-7FC9-44A0-9217-DC64711FBF88}"/>
    <cellStyle name="40% - Énfasis3 36 9" xfId="15023" xr:uid="{AA5A6BFE-0B3B-4C4F-918F-D4602AB99465}"/>
    <cellStyle name="40% - Énfasis3 36 9 2" xfId="25918" xr:uid="{1354C7F3-E218-4695-A891-5E9A4CA31341}"/>
    <cellStyle name="40% - Énfasis3 360" xfId="11190" xr:uid="{95A7FB5B-350E-4B5F-B3C0-7CE9059FCB32}"/>
    <cellStyle name="40% - Énfasis3 361" xfId="11204" xr:uid="{C1F4BC53-9E59-4B2C-9C29-913D4E1EB8D2}"/>
    <cellStyle name="40% - Énfasis3 362" xfId="11218" xr:uid="{2B55013F-B7B4-41F0-9F3F-1232D7464CCB}"/>
    <cellStyle name="40% - Énfasis3 363" xfId="11232" xr:uid="{59161C91-6BD8-4529-9BD2-F1E8FBC9917B}"/>
    <cellStyle name="40% - Énfasis3 364" xfId="11246" xr:uid="{05CAF41A-D737-4281-A3E1-8D80DE86769C}"/>
    <cellStyle name="40% - Énfasis3 365" xfId="11260" xr:uid="{E272B257-2B99-47AC-8A2A-50DC4AF31FA8}"/>
    <cellStyle name="40% - Énfasis3 366" xfId="11274" xr:uid="{1D33209E-B1E0-4D03-AC2A-880AC35E2259}"/>
    <cellStyle name="40% - Énfasis3 367" xfId="11288" xr:uid="{AAC6B705-77A1-408E-827B-AF85723235A2}"/>
    <cellStyle name="40% - Énfasis3 368" xfId="11302" xr:uid="{20D1DAC4-B517-4BB8-AC59-B397166DB017}"/>
    <cellStyle name="40% - Énfasis3 369" xfId="11316" xr:uid="{698F2BAF-613A-459D-B9E0-8DC7052E277E}"/>
    <cellStyle name="40% - Énfasis3 37" xfId="517" xr:uid="{87BBB3FF-01AD-401E-8657-29581647EAD5}"/>
    <cellStyle name="40% - Énfasis3 37 10" xfId="15985" xr:uid="{5D90E602-2571-4419-8273-4594A6E194A9}"/>
    <cellStyle name="40% - Énfasis3 37 2" xfId="1398" xr:uid="{C13C6FEE-EC9F-46B0-9881-4E113091AF1F}"/>
    <cellStyle name="40% - Énfasis3 37 2 2" xfId="4419" xr:uid="{A995958A-7351-4825-A52C-2E08CAD428C6}"/>
    <cellStyle name="40% - Énfasis3 37 2 2 2" xfId="19279" xr:uid="{CE1A2B50-0E2F-4CBB-853E-E11279967F20}"/>
    <cellStyle name="40% - Énfasis3 37 2 3" xfId="16621" xr:uid="{30D17A2C-593D-4B30-8F44-B7922031621D}"/>
    <cellStyle name="40% - Énfasis3 37 3" xfId="2212" xr:uid="{CFE8A5B7-95F4-471C-A881-E82AE4468613}"/>
    <cellStyle name="40% - Énfasis3 37 3 2" xfId="5233" xr:uid="{72E89B88-5A65-4D57-8C81-935B381A6369}"/>
    <cellStyle name="40% - Énfasis3 37 3 2 2" xfId="20093" xr:uid="{43FAC076-97F0-4705-A8C3-E7F6DB9F29B2}"/>
    <cellStyle name="40% - Énfasis3 37 3 3" xfId="17654" xr:uid="{8DC0627C-03F0-4B74-8D4C-0BE8B5F1D142}"/>
    <cellStyle name="40% - Énfasis3 37 4" xfId="3609" xr:uid="{6BC2BDF6-91C4-46F4-9604-05023C40E6FF}"/>
    <cellStyle name="40% - Énfasis3 37 4 2" xfId="18538" xr:uid="{D2BBC5E0-2399-4FF5-B80F-62F5C0C52DF2}"/>
    <cellStyle name="40% - Énfasis3 37 5" xfId="6176" xr:uid="{3DEB32D9-5661-45BC-9FC9-BBAA5D41F89C}"/>
    <cellStyle name="40% - Énfasis3 37 5 2" xfId="21034" xr:uid="{826C48A0-14B0-4FF2-AC9F-4394E65D3EAD}"/>
    <cellStyle name="40% - Énfasis3 37 6" xfId="7028" xr:uid="{6BB3CAB0-64D0-4D79-A715-BA2C7B639480}"/>
    <cellStyle name="40% - Énfasis3 37 6 2" xfId="21718" xr:uid="{1655FDEC-B80D-4609-82AE-C82F9BC5EC5B}"/>
    <cellStyle name="40% - Énfasis3 37 7" xfId="11840" xr:uid="{DD7172F4-2C62-4094-9857-F81672A0FF90}"/>
    <cellStyle name="40% - Énfasis3 37 7 2" xfId="22735" xr:uid="{485CF058-D151-4A42-AD02-9A5C3696276E}"/>
    <cellStyle name="40% - Énfasis3 37 8" xfId="12960" xr:uid="{A8D0702F-E83E-4C60-84FD-339140812F2B}"/>
    <cellStyle name="40% - Énfasis3 37 8 2" xfId="23855" xr:uid="{BCBC6E8C-CB3D-46A3-ADF3-2E04F62801B6}"/>
    <cellStyle name="40% - Énfasis3 37 9" xfId="15024" xr:uid="{625FA06F-6CAE-4F78-A546-DB7CF15A12EB}"/>
    <cellStyle name="40% - Énfasis3 37 9 2" xfId="25919" xr:uid="{928614BD-59AD-487D-8D75-D427F7E9A3EE}"/>
    <cellStyle name="40% - Énfasis3 370" xfId="11330" xr:uid="{2361E9D1-DB14-4D96-846C-AED73315E445}"/>
    <cellStyle name="40% - Énfasis3 371" xfId="11344" xr:uid="{8DB817DC-A847-4A4B-824D-53D70AE18312}"/>
    <cellStyle name="40% - Énfasis3 372" xfId="11358" xr:uid="{C742303D-088F-4B02-BE5B-CA40639720EE}"/>
    <cellStyle name="40% - Énfasis3 373" xfId="11372" xr:uid="{4E6FB6BF-C8C2-438C-8871-71562F191DB6}"/>
    <cellStyle name="40% - Énfasis3 373 2" xfId="12389" xr:uid="{CAA48405-CC88-43BD-9443-11F314C3C595}"/>
    <cellStyle name="40% - Énfasis3 373 2 2" xfId="23284" xr:uid="{F73B2DCC-32D0-419D-A671-0ED426E34DC1}"/>
    <cellStyle name="40% - Énfasis3 373 3" xfId="13509" xr:uid="{27ABC2DB-BE22-4F04-8B72-5928D042F50C}"/>
    <cellStyle name="40% - Énfasis3 373 3 2" xfId="24404" xr:uid="{B8DA4E39-F5A6-4E61-A4C7-E9CD7DC29B21}"/>
    <cellStyle name="40% - Énfasis3 373 4" xfId="22267" xr:uid="{7F153D19-8B34-4FF5-8A54-5952D58536AF}"/>
    <cellStyle name="40% - Énfasis3 374" xfId="11386" xr:uid="{DB6F2303-7604-4C72-8B39-88330BC025FA}"/>
    <cellStyle name="40% - Énfasis3 374 2" xfId="12403" xr:uid="{56FB67C8-D194-4EA2-A7B8-ED8C445AB846}"/>
    <cellStyle name="40% - Énfasis3 374 2 2" xfId="23298" xr:uid="{EBB38AC9-8E4C-4719-8B73-E0FF84A3D94E}"/>
    <cellStyle name="40% - Énfasis3 374 3" xfId="13523" xr:uid="{B9FCD6D8-BF66-4E1A-9D44-37871A70CCCA}"/>
    <cellStyle name="40% - Énfasis3 374 3 2" xfId="24418" xr:uid="{4A68A10F-8DE8-4C6D-B548-99F2A0DBE5D7}"/>
    <cellStyle name="40% - Énfasis3 374 4" xfId="22281" xr:uid="{FD93F1EB-0CC3-462C-9C37-D54346C0DD7F}"/>
    <cellStyle name="40% - Énfasis3 375" xfId="6998" xr:uid="{BD477C03-B626-4784-A8E9-8986938B50FC}"/>
    <cellStyle name="40% - Énfasis3 375 2" xfId="12416" xr:uid="{C14CCD40-2FF9-40C0-866B-4C5EAC68A15E}"/>
    <cellStyle name="40% - Énfasis3 375 2 2" xfId="23311" xr:uid="{2C6687DF-24FC-4734-BF19-C04424FF0BAB}"/>
    <cellStyle name="40% - Énfasis3 375 3" xfId="13537" xr:uid="{0CBC5934-F7F8-42E5-AB14-3AC19A5B3616}"/>
    <cellStyle name="40% - Énfasis3 375 3 2" xfId="24432" xr:uid="{291489D3-ACCD-46D5-B9B0-04111DF4FB2F}"/>
    <cellStyle name="40% - Énfasis3 375 4" xfId="21688" xr:uid="{7EA4E5C6-7214-4105-AB21-B3FC5F685608}"/>
    <cellStyle name="40% - Énfasis3 376" xfId="11810" xr:uid="{E339DC8B-0C10-44F0-8BF4-8A50E40CA2FD}"/>
    <cellStyle name="40% - Énfasis3 376 2" xfId="13551" xr:uid="{C13EB724-545C-4398-954F-D4867CCE21F5}"/>
    <cellStyle name="40% - Énfasis3 376 2 2" xfId="24446" xr:uid="{A384D0AA-C995-4119-8551-63EBD3ED7CCB}"/>
    <cellStyle name="40% - Énfasis3 376 3" xfId="22705" xr:uid="{C7BD7738-FA85-4ECD-88FC-EEF6FA1F65E3}"/>
    <cellStyle name="40% - Énfasis3 377" xfId="13565" xr:uid="{2D28C00D-F3F2-493B-86B6-F5016755DA1D}"/>
    <cellStyle name="40% - Énfasis3 377 2" xfId="24460" xr:uid="{979B323B-B173-40B8-9093-630978C63925}"/>
    <cellStyle name="40% - Énfasis3 378" xfId="13579" xr:uid="{052E7F5D-8B66-432E-99C0-91961874D86B}"/>
    <cellStyle name="40% - Énfasis3 378 2" xfId="24474" xr:uid="{7D520FCE-6B8D-442B-BF23-A90F2DB5514C}"/>
    <cellStyle name="40% - Énfasis3 379" xfId="13593" xr:uid="{117D20FD-4F06-4669-9042-C9A5BDCE16CA}"/>
    <cellStyle name="40% - Énfasis3 379 2" xfId="24488" xr:uid="{ED4D4B35-AD20-439A-875F-90D9CD8CDAAD}"/>
    <cellStyle name="40% - Énfasis3 38" xfId="518" xr:uid="{A4B7AE16-8914-41FF-B1BE-23B5AD428CCB}"/>
    <cellStyle name="40% - Énfasis3 38 10" xfId="15986" xr:uid="{AC188886-4220-4593-AE51-ED4F55FFD483}"/>
    <cellStyle name="40% - Énfasis3 38 2" xfId="1399" xr:uid="{D84DE006-EB28-4AB9-83E3-F4292F499512}"/>
    <cellStyle name="40% - Énfasis3 38 2 2" xfId="4420" xr:uid="{FCE8672C-9805-42E0-8C02-44D989795C16}"/>
    <cellStyle name="40% - Énfasis3 38 2 2 2" xfId="19280" xr:uid="{31313101-AA68-4B39-8ECE-39F0DA64045E}"/>
    <cellStyle name="40% - Énfasis3 38 2 3" xfId="16625" xr:uid="{825011BB-243F-43DB-8655-38DF10DDD74C}"/>
    <cellStyle name="40% - Énfasis3 38 3" xfId="2213" xr:uid="{DBAB742A-22DC-43C4-8D35-5BDCE2ABB548}"/>
    <cellStyle name="40% - Énfasis3 38 3 2" xfId="5234" xr:uid="{84FFED4A-811C-4BDB-8093-6D69733956D3}"/>
    <cellStyle name="40% - Énfasis3 38 3 2 2" xfId="20094" xr:uid="{909C4CF4-5F4D-4107-B36F-614F5EF89659}"/>
    <cellStyle name="40% - Énfasis3 38 3 3" xfId="17655" xr:uid="{34E5B93D-90C9-4B4F-A067-EB7B31E647D9}"/>
    <cellStyle name="40% - Énfasis3 38 4" xfId="3610" xr:uid="{204798BF-1191-4088-B1F6-3A75DDDD711C}"/>
    <cellStyle name="40% - Énfasis3 38 4 2" xfId="18539" xr:uid="{1B941D60-6B4A-48C9-820F-FAFFCB865394}"/>
    <cellStyle name="40% - Énfasis3 38 5" xfId="6177" xr:uid="{F469E9F3-71A5-486B-A0D8-F27CB36B9596}"/>
    <cellStyle name="40% - Énfasis3 38 5 2" xfId="21035" xr:uid="{4350BF35-E957-4356-B0B6-F5680B2DEE77}"/>
    <cellStyle name="40% - Énfasis3 38 6" xfId="7029" xr:uid="{D7443FC6-A249-4390-9D0D-B98162A9EF69}"/>
    <cellStyle name="40% - Énfasis3 38 6 2" xfId="21719" xr:uid="{EFFC8655-DBC9-4EE2-A50F-E215ED43EEDA}"/>
    <cellStyle name="40% - Énfasis3 38 7" xfId="11841" xr:uid="{EC3B20C6-3751-4F7D-9123-61153BAAF1A7}"/>
    <cellStyle name="40% - Énfasis3 38 7 2" xfId="22736" xr:uid="{07468BC7-915A-4EE3-9C14-377CB70887F0}"/>
    <cellStyle name="40% - Énfasis3 38 8" xfId="12961" xr:uid="{4FBAEAA1-C6BE-4347-BC8A-C7F5F89E19BA}"/>
    <cellStyle name="40% - Énfasis3 38 8 2" xfId="23856" xr:uid="{66B9F113-03D9-408B-9A35-EC229885F683}"/>
    <cellStyle name="40% - Énfasis3 38 9" xfId="15025" xr:uid="{F03B7CC1-B0DB-45B3-89F8-F5785A7BC37A}"/>
    <cellStyle name="40% - Énfasis3 38 9 2" xfId="25920" xr:uid="{B2CEFB83-0A79-482E-B96F-30DC9F538394}"/>
    <cellStyle name="40% - Énfasis3 380" xfId="13607" xr:uid="{4B937CBF-DAD6-4E0A-A50F-4A81C58F328A}"/>
    <cellStyle name="40% - Énfasis3 380 2" xfId="24502" xr:uid="{A7132511-47D0-496E-BA2E-F069A4645375}"/>
    <cellStyle name="40% - Énfasis3 381" xfId="13621" xr:uid="{6C91921A-AC01-47BC-9735-47344BAED5E5}"/>
    <cellStyle name="40% - Énfasis3 381 2" xfId="24516" xr:uid="{488F748F-D699-4E4E-BA4D-965B1914BA7A}"/>
    <cellStyle name="40% - Énfasis3 382" xfId="13635" xr:uid="{75382A0D-7419-497A-A33A-DE2EEC4E7D02}"/>
    <cellStyle name="40% - Énfasis3 382 2" xfId="24530" xr:uid="{1AFB9C8C-353D-408D-B06F-B4FB9382AB46}"/>
    <cellStyle name="40% - Énfasis3 383" xfId="13649" xr:uid="{79841206-4A48-4BEE-9AAD-C8ED60A849FF}"/>
    <cellStyle name="40% - Énfasis3 383 2" xfId="24544" xr:uid="{322C5142-B2BF-461F-8141-A01EF482322B}"/>
    <cellStyle name="40% - Énfasis3 384" xfId="13663" xr:uid="{C79CBC31-AF44-425E-8123-C3090D860403}"/>
    <cellStyle name="40% - Énfasis3 384 2" xfId="24558" xr:uid="{84C6408F-591D-4FC4-B011-2CD11C37D439}"/>
    <cellStyle name="40% - Énfasis3 385" xfId="13677" xr:uid="{C0971CD8-9EAF-43CD-8E56-2FDE79258E46}"/>
    <cellStyle name="40% - Énfasis3 385 2" xfId="24572" xr:uid="{0E1A3383-EAC1-48CF-B721-F60A2F8C2761}"/>
    <cellStyle name="40% - Énfasis3 386" xfId="13691" xr:uid="{EDAF5590-48C8-4A92-A58B-60E46516442C}"/>
    <cellStyle name="40% - Énfasis3 386 2" xfId="24586" xr:uid="{93C84EC2-3720-468A-AAD6-55E934E6B0C6}"/>
    <cellStyle name="40% - Énfasis3 387" xfId="13705" xr:uid="{C74870F2-C798-463E-8E31-553AE7540BE1}"/>
    <cellStyle name="40% - Énfasis3 387 2" xfId="24600" xr:uid="{DEF69B04-749E-4464-9C06-1B078FB1B648}"/>
    <cellStyle name="40% - Énfasis3 388" xfId="13719" xr:uid="{7320B201-94C0-4919-A5DC-91D163E7A976}"/>
    <cellStyle name="40% - Énfasis3 388 2" xfId="24614" xr:uid="{2CAB4125-9387-45DD-A559-1E5DC7E1D9C0}"/>
    <cellStyle name="40% - Énfasis3 389" xfId="13733" xr:uid="{124E9879-25E1-4CD2-A4B8-DF937C00A8BC}"/>
    <cellStyle name="40% - Énfasis3 389 2" xfId="24628" xr:uid="{60A12C9C-4D72-4466-B32D-62A78348F291}"/>
    <cellStyle name="40% - Énfasis3 39" xfId="519" xr:uid="{5518D67A-F783-4EFF-81A1-8D19455E4A10}"/>
    <cellStyle name="40% - Énfasis3 39 10" xfId="15987" xr:uid="{BC0C1DB0-7C06-445F-9A1C-492DF9ABA0C3}"/>
    <cellStyle name="40% - Énfasis3 39 2" xfId="1400" xr:uid="{654FBCF5-56BD-49BC-BF94-86244CD7B9CA}"/>
    <cellStyle name="40% - Énfasis3 39 2 2" xfId="4421" xr:uid="{E53949F0-F831-4612-B145-781DD328A713}"/>
    <cellStyle name="40% - Énfasis3 39 2 2 2" xfId="19281" xr:uid="{337A6F25-26CF-4307-8C20-FB9F63633A9E}"/>
    <cellStyle name="40% - Énfasis3 39 2 3" xfId="16630" xr:uid="{273899F0-3027-41B0-9438-A29D2BD7CA21}"/>
    <cellStyle name="40% - Énfasis3 39 3" xfId="2214" xr:uid="{7286FC1C-5220-4017-BBED-CA9B2C072C85}"/>
    <cellStyle name="40% - Énfasis3 39 3 2" xfId="5235" xr:uid="{9C3972F9-0878-4417-B3C5-203CF3E2BDF7}"/>
    <cellStyle name="40% - Énfasis3 39 3 2 2" xfId="20095" xr:uid="{BD3A1D47-95FF-49AD-827A-577BE4AB918A}"/>
    <cellStyle name="40% - Énfasis3 39 3 3" xfId="17656" xr:uid="{7DD2EB4F-E093-45E4-82F6-DDFD42381713}"/>
    <cellStyle name="40% - Énfasis3 39 4" xfId="3611" xr:uid="{182E3A89-9F7E-46F6-BD6D-DEF94E9F0AFA}"/>
    <cellStyle name="40% - Énfasis3 39 4 2" xfId="18540" xr:uid="{BD3FDE62-F1DC-4ED8-974A-E48A5E8A3E38}"/>
    <cellStyle name="40% - Énfasis3 39 5" xfId="6178" xr:uid="{E114DE8B-D491-43CC-8CCE-9F526A389460}"/>
    <cellStyle name="40% - Énfasis3 39 5 2" xfId="21036" xr:uid="{B18FA437-420E-4458-8FF4-94260CCD436E}"/>
    <cellStyle name="40% - Énfasis3 39 6" xfId="7030" xr:uid="{548FCD3B-7877-4329-8010-BE9D73323233}"/>
    <cellStyle name="40% - Énfasis3 39 6 2" xfId="21720" xr:uid="{A56E9AAD-979A-4096-BE72-93E5A94FA247}"/>
    <cellStyle name="40% - Énfasis3 39 7" xfId="11842" xr:uid="{A1318EFC-F5BA-4865-9C1E-835CD6B9A8FB}"/>
    <cellStyle name="40% - Énfasis3 39 7 2" xfId="22737" xr:uid="{3E48048C-EC70-4B4A-A50C-E0CA68D22E26}"/>
    <cellStyle name="40% - Énfasis3 39 8" xfId="12962" xr:uid="{7E82D420-1BFF-463D-9F90-7DB6F4AE81B4}"/>
    <cellStyle name="40% - Énfasis3 39 8 2" xfId="23857" xr:uid="{D9BE1912-7111-4E22-B974-06F3F46EFFD8}"/>
    <cellStyle name="40% - Énfasis3 39 9" xfId="15026" xr:uid="{4B4416EA-1566-47ED-BE38-AE4AC713672F}"/>
    <cellStyle name="40% - Énfasis3 39 9 2" xfId="25921" xr:uid="{EC49F305-0133-4D36-B19E-5249D0454D16}"/>
    <cellStyle name="40% - Énfasis3 390" xfId="13747" xr:uid="{A0C876A2-B212-464C-8885-BA074DFAB8C8}"/>
    <cellStyle name="40% - Énfasis3 390 2" xfId="24642" xr:uid="{4E9F772C-77F6-4D00-B992-F968549E547D}"/>
    <cellStyle name="40% - Énfasis3 391" xfId="13761" xr:uid="{2A69F0A9-7222-4639-8765-4A9B0C89E2ED}"/>
    <cellStyle name="40% - Énfasis3 391 2" xfId="24656" xr:uid="{4C2FE42A-E8C5-4D4D-B4B5-915FE339A01D}"/>
    <cellStyle name="40% - Énfasis3 392" xfId="13775" xr:uid="{BEBB8C7F-3CD4-47B3-B6BD-3B3BD4FFE9BC}"/>
    <cellStyle name="40% - Énfasis3 392 2" xfId="24670" xr:uid="{F7DEBB36-0734-4BF8-8913-B08703AFCC54}"/>
    <cellStyle name="40% - Énfasis3 393" xfId="13789" xr:uid="{70484F25-E941-411D-A118-204C8CB50F47}"/>
    <cellStyle name="40% - Énfasis3 393 2" xfId="24684" xr:uid="{F4ADCE6A-A869-4633-8FC1-E50D74AEB16F}"/>
    <cellStyle name="40% - Énfasis3 394" xfId="13803" xr:uid="{B950EA96-BDFD-474E-8F6B-0D8DA8640B47}"/>
    <cellStyle name="40% - Énfasis3 394 2" xfId="24698" xr:uid="{9C99C768-0CF7-4778-8AE1-A76DFC559F14}"/>
    <cellStyle name="40% - Énfasis3 395" xfId="13817" xr:uid="{95413777-AB08-4C3B-942A-17262958B439}"/>
    <cellStyle name="40% - Énfasis3 395 2" xfId="24712" xr:uid="{EE0197B7-B8BC-4B1A-9827-6DF0A4334DA2}"/>
    <cellStyle name="40% - Énfasis3 396" xfId="13831" xr:uid="{550E4D7A-F474-4FAF-858C-C07B8E2804BF}"/>
    <cellStyle name="40% - Énfasis3 396 2" xfId="24726" xr:uid="{E80DB3B0-CDEC-4016-A26E-0B96956A81FB}"/>
    <cellStyle name="40% - Énfasis3 397" xfId="13845" xr:uid="{6A9FC660-D736-4C72-A448-C4397F780ACD}"/>
    <cellStyle name="40% - Énfasis3 397 2" xfId="24740" xr:uid="{6D336F22-09F3-4F38-85EA-00F1BBF8E8B3}"/>
    <cellStyle name="40% - Énfasis3 398" xfId="13859" xr:uid="{E903FD2F-CF30-4B3F-BCC0-DA98B034C3E5}"/>
    <cellStyle name="40% - Énfasis3 398 2" xfId="24754" xr:uid="{5BC4CB9C-6774-4B7A-A676-6074288E3050}"/>
    <cellStyle name="40% - Énfasis3 399" xfId="13873" xr:uid="{44E39752-BFEC-41E2-ABFC-A2AF5553F9DB}"/>
    <cellStyle name="40% - Énfasis3 399 2" xfId="24768" xr:uid="{4BF7C842-EE02-447F-88FB-68C7064842BE}"/>
    <cellStyle name="40% - Énfasis3 4" xfId="520" xr:uid="{9289271D-82D3-4C51-853F-83D7DBB6B04F}"/>
    <cellStyle name="40% - Énfasis3 4 10" xfId="15988" xr:uid="{6291E583-9583-4030-B972-A34C693B5B94}"/>
    <cellStyle name="40% - Énfasis3 4 2" xfId="1401" xr:uid="{06260217-2F3B-48A3-8CC7-406A5C765566}"/>
    <cellStyle name="40% - Énfasis3 4 2 2" xfId="4422" xr:uid="{B6E1B362-7CD3-4695-94D5-B1C0D2C88460}"/>
    <cellStyle name="40% - Énfasis3 4 2 2 2" xfId="19282" xr:uid="{07F4129C-F389-410C-A749-31C9F819AF7D}"/>
    <cellStyle name="40% - Énfasis3 4 2 3" xfId="16634" xr:uid="{54C43262-36C2-4E6E-BFF7-3DC8DB26FD89}"/>
    <cellStyle name="40% - Énfasis3 4 3" xfId="2215" xr:uid="{0734F500-6AC3-4526-9C2D-DE10AFF0D932}"/>
    <cellStyle name="40% - Énfasis3 4 3 2" xfId="5236" xr:uid="{5CBAD303-5B27-45B1-A24B-8830A87CC3BD}"/>
    <cellStyle name="40% - Énfasis3 4 3 2 2" xfId="20096" xr:uid="{B758C67F-E2E3-4FE1-A395-9F4EC73882C2}"/>
    <cellStyle name="40% - Énfasis3 4 3 3" xfId="17657" xr:uid="{346D11AA-8AC7-4180-B18A-B467D8B72067}"/>
    <cellStyle name="40% - Énfasis3 4 4" xfId="3612" xr:uid="{6CB1D4B1-4F3B-4782-9EAE-70424E1BFB54}"/>
    <cellStyle name="40% - Énfasis3 4 4 2" xfId="18541" xr:uid="{0A594EDD-D80F-4A17-B79C-EF469CABA757}"/>
    <cellStyle name="40% - Énfasis3 4 5" xfId="6179" xr:uid="{C8DB6326-BFDF-49DB-9E06-F705FC2012BE}"/>
    <cellStyle name="40% - Énfasis3 4 5 2" xfId="21037" xr:uid="{85A3920E-70DF-4A64-A5A2-1A787813EF44}"/>
    <cellStyle name="40% - Énfasis3 4 6" xfId="7031" xr:uid="{5E043B20-758E-47BA-9F01-CA380ECA12C4}"/>
    <cellStyle name="40% - Énfasis3 4 6 2" xfId="21721" xr:uid="{FEB16BD0-7044-4186-A3DC-13801EF2EF17}"/>
    <cellStyle name="40% - Énfasis3 4 7" xfId="11843" xr:uid="{A3679905-2F3A-4EA4-B83D-64DCF03F42E1}"/>
    <cellStyle name="40% - Énfasis3 4 7 2" xfId="22738" xr:uid="{44C16662-5DAA-4CA3-9126-E8D1F03D52A1}"/>
    <cellStyle name="40% - Énfasis3 4 8" xfId="12963" xr:uid="{A2688D3F-F644-4D31-AD64-9FA89D792C8F}"/>
    <cellStyle name="40% - Énfasis3 4 8 2" xfId="23858" xr:uid="{9DBAA13D-C865-42EF-A838-CC1C913F35A5}"/>
    <cellStyle name="40% - Énfasis3 4 9" xfId="15027" xr:uid="{44570F7C-CBD6-4BDB-BD12-7D531D344D45}"/>
    <cellStyle name="40% - Énfasis3 4 9 2" xfId="25922" xr:uid="{68D6B4BB-B036-4DCA-B14E-DEE47C668FEF}"/>
    <cellStyle name="40% - Énfasis3 40" xfId="521" xr:uid="{01742A6E-9BCA-4D2C-9E59-D12EE4F01E20}"/>
    <cellStyle name="40% - Énfasis3 40 10" xfId="15989" xr:uid="{FB1E3CC3-5EBA-41EA-83F7-EC9D0B6B3B99}"/>
    <cellStyle name="40% - Énfasis3 40 2" xfId="1402" xr:uid="{9BEADE0E-4BC6-4587-820A-7484837FBB25}"/>
    <cellStyle name="40% - Énfasis3 40 2 2" xfId="4423" xr:uid="{BE8BCA62-D358-452C-84F6-27085577EAB9}"/>
    <cellStyle name="40% - Énfasis3 40 2 2 2" xfId="19283" xr:uid="{147BCFA6-AB69-45D6-8523-A62313F6D9F1}"/>
    <cellStyle name="40% - Énfasis3 40 2 3" xfId="16640" xr:uid="{36349758-820E-4D4B-8A99-5AD8BA4F1114}"/>
    <cellStyle name="40% - Énfasis3 40 3" xfId="2216" xr:uid="{F94FC31F-E5B7-4777-BDAB-64A58AF5417B}"/>
    <cellStyle name="40% - Énfasis3 40 3 2" xfId="5237" xr:uid="{AB797291-8876-4CF2-8518-3CF092137EC5}"/>
    <cellStyle name="40% - Énfasis3 40 3 2 2" xfId="20097" xr:uid="{D5933CAE-00BA-4C64-BCE9-3AAF44390216}"/>
    <cellStyle name="40% - Énfasis3 40 3 3" xfId="17658" xr:uid="{A2BC4B77-FD0D-4B21-9766-9F10BFD46F37}"/>
    <cellStyle name="40% - Énfasis3 40 4" xfId="3613" xr:uid="{E69A3D34-74EA-473A-A9E5-81DF70A08787}"/>
    <cellStyle name="40% - Énfasis3 40 4 2" xfId="18542" xr:uid="{B215AE42-874B-4EBC-B272-4F4792241050}"/>
    <cellStyle name="40% - Énfasis3 40 5" xfId="6180" xr:uid="{E73F30E2-DE00-477B-80F7-F091134B0DC8}"/>
    <cellStyle name="40% - Énfasis3 40 5 2" xfId="21038" xr:uid="{29ABC71C-50AC-46EA-9862-3A1FC5DAB437}"/>
    <cellStyle name="40% - Énfasis3 40 6" xfId="7032" xr:uid="{CC1AC867-B79E-4540-9B03-F87500A97C85}"/>
    <cellStyle name="40% - Énfasis3 40 6 2" xfId="21722" xr:uid="{A50A0D49-97E6-4F75-AC8B-6B28F30FAE2B}"/>
    <cellStyle name="40% - Énfasis3 40 7" xfId="11844" xr:uid="{EEA49804-2794-4C5E-8BD7-635E8849D706}"/>
    <cellStyle name="40% - Énfasis3 40 7 2" xfId="22739" xr:uid="{4773C564-F21E-4CA2-BAAB-8F57EA02A5FF}"/>
    <cellStyle name="40% - Énfasis3 40 8" xfId="12964" xr:uid="{5BF8DCCD-575A-4CBF-8D91-D53985822C77}"/>
    <cellStyle name="40% - Énfasis3 40 8 2" xfId="23859" xr:uid="{F1CAFBCC-B771-460C-859B-E2714B681249}"/>
    <cellStyle name="40% - Énfasis3 40 9" xfId="15028" xr:uid="{11C1EC06-CD0D-48F2-BF75-38E8657CA311}"/>
    <cellStyle name="40% - Énfasis3 40 9 2" xfId="25923" xr:uid="{CB1A4550-48E3-4128-B2C1-665328380404}"/>
    <cellStyle name="40% - Énfasis3 400" xfId="13887" xr:uid="{A325E335-5243-45C5-8C17-99ADE06A00EE}"/>
    <cellStyle name="40% - Énfasis3 400 2" xfId="24782" xr:uid="{DEADD9C6-3039-4E50-9C81-20B40B522DAA}"/>
    <cellStyle name="40% - Énfasis3 401" xfId="13901" xr:uid="{276D5B1C-00DB-4999-8A62-F1A1FDF07144}"/>
    <cellStyle name="40% - Énfasis3 401 2" xfId="24796" xr:uid="{18765CAF-5E07-4280-B942-FAEBBCAEAE9B}"/>
    <cellStyle name="40% - Énfasis3 402" xfId="13915" xr:uid="{58E2DAB4-E96F-4028-A173-054D59A5B135}"/>
    <cellStyle name="40% - Énfasis3 402 2" xfId="24810" xr:uid="{0E17CB2A-3BBB-43D8-A571-4E3FE5E655EE}"/>
    <cellStyle name="40% - Énfasis3 403" xfId="13929" xr:uid="{E91F78E7-50AB-41F6-9E86-157F9F921D6D}"/>
    <cellStyle name="40% - Énfasis3 403 2" xfId="24824" xr:uid="{4EE39EFD-DD2D-4E95-B41F-C993C3BE5D4F}"/>
    <cellStyle name="40% - Énfasis3 404" xfId="13943" xr:uid="{BD863DB0-A40B-407E-A4A4-536CFB340503}"/>
    <cellStyle name="40% - Énfasis3 404 2" xfId="24838" xr:uid="{FCF2E996-5514-4F7E-B584-489A47AE1E0D}"/>
    <cellStyle name="40% - Énfasis3 405" xfId="13957" xr:uid="{87359F88-1102-4F14-AFD4-9AF1849BC10F}"/>
    <cellStyle name="40% - Énfasis3 405 2" xfId="24852" xr:uid="{B8AAB7EC-6146-4B4A-A672-F77BF5697274}"/>
    <cellStyle name="40% - Énfasis3 406" xfId="13971" xr:uid="{6782B070-0998-4ABE-B151-B30E565195AA}"/>
    <cellStyle name="40% - Énfasis3 406 2" xfId="24866" xr:uid="{89CF46F4-4E39-4C59-A8EF-B14B2D1E0527}"/>
    <cellStyle name="40% - Énfasis3 407" xfId="13985" xr:uid="{C7E08DFA-F359-4434-B304-37F4F193F8F6}"/>
    <cellStyle name="40% - Énfasis3 407 2" xfId="24880" xr:uid="{0025D75D-A623-4DE9-9C17-999596BA005A}"/>
    <cellStyle name="40% - Énfasis3 408" xfId="13999" xr:uid="{DE6F8953-B9D2-4579-BEC5-D307110EA0D9}"/>
    <cellStyle name="40% - Énfasis3 408 2" xfId="24894" xr:uid="{8178518D-A8C6-485F-BC0E-7F98E28F3490}"/>
    <cellStyle name="40% - Énfasis3 409" xfId="14013" xr:uid="{4AD4F2F3-74C5-4C4B-8592-4322045B3ABB}"/>
    <cellStyle name="40% - Énfasis3 409 2" xfId="24908" xr:uid="{AC7A3774-46B8-49E9-90E9-136D1F509E1A}"/>
    <cellStyle name="40% - Énfasis3 41" xfId="522" xr:uid="{CF5A8F92-8278-499B-AD24-8F7C6148428F}"/>
    <cellStyle name="40% - Énfasis3 41 10" xfId="15990" xr:uid="{70282940-03DD-4CA9-939C-F25284C2AE92}"/>
    <cellStyle name="40% - Énfasis3 41 2" xfId="1403" xr:uid="{ACEDDF35-4D8F-4875-AFBE-1AEF4E2971D2}"/>
    <cellStyle name="40% - Énfasis3 41 2 2" xfId="4424" xr:uid="{8D76809B-7863-4B6B-8C89-096EF0033230}"/>
    <cellStyle name="40% - Énfasis3 41 2 2 2" xfId="19284" xr:uid="{20A63DB0-3F5F-4098-8E98-B167F78D8FA7}"/>
    <cellStyle name="40% - Énfasis3 41 2 3" xfId="16646" xr:uid="{E2C3B1AA-93BB-4257-B86F-7072F9D9E66F}"/>
    <cellStyle name="40% - Énfasis3 41 3" xfId="2217" xr:uid="{E6DC5D06-4300-48BF-B64A-E4A5F5462825}"/>
    <cellStyle name="40% - Énfasis3 41 3 2" xfId="5238" xr:uid="{B8F3D97D-78C3-497E-B1AA-C56319311FC0}"/>
    <cellStyle name="40% - Énfasis3 41 3 2 2" xfId="20098" xr:uid="{345E193A-689F-435C-9836-11B91D29EE2F}"/>
    <cellStyle name="40% - Énfasis3 41 3 3" xfId="17659" xr:uid="{D2704798-FE2C-48C4-9F3C-717F8B39E7A5}"/>
    <cellStyle name="40% - Énfasis3 41 4" xfId="3614" xr:uid="{24232FF5-223B-4F5E-AC11-29C62F43DD55}"/>
    <cellStyle name="40% - Énfasis3 41 4 2" xfId="18543" xr:uid="{0CD2F7A3-B972-4192-B6F7-2CF6674D9AA6}"/>
    <cellStyle name="40% - Énfasis3 41 5" xfId="6181" xr:uid="{A132D9F4-4EDD-413F-9644-4214AD742779}"/>
    <cellStyle name="40% - Énfasis3 41 5 2" xfId="21039" xr:uid="{9DB7EE42-3904-4761-A5CA-F5AAB183E65C}"/>
    <cellStyle name="40% - Énfasis3 41 6" xfId="7033" xr:uid="{8EF8AFA4-9A12-4BFD-A5CC-9669F4709843}"/>
    <cellStyle name="40% - Énfasis3 41 6 2" xfId="21723" xr:uid="{10985607-F2DA-4BA5-8280-B3FB73A9D922}"/>
    <cellStyle name="40% - Énfasis3 41 7" xfId="11845" xr:uid="{A8480533-872C-445E-9333-F7592948455A}"/>
    <cellStyle name="40% - Énfasis3 41 7 2" xfId="22740" xr:uid="{7338D5FD-D9CD-4AE9-ADA8-825430E68D4B}"/>
    <cellStyle name="40% - Énfasis3 41 8" xfId="12965" xr:uid="{68B9D606-A72E-480D-8095-FB24F7335D9D}"/>
    <cellStyle name="40% - Énfasis3 41 8 2" xfId="23860" xr:uid="{3DA82F27-498D-4F7C-97BB-DA3A8EFE3CFD}"/>
    <cellStyle name="40% - Énfasis3 41 9" xfId="15029" xr:uid="{588F83CA-2A6C-447E-B648-222771AE5F6E}"/>
    <cellStyle name="40% - Énfasis3 41 9 2" xfId="25924" xr:uid="{CA8C6B3B-2E73-4F45-88D6-F3B2E7397B2B}"/>
    <cellStyle name="40% - Énfasis3 410" xfId="14027" xr:uid="{22016B4A-1062-4D27-A167-20CCDC290D82}"/>
    <cellStyle name="40% - Énfasis3 410 2" xfId="24922" xr:uid="{D3447ABB-6880-4A47-98B5-FCFE0B601230}"/>
    <cellStyle name="40% - Énfasis3 411" xfId="14041" xr:uid="{AB41FB1B-B312-437C-9CF4-A707B7553F79}"/>
    <cellStyle name="40% - Énfasis3 411 2" xfId="24936" xr:uid="{6F6E4E1E-849E-4A80-800C-19616B76AADC}"/>
    <cellStyle name="40% - Énfasis3 412" xfId="14055" xr:uid="{BA754495-8E02-475E-AB82-66AC503AFB95}"/>
    <cellStyle name="40% - Énfasis3 412 2" xfId="24950" xr:uid="{B2DBB49D-2A75-4109-B1F2-BF2EBA16379C}"/>
    <cellStyle name="40% - Énfasis3 413" xfId="14069" xr:uid="{ADDC3AE1-901F-4DB4-A578-792478DC07E7}"/>
    <cellStyle name="40% - Énfasis3 413 2" xfId="24964" xr:uid="{2E445831-09C1-4896-9E30-EE177EE6BBAC}"/>
    <cellStyle name="40% - Énfasis3 414" xfId="14083" xr:uid="{35B01EB1-CAA1-4289-835F-1A58852DEBDD}"/>
    <cellStyle name="40% - Énfasis3 414 2" xfId="24978" xr:uid="{49B51981-ECDC-463E-8B1D-A84C27B1A7E8}"/>
    <cellStyle name="40% - Énfasis3 415" xfId="14097" xr:uid="{69BE69C9-60A9-4164-B0ED-C099F5E95690}"/>
    <cellStyle name="40% - Énfasis3 415 2" xfId="24992" xr:uid="{9787F596-A1D3-4DF6-9133-6B23A567C786}"/>
    <cellStyle name="40% - Énfasis3 416" xfId="14111" xr:uid="{0D985E10-112A-4AE0-94A2-00D1F76304D6}"/>
    <cellStyle name="40% - Énfasis3 416 2" xfId="25006" xr:uid="{C06BF8DC-4FF5-4E18-BC95-ACDA24D15447}"/>
    <cellStyle name="40% - Énfasis3 417" xfId="14125" xr:uid="{311D5015-1905-42E2-9AC7-124243FA0E30}"/>
    <cellStyle name="40% - Énfasis3 417 2" xfId="25020" xr:uid="{008F6DAC-CFD2-477E-AF9B-5E3A2335FF9B}"/>
    <cellStyle name="40% - Énfasis3 418" xfId="14139" xr:uid="{9EB04E79-A4AB-4FEC-8CB6-3A22B7589DBB}"/>
    <cellStyle name="40% - Énfasis3 418 2" xfId="25034" xr:uid="{DEB0161F-83E1-44D7-AF63-CC669D38B5BB}"/>
    <cellStyle name="40% - Énfasis3 419" xfId="14153" xr:uid="{5889F012-468F-4BE8-A1F2-57B103EFA00B}"/>
    <cellStyle name="40% - Énfasis3 419 2" xfId="25048" xr:uid="{116EAFD7-20FC-4BA6-ACE5-A6FEB4A33596}"/>
    <cellStyle name="40% - Énfasis3 42" xfId="523" xr:uid="{C0E3992F-2AE6-4B5E-A539-AC6A2637DF67}"/>
    <cellStyle name="40% - Énfasis3 42 10" xfId="15991" xr:uid="{FFB76520-45EF-45C2-A6F9-700898E3716D}"/>
    <cellStyle name="40% - Énfasis3 42 2" xfId="1404" xr:uid="{8A09D342-9D15-4C4C-A9A2-3789DAB1DD16}"/>
    <cellStyle name="40% - Énfasis3 42 2 2" xfId="4425" xr:uid="{0EEB6A0A-EB2B-405E-94A6-56CDB2064F87}"/>
    <cellStyle name="40% - Énfasis3 42 2 2 2" xfId="19285" xr:uid="{0453C459-8A54-4041-A8C1-D17DC1D3DB34}"/>
    <cellStyle name="40% - Énfasis3 42 2 3" xfId="16651" xr:uid="{A5B5C4C2-195B-4E47-A693-8848BB797EC7}"/>
    <cellStyle name="40% - Énfasis3 42 3" xfId="2218" xr:uid="{CB311E1C-6778-4BA3-86C2-0D280800A6A8}"/>
    <cellStyle name="40% - Énfasis3 42 3 2" xfId="5239" xr:uid="{A724B747-6286-4A68-BDBE-4E39EE33182B}"/>
    <cellStyle name="40% - Énfasis3 42 3 2 2" xfId="20099" xr:uid="{593F3875-3ED3-437A-BEB7-19C9541B2BA6}"/>
    <cellStyle name="40% - Énfasis3 42 3 3" xfId="17660" xr:uid="{5CD70410-EFF8-4373-90DE-7070B4CAB3CB}"/>
    <cellStyle name="40% - Énfasis3 42 4" xfId="3615" xr:uid="{C76CA936-994B-40FA-BAA0-6687DF28F865}"/>
    <cellStyle name="40% - Énfasis3 42 4 2" xfId="18544" xr:uid="{DE2DCE65-B993-4150-8E38-F9DA143AB118}"/>
    <cellStyle name="40% - Énfasis3 42 5" xfId="6182" xr:uid="{0D9EEC68-207B-41FC-BFD1-65B7744312C7}"/>
    <cellStyle name="40% - Énfasis3 42 5 2" xfId="21040" xr:uid="{8EF48E88-4701-49B8-8596-3F02E5269D0C}"/>
    <cellStyle name="40% - Énfasis3 42 6" xfId="7034" xr:uid="{6D94DE8C-82DE-47C9-B1B8-F815B5AA1238}"/>
    <cellStyle name="40% - Énfasis3 42 6 2" xfId="21724" xr:uid="{1E46BB31-9974-4D55-8E13-A2F727AABC75}"/>
    <cellStyle name="40% - Énfasis3 42 7" xfId="11846" xr:uid="{459E92A9-7418-4274-91CC-AFAC18064F3B}"/>
    <cellStyle name="40% - Énfasis3 42 7 2" xfId="22741" xr:uid="{5AE7E3B1-7A2B-4531-9751-05692A6D74D5}"/>
    <cellStyle name="40% - Énfasis3 42 8" xfId="12966" xr:uid="{CAA45991-956C-45A7-B016-2D7F847E7C3F}"/>
    <cellStyle name="40% - Énfasis3 42 8 2" xfId="23861" xr:uid="{6EAC7488-6A61-405F-86FB-56A82134B77C}"/>
    <cellStyle name="40% - Énfasis3 42 9" xfId="15030" xr:uid="{0E861F37-F456-4084-A294-2A5C73AE1C06}"/>
    <cellStyle name="40% - Énfasis3 42 9 2" xfId="25925" xr:uid="{5499D11B-1A08-4E6E-89C3-15D6A819247D}"/>
    <cellStyle name="40% - Énfasis3 420" xfId="14167" xr:uid="{F75E6552-9220-4833-A110-96EA0A38DA93}"/>
    <cellStyle name="40% - Énfasis3 420 2" xfId="25062" xr:uid="{0702B758-DAEA-4D87-BE19-072D0146F11A}"/>
    <cellStyle name="40% - Énfasis3 421" xfId="14181" xr:uid="{C5680EEA-842F-421A-8AE0-4491EBED57D0}"/>
    <cellStyle name="40% - Énfasis3 421 2" xfId="25076" xr:uid="{68FAD8DD-DEB2-4AF6-8F16-6252F58F6085}"/>
    <cellStyle name="40% - Énfasis3 422" xfId="14195" xr:uid="{7C03480C-E16C-4633-903F-E2BC814FEA79}"/>
    <cellStyle name="40% - Énfasis3 422 2" xfId="25090" xr:uid="{5B3ADD19-B976-4EB2-A2D2-503046325A9C}"/>
    <cellStyle name="40% - Énfasis3 423" xfId="14209" xr:uid="{47A4A062-99BB-4AFA-9D17-0317DA082497}"/>
    <cellStyle name="40% - Énfasis3 423 2" xfId="25104" xr:uid="{7411EC31-7485-4DF0-B6E0-A25C053273A2}"/>
    <cellStyle name="40% - Énfasis3 424" xfId="14223" xr:uid="{6DC26089-BD1E-423D-A62F-DF79DA1671C4}"/>
    <cellStyle name="40% - Énfasis3 424 2" xfId="25118" xr:uid="{7623A90D-0516-4AE6-84A8-7CD74DC0405F}"/>
    <cellStyle name="40% - Énfasis3 425" xfId="14237" xr:uid="{B8C3DDE2-CEF6-4E89-9A0E-BDB748E3C4BC}"/>
    <cellStyle name="40% - Énfasis3 425 2" xfId="25132" xr:uid="{65E6DFBC-4560-4CB6-8772-7BD2D194DAA1}"/>
    <cellStyle name="40% - Énfasis3 426" xfId="14251" xr:uid="{4FF4F260-2E38-4017-8762-D5A0C6FE1674}"/>
    <cellStyle name="40% - Énfasis3 426 2" xfId="25146" xr:uid="{080441BC-FF5C-46D7-B810-4D05309BB8DB}"/>
    <cellStyle name="40% - Énfasis3 427" xfId="14265" xr:uid="{FAD7F0F8-33CA-4AFD-AF81-4792DE709D19}"/>
    <cellStyle name="40% - Énfasis3 427 2" xfId="25160" xr:uid="{B11920AA-9C6B-4F9E-B916-80C709ED0FB6}"/>
    <cellStyle name="40% - Énfasis3 428" xfId="14279" xr:uid="{42A5E263-97E5-4E0B-AB6E-028FA9CF9368}"/>
    <cellStyle name="40% - Énfasis3 428 2" xfId="25174" xr:uid="{A2E42730-6066-4B5E-A063-38DFB3AC621A}"/>
    <cellStyle name="40% - Énfasis3 429" xfId="14293" xr:uid="{20EFB6E1-3978-4228-AC38-77F799C08552}"/>
    <cellStyle name="40% - Énfasis3 429 2" xfId="25188" xr:uid="{04A2F3C6-79FE-4048-8132-6310F710A6FC}"/>
    <cellStyle name="40% - Énfasis3 43" xfId="524" xr:uid="{68E8AADF-D81D-4399-9686-0DC824C3DE53}"/>
    <cellStyle name="40% - Énfasis3 43 10" xfId="15992" xr:uid="{5BF65950-100E-456D-B056-78BEA91830CA}"/>
    <cellStyle name="40% - Énfasis3 43 2" xfId="1405" xr:uid="{6C5D2409-1C7C-46DE-9649-CE3E3B041210}"/>
    <cellStyle name="40% - Énfasis3 43 2 2" xfId="4426" xr:uid="{47608E27-6DBB-42AA-A432-1151F5250247}"/>
    <cellStyle name="40% - Énfasis3 43 2 2 2" xfId="19286" xr:uid="{8A006F77-44DA-4850-A667-95ED89643CC1}"/>
    <cellStyle name="40% - Énfasis3 43 2 3" xfId="16655" xr:uid="{394F7CB1-CBB0-47D6-91A0-3A21AF05AE51}"/>
    <cellStyle name="40% - Énfasis3 43 3" xfId="2219" xr:uid="{D566BEF7-34E0-4AA3-9F65-965E2C3B1EFF}"/>
    <cellStyle name="40% - Énfasis3 43 3 2" xfId="5240" xr:uid="{2D854701-0C38-48DD-AD4E-BE708886872F}"/>
    <cellStyle name="40% - Énfasis3 43 3 2 2" xfId="20100" xr:uid="{F90E416A-4427-45BE-8C7F-2B2B9059CBAA}"/>
    <cellStyle name="40% - Énfasis3 43 3 3" xfId="17661" xr:uid="{6B40F077-EA71-430E-AF4B-EA7AA4155B7D}"/>
    <cellStyle name="40% - Énfasis3 43 4" xfId="3616" xr:uid="{1E2B907B-60D7-4C52-A327-B018E10DABB3}"/>
    <cellStyle name="40% - Énfasis3 43 4 2" xfId="18545" xr:uid="{0D63B6B2-6673-43C9-9A90-DB2DFCF437FB}"/>
    <cellStyle name="40% - Énfasis3 43 5" xfId="6183" xr:uid="{54347AC0-AF50-4E24-8F8D-4B5D679DBB3A}"/>
    <cellStyle name="40% - Énfasis3 43 5 2" xfId="21041" xr:uid="{2D438B55-6777-4D51-A3D8-E9693F63F2BA}"/>
    <cellStyle name="40% - Énfasis3 43 6" xfId="7035" xr:uid="{4139A916-F1BA-43BB-A2EB-BE1E01F12DD4}"/>
    <cellStyle name="40% - Énfasis3 43 6 2" xfId="21725" xr:uid="{3BC8E449-6FC3-4634-8346-423AC3C984E3}"/>
    <cellStyle name="40% - Énfasis3 43 7" xfId="11847" xr:uid="{A8696F97-F8E3-4494-A6B8-65F00DAC6693}"/>
    <cellStyle name="40% - Énfasis3 43 7 2" xfId="22742" xr:uid="{AFD70BB4-74F4-48EB-8348-BB646E301489}"/>
    <cellStyle name="40% - Énfasis3 43 8" xfId="12967" xr:uid="{30F283AF-2491-4F9D-BD7B-7B7C8DB989AF}"/>
    <cellStyle name="40% - Énfasis3 43 8 2" xfId="23862" xr:uid="{351C422E-EB8C-461E-A89B-CCC7ACD18D61}"/>
    <cellStyle name="40% - Énfasis3 43 9" xfId="15031" xr:uid="{4827B028-D274-4117-B6E9-87F668310692}"/>
    <cellStyle name="40% - Énfasis3 43 9 2" xfId="25926" xr:uid="{A7F9C550-8540-4031-B8AD-9237CD930E6C}"/>
    <cellStyle name="40% - Énfasis3 430" xfId="14307" xr:uid="{7C8646EC-FD77-4180-A122-0A14AE6FAF82}"/>
    <cellStyle name="40% - Énfasis3 430 2" xfId="25202" xr:uid="{CC6724BA-D18A-4E46-B8EA-5DA7C6A2C9CC}"/>
    <cellStyle name="40% - Énfasis3 431" xfId="14321" xr:uid="{F8131C4A-ADA9-482E-A6DA-2024830288FD}"/>
    <cellStyle name="40% - Énfasis3 431 2" xfId="25216" xr:uid="{832856B7-9184-4C34-8246-27F6DED451EB}"/>
    <cellStyle name="40% - Énfasis3 432" xfId="14335" xr:uid="{D5B83E6B-D4FA-4812-B014-C310CEAD9953}"/>
    <cellStyle name="40% - Énfasis3 432 2" xfId="25230" xr:uid="{A4B05340-E40F-4BB4-8591-55F7F41683CB}"/>
    <cellStyle name="40% - Énfasis3 433" xfId="14349" xr:uid="{631EC283-B49B-4D09-9657-215BBEC88090}"/>
    <cellStyle name="40% - Énfasis3 433 2" xfId="25244" xr:uid="{F9C1AA04-BCEE-4969-A2E8-E88D975B24DF}"/>
    <cellStyle name="40% - Énfasis3 434" xfId="14363" xr:uid="{719BD7D4-2384-492C-9124-34596F359AF2}"/>
    <cellStyle name="40% - Énfasis3 434 2" xfId="25258" xr:uid="{C957AB31-AE9F-4913-B169-EE3B0FC81213}"/>
    <cellStyle name="40% - Énfasis3 435" xfId="14377" xr:uid="{54BE5E5B-FC5E-4978-9A38-140DC25FC215}"/>
    <cellStyle name="40% - Énfasis3 435 2" xfId="25272" xr:uid="{5B384A8A-FF71-4849-9B7D-5C3FE1B33D4E}"/>
    <cellStyle name="40% - Énfasis3 436" xfId="14391" xr:uid="{D9190C53-8F07-4E8E-9F41-6BC1F121A824}"/>
    <cellStyle name="40% - Énfasis3 436 2" xfId="25286" xr:uid="{65F8DE12-F6E2-4184-857F-FF5D1B1A9530}"/>
    <cellStyle name="40% - Énfasis3 437" xfId="14405" xr:uid="{75B0796A-61F2-4F9F-8D78-32FB8BEFD5D7}"/>
    <cellStyle name="40% - Énfasis3 437 2" xfId="25300" xr:uid="{A5C74AB4-80B6-4ECD-8AD3-9CCAEDE693BC}"/>
    <cellStyle name="40% - Énfasis3 438" xfId="14419" xr:uid="{5A421051-EAAD-49F5-9732-31B2B21CB872}"/>
    <cellStyle name="40% - Énfasis3 438 2" xfId="25314" xr:uid="{4CCD1D57-E7D6-48E3-9DD9-5D5F8B1DBF7D}"/>
    <cellStyle name="40% - Énfasis3 439" xfId="14433" xr:uid="{6CFF772E-4597-439A-B21E-199A02E4DE69}"/>
    <cellStyle name="40% - Énfasis3 439 2" xfId="25328" xr:uid="{C5E96EC9-27B4-4F02-A3B8-7DC8E0DC1CB8}"/>
    <cellStyle name="40% - Énfasis3 44" xfId="525" xr:uid="{40B08709-A65D-4AD8-894C-FD9DFFAC9F11}"/>
    <cellStyle name="40% - Énfasis3 44 10" xfId="15993" xr:uid="{C2D1F44D-70E5-450F-B8D1-5D2DE0C73A2B}"/>
    <cellStyle name="40% - Énfasis3 44 2" xfId="1406" xr:uid="{2ABB0E57-A0ED-4DFE-B90A-BE460B9167B3}"/>
    <cellStyle name="40% - Énfasis3 44 2 2" xfId="4427" xr:uid="{0C096C1B-01A9-4F15-BFC0-037B29F39702}"/>
    <cellStyle name="40% - Énfasis3 44 2 2 2" xfId="19287" xr:uid="{FD76458F-D7A9-422B-91F2-ECF46001127E}"/>
    <cellStyle name="40% - Énfasis3 44 2 3" xfId="16660" xr:uid="{7F5BE010-F197-4883-BA8C-48F6EEC78DB2}"/>
    <cellStyle name="40% - Énfasis3 44 3" xfId="2220" xr:uid="{66456C39-1A6C-4762-8C45-F30D4D8A2E44}"/>
    <cellStyle name="40% - Énfasis3 44 3 2" xfId="5241" xr:uid="{D8526D69-54A9-424B-BF13-BC87FE650F0F}"/>
    <cellStyle name="40% - Énfasis3 44 3 2 2" xfId="20101" xr:uid="{D60FC7DD-280C-446D-96CA-9A02E7ECB159}"/>
    <cellStyle name="40% - Énfasis3 44 3 3" xfId="17662" xr:uid="{E2725529-DA89-4B98-B973-6F978FB053B6}"/>
    <cellStyle name="40% - Énfasis3 44 4" xfId="3617" xr:uid="{FEA54F28-6DFE-425C-8E15-0B3A0D70C068}"/>
    <cellStyle name="40% - Énfasis3 44 4 2" xfId="18546" xr:uid="{ECFD77F8-EE53-4207-A76C-CF8090AC1DA2}"/>
    <cellStyle name="40% - Énfasis3 44 5" xfId="6184" xr:uid="{68E37919-88C4-45DA-9327-E973C1D7DE0E}"/>
    <cellStyle name="40% - Énfasis3 44 5 2" xfId="21042" xr:uid="{83645DB9-0471-4517-855D-23130F99B2EB}"/>
    <cellStyle name="40% - Énfasis3 44 6" xfId="7036" xr:uid="{5139D24F-1972-4836-9D6E-F8492011EF5A}"/>
    <cellStyle name="40% - Énfasis3 44 6 2" xfId="21726" xr:uid="{91463B3B-BCC2-4773-BAA0-E5AA8558BA23}"/>
    <cellStyle name="40% - Énfasis3 44 7" xfId="11848" xr:uid="{48FF8ACB-FA49-4B2D-BC93-FC2369A58CAA}"/>
    <cellStyle name="40% - Énfasis3 44 7 2" xfId="22743" xr:uid="{669B71AA-F443-4076-AD00-ED101406E373}"/>
    <cellStyle name="40% - Énfasis3 44 8" xfId="12968" xr:uid="{51F856CA-085C-4AC4-96B8-0908E32CD4DB}"/>
    <cellStyle name="40% - Énfasis3 44 8 2" xfId="23863" xr:uid="{CEE7F7E7-9D17-45B5-83DA-BB3700376C78}"/>
    <cellStyle name="40% - Énfasis3 44 9" xfId="15032" xr:uid="{AA03EDE3-B2E1-4079-9214-D3BFB21B79D7}"/>
    <cellStyle name="40% - Énfasis3 44 9 2" xfId="25927" xr:uid="{67CAFE10-D4F4-43AA-BF5A-40C82785DFC5}"/>
    <cellStyle name="40% - Énfasis3 440" xfId="14447" xr:uid="{901DF6AE-8610-4C54-94F8-892B3F8FE038}"/>
    <cellStyle name="40% - Énfasis3 440 2" xfId="25342" xr:uid="{B3A8343C-7D94-4A5F-A9CA-D91683A5A9BF}"/>
    <cellStyle name="40% - Énfasis3 441" xfId="14461" xr:uid="{6C1E057D-7575-46A2-8480-9CB38784D6D0}"/>
    <cellStyle name="40% - Énfasis3 441 2" xfId="25356" xr:uid="{3BD35776-B08B-43D3-A59A-CE07A1C0F687}"/>
    <cellStyle name="40% - Énfasis3 442" xfId="14475" xr:uid="{291F8628-9B93-445B-AD68-C6F665439D07}"/>
    <cellStyle name="40% - Énfasis3 442 2" xfId="25370" xr:uid="{A9B10E57-D5AF-4333-8911-4B25C1DAC721}"/>
    <cellStyle name="40% - Énfasis3 443" xfId="14489" xr:uid="{029BC40B-DC8C-4D7D-A2D9-AB85F55CA252}"/>
    <cellStyle name="40% - Énfasis3 443 2" xfId="25384" xr:uid="{90A82531-E1F5-4C7F-A475-1E5E75EF3A89}"/>
    <cellStyle name="40% - Énfasis3 444" xfId="14503" xr:uid="{CC196700-5A83-4AA0-AE80-7A9D3974FDDC}"/>
    <cellStyle name="40% - Énfasis3 444 2" xfId="25398" xr:uid="{2610396F-E395-432F-AAEB-48C8B71650DD}"/>
    <cellStyle name="40% - Énfasis3 445" xfId="14517" xr:uid="{74D7F621-B62B-44D8-8699-83145B25C05C}"/>
    <cellStyle name="40% - Énfasis3 445 2" xfId="25412" xr:uid="{2AF44241-C2FE-4486-A112-3495061867BB}"/>
    <cellStyle name="40% - Énfasis3 446" xfId="14531" xr:uid="{C08A7D6B-C325-4C49-9FDA-775EC4F0787B}"/>
    <cellStyle name="40% - Énfasis3 446 2" xfId="25426" xr:uid="{CE08F848-5F0B-48D7-A9FD-040824045AE5}"/>
    <cellStyle name="40% - Énfasis3 447" xfId="14545" xr:uid="{6817EDC9-443F-462F-AFB7-5B8D49E2D7EE}"/>
    <cellStyle name="40% - Énfasis3 447 2" xfId="25440" xr:uid="{BBAA8DDB-0871-43D1-9483-7669B81B51B3}"/>
    <cellStyle name="40% - Énfasis3 448" xfId="14559" xr:uid="{0B8B2450-C56A-4E18-9F1C-127DB9097193}"/>
    <cellStyle name="40% - Énfasis3 448 2" xfId="25454" xr:uid="{648F2787-508D-41EC-A69C-E69C1447D229}"/>
    <cellStyle name="40% - Énfasis3 449" xfId="14573" xr:uid="{5FC9F64B-58A4-4FF1-B46D-BA046D6C66F8}"/>
    <cellStyle name="40% - Énfasis3 449 2" xfId="25468" xr:uid="{FBE62E89-7E79-4F14-953D-1B3A500AB96D}"/>
    <cellStyle name="40% - Énfasis3 45" xfId="526" xr:uid="{6B44E1B2-72AF-4B37-839B-50566688568C}"/>
    <cellStyle name="40% - Énfasis3 45 10" xfId="15994" xr:uid="{CA521BC3-29F8-4841-B629-F77288B77078}"/>
    <cellStyle name="40% - Énfasis3 45 2" xfId="1407" xr:uid="{A0B92311-CA4B-4F0B-8F66-9AD7489CA853}"/>
    <cellStyle name="40% - Énfasis3 45 2 2" xfId="4428" xr:uid="{4B0BDCB7-CFCB-4295-8182-1CE7A2598B5B}"/>
    <cellStyle name="40% - Énfasis3 45 2 2 2" xfId="19288" xr:uid="{B47907CE-3058-4CDF-B91D-F01103DF2F0D}"/>
    <cellStyle name="40% - Énfasis3 45 2 3" xfId="16666" xr:uid="{AD4A986E-1D5A-4D62-B420-F0ACC044C5CA}"/>
    <cellStyle name="40% - Énfasis3 45 3" xfId="2221" xr:uid="{EC3E7AD0-23C6-40C4-B489-BA757922B0C3}"/>
    <cellStyle name="40% - Énfasis3 45 3 2" xfId="5242" xr:uid="{2470546E-152F-4532-B918-A34F425D330F}"/>
    <cellStyle name="40% - Énfasis3 45 3 2 2" xfId="20102" xr:uid="{A4208B14-AD6D-4BB2-B400-E8699A8E937B}"/>
    <cellStyle name="40% - Énfasis3 45 3 3" xfId="17663" xr:uid="{F382A1F5-16F9-4333-9CB4-D561E2575C7D}"/>
    <cellStyle name="40% - Énfasis3 45 4" xfId="3618" xr:uid="{296E5E4A-9A59-46FF-9165-C7458D4AFB0E}"/>
    <cellStyle name="40% - Énfasis3 45 4 2" xfId="18547" xr:uid="{250A2E8E-709E-4ECA-9EF8-A859E58B52E1}"/>
    <cellStyle name="40% - Énfasis3 45 5" xfId="6185" xr:uid="{3191728F-74A4-4E4B-B83C-685B130E6DEE}"/>
    <cellStyle name="40% - Énfasis3 45 5 2" xfId="21043" xr:uid="{901F44A4-FB9C-4741-B1C4-69E59BF2CBD7}"/>
    <cellStyle name="40% - Énfasis3 45 6" xfId="7037" xr:uid="{A44B4D55-63BD-4982-A08E-72764326FA20}"/>
    <cellStyle name="40% - Énfasis3 45 6 2" xfId="21727" xr:uid="{6D7EAD25-4A60-4F20-9272-450C1151892C}"/>
    <cellStyle name="40% - Énfasis3 45 7" xfId="11849" xr:uid="{7AAE3304-A907-4236-9AAD-E1AE5F669EC6}"/>
    <cellStyle name="40% - Énfasis3 45 7 2" xfId="22744" xr:uid="{93665711-0248-4EEC-B2DD-31FC8E27B15C}"/>
    <cellStyle name="40% - Énfasis3 45 8" xfId="12969" xr:uid="{449D650D-576A-41DF-93C9-2662BAB9913C}"/>
    <cellStyle name="40% - Énfasis3 45 8 2" xfId="23864" xr:uid="{F3E79743-CEE6-4060-B79B-BF6994775AD2}"/>
    <cellStyle name="40% - Énfasis3 45 9" xfId="15033" xr:uid="{AC7C5650-6381-4E4C-BB84-6FA127D67F0C}"/>
    <cellStyle name="40% - Énfasis3 45 9 2" xfId="25928" xr:uid="{D712D855-70C8-4D8B-9AAC-289E70993299}"/>
    <cellStyle name="40% - Énfasis3 450" xfId="14587" xr:uid="{0BCAC02D-5C05-4543-B368-DEBD237AEC69}"/>
    <cellStyle name="40% - Énfasis3 450 2" xfId="25482" xr:uid="{E115201C-04E4-4A09-B19B-520026F164E2}"/>
    <cellStyle name="40% - Énfasis3 451" xfId="12930" xr:uid="{65158BAD-F84C-4D44-899A-E9A6E5A82B49}"/>
    <cellStyle name="40% - Énfasis3 451 2" xfId="23825" xr:uid="{2ED582AE-0891-443F-91B7-ECF15234E649}"/>
    <cellStyle name="40% - Énfasis3 452" xfId="14994" xr:uid="{12D58919-2C82-480E-BAA6-1DFE82072AE1}"/>
    <cellStyle name="40% - Énfasis3 452 2" xfId="25889" xr:uid="{CF4249A8-4652-4051-B49C-06D17C21571D}"/>
    <cellStyle name="40% - Énfasis3 453" xfId="15955" xr:uid="{032BA8E9-0730-4923-9E4E-32303AC21FA4}"/>
    <cellStyle name="40% - Énfasis3 454" xfId="26431" xr:uid="{FFBB4535-B58D-4149-88B3-0EFCCB8BDC8C}"/>
    <cellStyle name="40% - Énfasis3 46" xfId="527" xr:uid="{29E16AF2-EA0F-4965-8FEA-1CA9AF7FA857}"/>
    <cellStyle name="40% - Énfasis3 46 10" xfId="15995" xr:uid="{1EF8A799-2BE1-4344-9825-DB417A0BA762}"/>
    <cellStyle name="40% - Énfasis3 46 2" xfId="1408" xr:uid="{931633BA-89E1-435B-8FF9-8A604A15F668}"/>
    <cellStyle name="40% - Énfasis3 46 2 2" xfId="4429" xr:uid="{0BE75288-D3A2-482F-B642-8152E6612137}"/>
    <cellStyle name="40% - Énfasis3 46 2 2 2" xfId="19289" xr:uid="{B6B1CA4C-9D8A-46DF-B431-A4D5AA07650E}"/>
    <cellStyle name="40% - Énfasis3 46 2 3" xfId="16672" xr:uid="{4AA6A084-EA23-4C30-8559-26439BE40B77}"/>
    <cellStyle name="40% - Énfasis3 46 3" xfId="2222" xr:uid="{089F27A9-8E1E-4777-8CF6-ECA6EC8BDBCA}"/>
    <cellStyle name="40% - Énfasis3 46 3 2" xfId="5243" xr:uid="{28C64304-CE2A-4E7E-9531-CACCBFB98638}"/>
    <cellStyle name="40% - Énfasis3 46 3 2 2" xfId="20103" xr:uid="{EF5B06CA-D435-4D75-9000-476EBDA8E5BA}"/>
    <cellStyle name="40% - Énfasis3 46 3 3" xfId="17664" xr:uid="{6964858D-5186-4B10-B286-BB60EB93E97A}"/>
    <cellStyle name="40% - Énfasis3 46 4" xfId="3619" xr:uid="{B403E5F5-FFF0-415C-9038-B13AD13B3838}"/>
    <cellStyle name="40% - Énfasis3 46 4 2" xfId="18548" xr:uid="{93A18659-9F12-4654-8BAF-871CC86BBA66}"/>
    <cellStyle name="40% - Énfasis3 46 5" xfId="6186" xr:uid="{8557651E-B54B-4E54-957F-84EB512BD7C5}"/>
    <cellStyle name="40% - Énfasis3 46 5 2" xfId="21044" xr:uid="{C39512E9-DE20-4D65-BAF5-0610BF1F8C5D}"/>
    <cellStyle name="40% - Énfasis3 46 6" xfId="7038" xr:uid="{5B26F0C0-AE1F-4520-BD52-327C8C8E2993}"/>
    <cellStyle name="40% - Énfasis3 46 6 2" xfId="21728" xr:uid="{4FEC79C1-5044-4255-8CA1-2CD11C0214EA}"/>
    <cellStyle name="40% - Énfasis3 46 7" xfId="11850" xr:uid="{2AE4BA36-C106-441E-B2C9-0658A0F36079}"/>
    <cellStyle name="40% - Énfasis3 46 7 2" xfId="22745" xr:uid="{9ED3DBCF-1162-496C-BA4F-1437DEBE46AF}"/>
    <cellStyle name="40% - Énfasis3 46 8" xfId="12970" xr:uid="{FE435709-63FB-4B9E-B3DE-15F6FDDD2245}"/>
    <cellStyle name="40% - Énfasis3 46 8 2" xfId="23865" xr:uid="{CCCFFFEB-0B93-45A6-BC94-318B1DD262DD}"/>
    <cellStyle name="40% - Énfasis3 46 9" xfId="15034" xr:uid="{155DB8CD-B1B1-4BB8-B455-4BE7794FF5AB}"/>
    <cellStyle name="40% - Énfasis3 46 9 2" xfId="25929" xr:uid="{2EEF24E5-6F75-40E2-AFAF-9A8BAA46A188}"/>
    <cellStyle name="40% - Énfasis3 47" xfId="528" xr:uid="{891B637A-B16C-433D-AD96-B0B1A345D1A4}"/>
    <cellStyle name="40% - Énfasis3 47 10" xfId="15996" xr:uid="{6CD0A9F2-D822-4E64-9F60-90C4FD9BF5E6}"/>
    <cellStyle name="40% - Énfasis3 47 2" xfId="1409" xr:uid="{81A6B670-A3D6-4B9C-92FF-B31F92D61E5D}"/>
    <cellStyle name="40% - Énfasis3 47 2 2" xfId="4430" xr:uid="{B2347C64-870C-49B4-8F65-FFD0E7890DDF}"/>
    <cellStyle name="40% - Énfasis3 47 2 2 2" xfId="19290" xr:uid="{DD06F354-619D-46BE-848D-881255FFF1A1}"/>
    <cellStyle name="40% - Énfasis3 47 2 3" xfId="16676" xr:uid="{AD055056-6AAE-438F-9B4F-805DD3C61B40}"/>
    <cellStyle name="40% - Énfasis3 47 3" xfId="2223" xr:uid="{F60671CC-1254-4800-93C7-57686EA5ACC2}"/>
    <cellStyle name="40% - Énfasis3 47 3 2" xfId="5244" xr:uid="{8EE79908-FC8D-4A6C-B6FC-77973363ED18}"/>
    <cellStyle name="40% - Énfasis3 47 3 2 2" xfId="20104" xr:uid="{413F4F94-1080-467D-8DEA-7BB2C8716E16}"/>
    <cellStyle name="40% - Énfasis3 47 3 3" xfId="17665" xr:uid="{4F6EBB1F-1488-4021-A5CF-A2BF06D6B0B6}"/>
    <cellStyle name="40% - Énfasis3 47 4" xfId="3620" xr:uid="{6B1052C4-7F72-4499-BACE-3E6DD063ABEE}"/>
    <cellStyle name="40% - Énfasis3 47 4 2" xfId="18549" xr:uid="{005E3C60-86A8-4D70-8229-13E4BF7FD6B2}"/>
    <cellStyle name="40% - Énfasis3 47 5" xfId="6187" xr:uid="{FD6BEAE5-479D-41DE-9568-24AAD6C8D631}"/>
    <cellStyle name="40% - Énfasis3 47 5 2" xfId="21045" xr:uid="{1D98CE89-FB22-4AD5-A69C-E8E5F2CFF430}"/>
    <cellStyle name="40% - Énfasis3 47 6" xfId="7039" xr:uid="{0F923628-DF55-4787-9759-D6CD022450D8}"/>
    <cellStyle name="40% - Énfasis3 47 6 2" xfId="21729" xr:uid="{F0CB7113-19A5-4E09-9C3F-53F582B6C8E1}"/>
    <cellStyle name="40% - Énfasis3 47 7" xfId="11851" xr:uid="{4E69DCEB-E1BF-4265-B826-765A4BF497FB}"/>
    <cellStyle name="40% - Énfasis3 47 7 2" xfId="22746" xr:uid="{5E98B7EA-F41B-4AA3-9061-4A6EADB9BB28}"/>
    <cellStyle name="40% - Énfasis3 47 8" xfId="12971" xr:uid="{AE91E15D-E1E0-41EE-A4BA-DEC3C7CE146D}"/>
    <cellStyle name="40% - Énfasis3 47 8 2" xfId="23866" xr:uid="{23FCCC80-1CF7-4927-9D98-6A9243FBFAA9}"/>
    <cellStyle name="40% - Énfasis3 47 9" xfId="15035" xr:uid="{D3A9D69F-9929-46D7-90BA-E8DB74C11D35}"/>
    <cellStyle name="40% - Énfasis3 47 9 2" xfId="25930" xr:uid="{31AF53F3-1C98-4BB1-943E-2DE7A734826B}"/>
    <cellStyle name="40% - Énfasis3 48" xfId="529" xr:uid="{1024F36B-4676-4C9B-95B5-8A016DB8B4E3}"/>
    <cellStyle name="40% - Énfasis3 48 10" xfId="15997" xr:uid="{48C47355-BCFB-4EC2-8B22-B9885F523048}"/>
    <cellStyle name="40% - Énfasis3 48 2" xfId="1410" xr:uid="{2CC31ACD-6A01-4B3F-8B99-67229F642751}"/>
    <cellStyle name="40% - Énfasis3 48 2 2" xfId="4431" xr:uid="{53B8C353-1CF6-44BD-9467-B9AF4BDA25E7}"/>
    <cellStyle name="40% - Énfasis3 48 2 2 2" xfId="19291" xr:uid="{6CEF561E-0E2C-48BB-B2A0-6A17EE62C805}"/>
    <cellStyle name="40% - Énfasis3 48 2 3" xfId="16680" xr:uid="{9E1F6283-B42F-4EBC-8F8F-620748FDB142}"/>
    <cellStyle name="40% - Énfasis3 48 3" xfId="2224" xr:uid="{A811919F-58F6-43ED-A525-3916C25FCEDE}"/>
    <cellStyle name="40% - Énfasis3 48 3 2" xfId="5245" xr:uid="{1C53A8AF-6403-4DD1-9D2A-3600C18E6C41}"/>
    <cellStyle name="40% - Énfasis3 48 3 2 2" xfId="20105" xr:uid="{F2A03626-2794-445B-B3F9-C95FD4476C2B}"/>
    <cellStyle name="40% - Énfasis3 48 3 3" xfId="17666" xr:uid="{B9052BFB-B44E-41ED-995D-3C73CCFD4F4A}"/>
    <cellStyle name="40% - Énfasis3 48 4" xfId="3621" xr:uid="{CC7ADEA2-2D45-4A29-834F-6BD83E4FDDE0}"/>
    <cellStyle name="40% - Énfasis3 48 4 2" xfId="18550" xr:uid="{8752C5FB-4320-4C5C-B755-6353F944376D}"/>
    <cellStyle name="40% - Énfasis3 48 5" xfId="6188" xr:uid="{5CE853FC-2F24-473F-88FD-84B458B6A5BD}"/>
    <cellStyle name="40% - Énfasis3 48 5 2" xfId="21046" xr:uid="{F0BB038D-49AF-42AC-BF19-6FFBB7F7B96B}"/>
    <cellStyle name="40% - Énfasis3 48 6" xfId="7040" xr:uid="{1D1F422E-6DC4-41E9-9F3F-B02323FFBD95}"/>
    <cellStyle name="40% - Énfasis3 48 6 2" xfId="21730" xr:uid="{F3CECE70-E243-486B-8C93-F35BFCABFB94}"/>
    <cellStyle name="40% - Énfasis3 48 7" xfId="11852" xr:uid="{E87C7AE6-DEAD-4E24-8742-4799DF8FE3CE}"/>
    <cellStyle name="40% - Énfasis3 48 7 2" xfId="22747" xr:uid="{AB08DACA-E5C2-4827-B17A-A152C29556B4}"/>
    <cellStyle name="40% - Énfasis3 48 8" xfId="12972" xr:uid="{2C02F43E-5CA4-43A7-BA0F-C0B1AF5F7565}"/>
    <cellStyle name="40% - Énfasis3 48 8 2" xfId="23867" xr:uid="{2E4DFB2B-8E35-4F15-9BCF-E526CFE4AC7C}"/>
    <cellStyle name="40% - Énfasis3 48 9" xfId="15036" xr:uid="{70B3FCFF-7D79-448A-99EE-9174775AEA0D}"/>
    <cellStyle name="40% - Énfasis3 48 9 2" xfId="25931" xr:uid="{9C88F1B7-AC40-4216-9087-E90989B3DE14}"/>
    <cellStyle name="40% - Énfasis3 49" xfId="530" xr:uid="{F0E9F215-BBAA-4410-A4E5-2B0A0E4C869D}"/>
    <cellStyle name="40% - Énfasis3 49 10" xfId="15998" xr:uid="{68116ECE-0EA3-455C-846F-A3C56F6CC986}"/>
    <cellStyle name="40% - Énfasis3 49 2" xfId="1411" xr:uid="{ED769621-CBB0-4650-A03B-8C51FEE53221}"/>
    <cellStyle name="40% - Énfasis3 49 2 2" xfId="4432" xr:uid="{0A062BCA-6288-4128-B9A7-2621177D06B9}"/>
    <cellStyle name="40% - Énfasis3 49 2 2 2" xfId="19292" xr:uid="{FE963D5F-8FC7-438C-8486-8B245F1854EC}"/>
    <cellStyle name="40% - Énfasis3 49 2 3" xfId="16684" xr:uid="{F7BE0537-E810-41F3-8FB7-BF1C75EDEF81}"/>
    <cellStyle name="40% - Énfasis3 49 3" xfId="2225" xr:uid="{EF514ADE-CAE5-43A9-95F1-5A94E4E0AB6F}"/>
    <cellStyle name="40% - Énfasis3 49 3 2" xfId="5246" xr:uid="{354C86B9-8E9F-4215-8515-609EE0CFDC1E}"/>
    <cellStyle name="40% - Énfasis3 49 3 2 2" xfId="20106" xr:uid="{58DF50CD-08AB-42DA-A880-90F79B3C0FF9}"/>
    <cellStyle name="40% - Énfasis3 49 3 3" xfId="17667" xr:uid="{969D7C91-91DC-426D-8A5D-951E8CD7E6F8}"/>
    <cellStyle name="40% - Énfasis3 49 4" xfId="3622" xr:uid="{AF8ECB39-B989-4F7C-BAF7-9A9E105EB554}"/>
    <cellStyle name="40% - Énfasis3 49 4 2" xfId="18551" xr:uid="{2F41EB58-4FAD-4B70-A334-21879FDA29B3}"/>
    <cellStyle name="40% - Énfasis3 49 5" xfId="6189" xr:uid="{3091D70F-B2A5-4EA3-BAFF-D9369C3CB1DB}"/>
    <cellStyle name="40% - Énfasis3 49 5 2" xfId="21047" xr:uid="{76135E4A-A876-4760-92AE-B3FAC6919A27}"/>
    <cellStyle name="40% - Énfasis3 49 6" xfId="7041" xr:uid="{7A3C4730-14DF-4535-83AC-6FBA00CF3DBD}"/>
    <cellStyle name="40% - Énfasis3 49 6 2" xfId="21731" xr:uid="{7B93BB1F-0410-4BE2-AE9B-980E1F9E13FC}"/>
    <cellStyle name="40% - Énfasis3 49 7" xfId="11853" xr:uid="{8DD97B88-739D-44F7-945F-E6D38C885CDB}"/>
    <cellStyle name="40% - Énfasis3 49 7 2" xfId="22748" xr:uid="{4F3794E1-99B2-4715-ADD9-98E9EE6A6512}"/>
    <cellStyle name="40% - Énfasis3 49 8" xfId="12973" xr:uid="{8400682D-206C-4255-B54F-2903D1C72912}"/>
    <cellStyle name="40% - Énfasis3 49 8 2" xfId="23868" xr:uid="{9094E40F-6652-4628-9DA6-8CF81A851975}"/>
    <cellStyle name="40% - Énfasis3 49 9" xfId="15037" xr:uid="{B4EAA387-4BEB-47EE-84CA-B9160C80E565}"/>
    <cellStyle name="40% - Énfasis3 49 9 2" xfId="25932" xr:uid="{64F57462-A8A4-45C3-84E2-33BA5932B7D3}"/>
    <cellStyle name="40% - Énfasis3 5" xfId="531" xr:uid="{471F2BED-2729-4144-A0F2-DDB180C5DAE2}"/>
    <cellStyle name="40% - Énfasis3 5 10" xfId="15999" xr:uid="{61F94197-7997-46D2-8E28-8C073BD246BE}"/>
    <cellStyle name="40% - Énfasis3 5 2" xfId="1412" xr:uid="{5499DAC8-8E1E-4C06-A002-404D56B06D52}"/>
    <cellStyle name="40% - Énfasis3 5 2 2" xfId="4433" xr:uid="{D3372059-C0FA-40E6-88F4-1BE9CC7816EB}"/>
    <cellStyle name="40% - Énfasis3 5 2 2 2" xfId="19293" xr:uid="{D7C6EF14-546C-49DD-939F-9682C20D749C}"/>
    <cellStyle name="40% - Énfasis3 5 2 3" xfId="16225" xr:uid="{82276AAD-A811-4D9B-9107-3A4F22C34C07}"/>
    <cellStyle name="40% - Énfasis3 5 3" xfId="2226" xr:uid="{D0BEB33A-46A6-47F0-8E07-9AE95BBD74D0}"/>
    <cellStyle name="40% - Énfasis3 5 3 2" xfId="5247" xr:uid="{6778E4A6-4754-4A3A-8957-0598372D4E48}"/>
    <cellStyle name="40% - Énfasis3 5 3 2 2" xfId="20107" xr:uid="{08D7AB4A-F9B7-4554-B74A-838A78B4EE56}"/>
    <cellStyle name="40% - Énfasis3 5 3 3" xfId="17668" xr:uid="{E35CAE05-BD3F-48E2-BD3C-0898D8D776FE}"/>
    <cellStyle name="40% - Énfasis3 5 4" xfId="3623" xr:uid="{43375C48-CB37-4020-96E1-61CF8BA7C106}"/>
    <cellStyle name="40% - Énfasis3 5 4 2" xfId="18552" xr:uid="{1CB5AF79-616B-48F7-BF32-2C25F5936E00}"/>
    <cellStyle name="40% - Énfasis3 5 5" xfId="6190" xr:uid="{11F47CB1-3F5E-4184-ABB2-79D03AF0109F}"/>
    <cellStyle name="40% - Énfasis3 5 5 2" xfId="21048" xr:uid="{912818B6-970C-4360-B694-E7125B17BAA7}"/>
    <cellStyle name="40% - Énfasis3 5 6" xfId="7042" xr:uid="{CD37768C-72E9-4A07-AF00-B6B188C20072}"/>
    <cellStyle name="40% - Énfasis3 5 6 2" xfId="21732" xr:uid="{2995B214-B254-4EF1-B1B2-C7AFCF7B673F}"/>
    <cellStyle name="40% - Énfasis3 5 7" xfId="11854" xr:uid="{6640AC4D-3AB8-4E77-82EA-5F2D7DE0704F}"/>
    <cellStyle name="40% - Énfasis3 5 7 2" xfId="22749" xr:uid="{AC04AE83-C96B-40B3-A8E3-BC52B80AA223}"/>
    <cellStyle name="40% - Énfasis3 5 8" xfId="12974" xr:uid="{364CA901-4D8E-4DD7-B1FE-4CA36BF89328}"/>
    <cellStyle name="40% - Énfasis3 5 8 2" xfId="23869" xr:uid="{D895FDD5-DEEE-4A01-B1B6-E5EBA419CD71}"/>
    <cellStyle name="40% - Énfasis3 5 9" xfId="15038" xr:uid="{1518DE94-771C-49A1-8BD4-A15B3CAAF2F1}"/>
    <cellStyle name="40% - Énfasis3 5 9 2" xfId="25933" xr:uid="{F6EA63AE-679B-46C4-92E6-849981BCB986}"/>
    <cellStyle name="40% - Énfasis3 50" xfId="532" xr:uid="{9F80F1E2-22CD-4611-AAE2-5151567320DA}"/>
    <cellStyle name="40% - Énfasis3 50 10" xfId="16000" xr:uid="{8ECD0780-BD72-43D8-B92F-08398C025F89}"/>
    <cellStyle name="40% - Énfasis3 50 2" xfId="1413" xr:uid="{D76CF888-C755-4C27-A936-BDE040CE3067}"/>
    <cellStyle name="40% - Énfasis3 50 2 2" xfId="4434" xr:uid="{30BF5A5B-9318-462A-BF10-C25255E627AA}"/>
    <cellStyle name="40% - Énfasis3 50 2 2 2" xfId="19294" xr:uid="{541259B6-62EC-4376-BD7C-A95A49CA4062}"/>
    <cellStyle name="40% - Énfasis3 50 2 3" xfId="16689" xr:uid="{59321B83-2259-4C23-8AB3-D3771A5A3B1F}"/>
    <cellStyle name="40% - Énfasis3 50 3" xfId="2227" xr:uid="{A9A155CB-FB67-4EBD-B7EE-77F1F423A6BF}"/>
    <cellStyle name="40% - Énfasis3 50 3 2" xfId="5248" xr:uid="{687B927F-CE06-4B99-805C-D66AA49ED7DF}"/>
    <cellStyle name="40% - Énfasis3 50 3 2 2" xfId="20108" xr:uid="{E2EB9126-CBBD-42F8-8AD3-485B2D16A897}"/>
    <cellStyle name="40% - Énfasis3 50 3 3" xfId="17669" xr:uid="{CDAFABD8-AB21-44B6-B12C-1F598E021C51}"/>
    <cellStyle name="40% - Énfasis3 50 4" xfId="3624" xr:uid="{1845F08B-28B3-4991-ACB2-F5BB6A6B4D18}"/>
    <cellStyle name="40% - Énfasis3 50 4 2" xfId="18553" xr:uid="{9E189F6B-2BF6-4B49-92AC-684FAF685FAD}"/>
    <cellStyle name="40% - Énfasis3 50 5" xfId="6191" xr:uid="{AEFAE002-F4B2-4F9E-9334-A0590E4AAA73}"/>
    <cellStyle name="40% - Énfasis3 50 5 2" xfId="21049" xr:uid="{773AA900-E1A8-4782-9ABB-2E947BBF3D2F}"/>
    <cellStyle name="40% - Énfasis3 50 6" xfId="7043" xr:uid="{F4A81167-276C-4390-BF9D-8BD1F37BC86E}"/>
    <cellStyle name="40% - Énfasis3 50 6 2" xfId="21733" xr:uid="{A33CBB54-7B1E-4A14-B384-643F8006892D}"/>
    <cellStyle name="40% - Énfasis3 50 7" xfId="11855" xr:uid="{69963A84-3F26-4511-B342-B50B9603695F}"/>
    <cellStyle name="40% - Énfasis3 50 7 2" xfId="22750" xr:uid="{E09511D5-D961-4B2E-A650-F737AD9E6BBD}"/>
    <cellStyle name="40% - Énfasis3 50 8" xfId="12975" xr:uid="{57CC5F70-873C-4CC5-839F-5FA0B039C774}"/>
    <cellStyle name="40% - Énfasis3 50 8 2" xfId="23870" xr:uid="{F755E713-306C-4E0A-ABC0-F88051669D22}"/>
    <cellStyle name="40% - Énfasis3 50 9" xfId="15039" xr:uid="{8F24E0F9-A9F0-4BFD-87EE-852887DE3434}"/>
    <cellStyle name="40% - Énfasis3 50 9 2" xfId="25934" xr:uid="{59AD78CF-8D80-488D-A8A5-5818A63AF1E9}"/>
    <cellStyle name="40% - Énfasis3 51" xfId="1625" xr:uid="{37734595-E177-45AF-9B5E-D0DB87D6AAB8}"/>
    <cellStyle name="40% - Énfasis3 51 2" xfId="2439" xr:uid="{651026CC-5E3A-4A59-9A35-447383A14D57}"/>
    <cellStyle name="40% - Énfasis3 51 2 2" xfId="5460" xr:uid="{CBEFCCEC-78C0-41A0-A80E-2D03A80BFE72}"/>
    <cellStyle name="40% - Énfasis3 51 2 2 2" xfId="20320" xr:uid="{B7337463-AB02-45CF-A43C-952684F0DD20}"/>
    <cellStyle name="40% - Énfasis3 51 2 3" xfId="17881" xr:uid="{CF33801C-9D88-42EC-B9D7-2FC5BAB2D5CD}"/>
    <cellStyle name="40% - Énfasis3 51 3" xfId="4646" xr:uid="{19208A10-026F-4D04-AD05-BACA2B200943}"/>
    <cellStyle name="40% - Énfasis3 51 3 2" xfId="19506" xr:uid="{3ED932B6-490E-4037-9704-BF430F03B4AA}"/>
    <cellStyle name="40% - Énfasis3 51 4" xfId="6403" xr:uid="{AD59DF35-2B20-46D7-9088-B07E616FAA0B}"/>
    <cellStyle name="40% - Énfasis3 51 5" xfId="7255" xr:uid="{A41E127C-8757-4BAE-9B15-C4F8E74CE5F5}"/>
    <cellStyle name="40% - Énfasis3 51 5 2" xfId="21945" xr:uid="{698DF76B-2557-40D2-979A-8B865BEF0FC6}"/>
    <cellStyle name="40% - Énfasis3 51 6" xfId="12067" xr:uid="{87F3A178-5829-4B9A-AED1-E2741A2F0C7B}"/>
    <cellStyle name="40% - Énfasis3 51 6 2" xfId="22962" xr:uid="{F3714B42-DA00-404F-A913-B698EB9C9791}"/>
    <cellStyle name="40% - Énfasis3 51 7" xfId="13187" xr:uid="{38CE8E67-8F4B-440B-8303-5CDD41EF8571}"/>
    <cellStyle name="40% - Énfasis3 51 7 2" xfId="24082" xr:uid="{8CAA3059-78FB-479B-B282-5D5F42ECF072}"/>
    <cellStyle name="40% - Énfasis3 51 8" xfId="15251" xr:uid="{CAD938A2-20DA-4EBF-BC2A-65227C4FEFDE}"/>
    <cellStyle name="40% - Énfasis3 51 8 2" xfId="26146" xr:uid="{2C790D43-E6A1-43EE-8AAF-AB82004BB515}"/>
    <cellStyle name="40% - Énfasis3 51 9" xfId="16281" xr:uid="{50CA4CEE-65B4-4A2E-893F-CC2F43671F9D}"/>
    <cellStyle name="40% - Énfasis3 52" xfId="1639" xr:uid="{63D59EF7-BA5A-48EF-8E6F-BD8F82184F13}"/>
    <cellStyle name="40% - Énfasis3 52 2" xfId="2453" xr:uid="{AAC9E031-9226-4910-BB64-B0DF091465FF}"/>
    <cellStyle name="40% - Énfasis3 52 2 2" xfId="5474" xr:uid="{465FC3CD-22AB-489D-B398-EF0B117EF9EE}"/>
    <cellStyle name="40% - Énfasis3 52 2 2 2" xfId="20334" xr:uid="{A69FAD98-80D3-4937-9A09-19B886D5BF0D}"/>
    <cellStyle name="40% - Énfasis3 52 2 3" xfId="17895" xr:uid="{C3564FE8-C079-491F-898D-CC6BCA4166A0}"/>
    <cellStyle name="40% - Énfasis3 52 3" xfId="4660" xr:uid="{9C14B266-B87E-4EAE-8CE3-3A90578BB1A1}"/>
    <cellStyle name="40% - Énfasis3 52 3 2" xfId="19520" xr:uid="{95FE554C-B722-4D29-AEEF-DA4FB7F25709}"/>
    <cellStyle name="40% - Énfasis3 52 4" xfId="6417" xr:uid="{D03ADD26-FF7D-4DDA-97DF-B08A84AF7900}"/>
    <cellStyle name="40% - Énfasis3 52 5" xfId="7269" xr:uid="{6B955D09-F686-4F16-A5A1-0FE483C472BD}"/>
    <cellStyle name="40% - Énfasis3 52 5 2" xfId="21959" xr:uid="{05B6B453-B016-47BD-B277-CEFAE01A418E}"/>
    <cellStyle name="40% - Énfasis3 52 6" xfId="12081" xr:uid="{365DAC54-F98C-49B1-919D-609D69EF3A5D}"/>
    <cellStyle name="40% - Énfasis3 52 6 2" xfId="22976" xr:uid="{789A5BD6-BB42-4928-87F5-200F2C0AF485}"/>
    <cellStyle name="40% - Énfasis3 52 7" xfId="13201" xr:uid="{B8B075C5-8037-4F52-8C4F-A80F9CE81CFA}"/>
    <cellStyle name="40% - Énfasis3 52 7 2" xfId="24096" xr:uid="{36204C2E-440A-4FE3-B353-FC191C086B8B}"/>
    <cellStyle name="40% - Énfasis3 52 8" xfId="15265" xr:uid="{2F97C18E-06AD-4005-9364-20AE8829DF58}"/>
    <cellStyle name="40% - Énfasis3 52 8 2" xfId="26160" xr:uid="{9E0A3930-D1BB-46FA-8C3A-9C79DCC806B3}"/>
    <cellStyle name="40% - Énfasis3 52 9" xfId="16295" xr:uid="{6A6BB525-DFAD-4070-BE8B-2B87A0FBCE02}"/>
    <cellStyle name="40% - Énfasis3 53" xfId="1653" xr:uid="{3A9DD2E5-2C23-40B0-ADF6-8B6EDD10E323}"/>
    <cellStyle name="40% - Énfasis3 53 2" xfId="2467" xr:uid="{748EB862-6166-46FE-8DEC-6B31D386A597}"/>
    <cellStyle name="40% - Énfasis3 53 2 2" xfId="5488" xr:uid="{718477B7-2A5B-40BB-BAEF-2F92899CA2AF}"/>
    <cellStyle name="40% - Énfasis3 53 2 2 2" xfId="20348" xr:uid="{319F31EC-186E-4681-B1A1-88906243F048}"/>
    <cellStyle name="40% - Énfasis3 53 2 3" xfId="17909" xr:uid="{BA2C74B5-942E-47AD-8469-44E0F57A5822}"/>
    <cellStyle name="40% - Énfasis3 53 3" xfId="4674" xr:uid="{9FCF2F95-B065-4DEB-A98B-E10FB45FEDAE}"/>
    <cellStyle name="40% - Énfasis3 53 3 2" xfId="19534" xr:uid="{B1A7C07E-0B93-4906-9699-7DFA83F62391}"/>
    <cellStyle name="40% - Énfasis3 53 4" xfId="6431" xr:uid="{A0DA9268-D065-4E2A-B8A1-C6584A2E066F}"/>
    <cellStyle name="40% - Énfasis3 53 5" xfId="7283" xr:uid="{B2715A14-38A6-4886-A5FC-DE1D8CAD9C63}"/>
    <cellStyle name="40% - Énfasis3 53 5 2" xfId="21973" xr:uid="{CF7D6B5B-1F88-43A4-B26F-59D8F5323DC3}"/>
    <cellStyle name="40% - Énfasis3 53 6" xfId="12095" xr:uid="{2588901A-16E1-4C83-B78A-C7A2567D38CC}"/>
    <cellStyle name="40% - Énfasis3 53 6 2" xfId="22990" xr:uid="{9D839A72-E8E3-4206-9A26-240756466A27}"/>
    <cellStyle name="40% - Énfasis3 53 7" xfId="13215" xr:uid="{CB74C823-7E94-4F02-AA92-BE365E0DC999}"/>
    <cellStyle name="40% - Énfasis3 53 7 2" xfId="24110" xr:uid="{17D32910-C581-4266-BEC4-6BCD6A10A2D8}"/>
    <cellStyle name="40% - Énfasis3 53 8" xfId="15279" xr:uid="{CF5820BA-7235-4888-BBC2-DBAD46CB9E29}"/>
    <cellStyle name="40% - Énfasis3 53 8 2" xfId="26174" xr:uid="{C39A1A0F-8285-4867-8066-E9A16E535FB1}"/>
    <cellStyle name="40% - Énfasis3 53 9" xfId="16309" xr:uid="{70C0BD1D-1B5C-479D-8BEC-ED6EEF834B42}"/>
    <cellStyle name="40% - Énfasis3 54" xfId="1667" xr:uid="{5EFDE88C-FF09-4884-9449-4C08CB220B83}"/>
    <cellStyle name="40% - Énfasis3 54 2" xfId="2481" xr:uid="{781F836E-92E4-4E8A-979D-3C2A81E9A8A4}"/>
    <cellStyle name="40% - Énfasis3 54 2 2" xfId="5502" xr:uid="{B93AB63A-CAAF-470A-82F9-CABD0DD07B70}"/>
    <cellStyle name="40% - Énfasis3 54 2 2 2" xfId="20362" xr:uid="{24AE40E1-3606-47BF-B61B-3A825B43F3ED}"/>
    <cellStyle name="40% - Énfasis3 54 2 3" xfId="17923" xr:uid="{BF3A5D08-7363-45C1-B064-1911454744DB}"/>
    <cellStyle name="40% - Énfasis3 54 3" xfId="4688" xr:uid="{39FEDA41-2A49-4757-876C-756F05327E6D}"/>
    <cellStyle name="40% - Énfasis3 54 3 2" xfId="19548" xr:uid="{EE6F59B5-C21F-4CEC-99DF-BE1E0D8E8EE7}"/>
    <cellStyle name="40% - Énfasis3 54 4" xfId="6445" xr:uid="{2E5422DE-C1B4-4B64-B476-6730DDE256FB}"/>
    <cellStyle name="40% - Énfasis3 54 5" xfId="7297" xr:uid="{86DA1723-116C-4ED4-BD40-2F8B0DE15FAD}"/>
    <cellStyle name="40% - Énfasis3 54 5 2" xfId="21987" xr:uid="{0AB99B30-F260-4BA0-90F0-74922D44BD0B}"/>
    <cellStyle name="40% - Énfasis3 54 6" xfId="12109" xr:uid="{0E790E1D-1E70-4B48-A186-FCA3BE71FA09}"/>
    <cellStyle name="40% - Énfasis3 54 6 2" xfId="23004" xr:uid="{71D03048-5FAB-43A5-84F0-ED54EB458778}"/>
    <cellStyle name="40% - Énfasis3 54 7" xfId="13229" xr:uid="{68C294FB-F326-409B-957B-A80CFF593AB8}"/>
    <cellStyle name="40% - Énfasis3 54 7 2" xfId="24124" xr:uid="{526F7433-AE6D-401B-9C56-2A3AEF32BEE9}"/>
    <cellStyle name="40% - Énfasis3 54 8" xfId="15293" xr:uid="{4018C2C9-9F7D-4ED3-93D7-D8C851E61A77}"/>
    <cellStyle name="40% - Énfasis3 54 8 2" xfId="26188" xr:uid="{CD6CD1A6-F687-4105-95DC-155B2AB97F5F}"/>
    <cellStyle name="40% - Énfasis3 54 9" xfId="16323" xr:uid="{5841695C-7329-4AB6-8B05-1F9E69BE3A32}"/>
    <cellStyle name="40% - Énfasis3 55" xfId="1681" xr:uid="{3505E1D3-6E40-4144-9AC6-48103EF07A34}"/>
    <cellStyle name="40% - Énfasis3 55 2" xfId="2495" xr:uid="{ECCA7588-B825-46A5-8DBA-3876913A4BA5}"/>
    <cellStyle name="40% - Énfasis3 55 2 2" xfId="5516" xr:uid="{83317143-C41E-4F42-95D3-FD92DD3B140A}"/>
    <cellStyle name="40% - Énfasis3 55 2 2 2" xfId="20376" xr:uid="{6330C254-291E-46B3-BB8A-24D1959AE6C9}"/>
    <cellStyle name="40% - Énfasis3 55 2 3" xfId="17937" xr:uid="{1FEA19CD-6760-429C-BA41-9BD0AC66C317}"/>
    <cellStyle name="40% - Énfasis3 55 3" xfId="4702" xr:uid="{C2DC745A-C683-4A3B-9211-C94D18E2507F}"/>
    <cellStyle name="40% - Énfasis3 55 3 2" xfId="19562" xr:uid="{94383E68-0FF2-4A6E-87CE-3CDABD4CE4D7}"/>
    <cellStyle name="40% - Énfasis3 55 4" xfId="6459" xr:uid="{D628E7B8-47DF-4FC9-A90D-440A5848FCF7}"/>
    <cellStyle name="40% - Énfasis3 55 5" xfId="7311" xr:uid="{DB221244-B8BA-4DCA-AE17-5FE9529A0FEA}"/>
    <cellStyle name="40% - Énfasis3 55 5 2" xfId="22001" xr:uid="{A17964EC-8328-437A-98EE-11E7741D5736}"/>
    <cellStyle name="40% - Énfasis3 55 6" xfId="12123" xr:uid="{C424C20A-7C94-4BDF-8E52-E76051D8FCA0}"/>
    <cellStyle name="40% - Énfasis3 55 6 2" xfId="23018" xr:uid="{6A123081-E686-4C22-B688-E4AC0CB3E83D}"/>
    <cellStyle name="40% - Énfasis3 55 7" xfId="13243" xr:uid="{12A54BF3-4E26-421F-946B-70722D0F7A1D}"/>
    <cellStyle name="40% - Énfasis3 55 7 2" xfId="24138" xr:uid="{82C4DD5A-3514-417E-8951-82636DB4EC8F}"/>
    <cellStyle name="40% - Énfasis3 55 8" xfId="15307" xr:uid="{E2E4DEB5-79ED-4B15-9F57-72FF2892905D}"/>
    <cellStyle name="40% - Énfasis3 55 8 2" xfId="26202" xr:uid="{1DEB7407-6124-4AEA-8D4A-D25028D25847}"/>
    <cellStyle name="40% - Énfasis3 55 9" xfId="16337" xr:uid="{FD2B7038-F80F-47A4-8E00-2C7214859C61}"/>
    <cellStyle name="40% - Énfasis3 56" xfId="1695" xr:uid="{4644C11B-959D-4E67-8C3B-47A426EC38C7}"/>
    <cellStyle name="40% - Énfasis3 56 2" xfId="2509" xr:uid="{EE6EB55F-E4DD-4248-8F4A-19AE6E395C47}"/>
    <cellStyle name="40% - Énfasis3 56 2 2" xfId="5530" xr:uid="{8956B5C7-8C03-4D71-8F60-E5702404C01A}"/>
    <cellStyle name="40% - Énfasis3 56 2 2 2" xfId="20390" xr:uid="{0EC98D67-D046-4E16-A534-015E16B46835}"/>
    <cellStyle name="40% - Énfasis3 56 2 3" xfId="17951" xr:uid="{795F157F-F390-4BBD-97D3-DD9AEC0442DB}"/>
    <cellStyle name="40% - Énfasis3 56 3" xfId="4716" xr:uid="{0C42F42F-60AC-496C-B85F-370D34436A92}"/>
    <cellStyle name="40% - Énfasis3 56 3 2" xfId="19576" xr:uid="{1E64B0C4-0A22-480F-88CE-DDF83B7648E9}"/>
    <cellStyle name="40% - Énfasis3 56 4" xfId="6473" xr:uid="{8C9566CD-0A8A-4D4E-8D54-B3E3372EF804}"/>
    <cellStyle name="40% - Énfasis3 56 5" xfId="7325" xr:uid="{CA2B334D-1EF7-481B-9257-DA752F1EE8E6}"/>
    <cellStyle name="40% - Énfasis3 56 5 2" xfId="22015" xr:uid="{1FB59D70-E72D-4EED-993B-F75BB4EA4297}"/>
    <cellStyle name="40% - Énfasis3 56 6" xfId="12137" xr:uid="{BDD45C41-9E88-4F1D-98A4-2735BE9B6BC2}"/>
    <cellStyle name="40% - Énfasis3 56 6 2" xfId="23032" xr:uid="{8AE8BD2E-F6CB-4BF8-90C1-9B8E359CC01D}"/>
    <cellStyle name="40% - Énfasis3 56 7" xfId="13257" xr:uid="{17B5B151-EFF2-490F-86F6-DFFD7A7133EE}"/>
    <cellStyle name="40% - Énfasis3 56 7 2" xfId="24152" xr:uid="{5E76D25D-29AC-40C3-993A-F1990D208E51}"/>
    <cellStyle name="40% - Énfasis3 56 8" xfId="15321" xr:uid="{054F7181-DDBD-4515-8B79-996D9A9C1590}"/>
    <cellStyle name="40% - Énfasis3 56 8 2" xfId="26216" xr:uid="{774A6FEE-3D57-4C29-99F6-5F044A537F8A}"/>
    <cellStyle name="40% - Énfasis3 56 9" xfId="16351" xr:uid="{B32F8369-199E-4550-BF66-7E9CC4A9A20D}"/>
    <cellStyle name="40% - Énfasis3 57" xfId="1709" xr:uid="{5B073523-7B6B-40AC-A456-F20A21946627}"/>
    <cellStyle name="40% - Énfasis3 57 2" xfId="2523" xr:uid="{C56B67D7-11F1-4667-A0B0-F939BBA5DAA7}"/>
    <cellStyle name="40% - Énfasis3 57 2 2" xfId="5544" xr:uid="{B28C6054-69CF-4A0D-8795-C86956A050E7}"/>
    <cellStyle name="40% - Énfasis3 57 2 2 2" xfId="20404" xr:uid="{B82415C9-9FE7-4898-BE8F-6823A4621ABE}"/>
    <cellStyle name="40% - Énfasis3 57 2 3" xfId="17965" xr:uid="{61DCF41F-A9D1-43F8-B40E-B3D74557C745}"/>
    <cellStyle name="40% - Énfasis3 57 3" xfId="4730" xr:uid="{D27E4619-7AF3-4870-81D0-BD51C80D2483}"/>
    <cellStyle name="40% - Énfasis3 57 3 2" xfId="19590" xr:uid="{840EBCA7-7BD1-4EF6-86E8-603199F01271}"/>
    <cellStyle name="40% - Énfasis3 57 4" xfId="6487" xr:uid="{FF465C5D-42C4-475C-8193-15F008E0C561}"/>
    <cellStyle name="40% - Énfasis3 57 5" xfId="7339" xr:uid="{0F5B1CD0-B946-4198-A6CA-AEC406F60641}"/>
    <cellStyle name="40% - Énfasis3 57 5 2" xfId="22029" xr:uid="{FE0B1554-3665-4A71-8BF0-E0DECBC9F4E3}"/>
    <cellStyle name="40% - Énfasis3 57 6" xfId="12151" xr:uid="{568A2B4D-B89B-499A-A1EE-F581E7D28A79}"/>
    <cellStyle name="40% - Énfasis3 57 6 2" xfId="23046" xr:uid="{786625E6-317F-475F-81E6-291D8177080E}"/>
    <cellStyle name="40% - Énfasis3 57 7" xfId="13271" xr:uid="{0A6570D9-84F0-487F-A5E7-23D3E44A13A5}"/>
    <cellStyle name="40% - Énfasis3 57 7 2" xfId="24166" xr:uid="{8B0450D0-B0F3-4E62-B4A0-E66C52BE3A99}"/>
    <cellStyle name="40% - Énfasis3 57 8" xfId="15335" xr:uid="{7FA5785A-0B92-44BD-B0AD-B5A8291B5398}"/>
    <cellStyle name="40% - Énfasis3 57 8 2" xfId="26230" xr:uid="{A7A05538-2D56-42C6-AA09-2191A78590A7}"/>
    <cellStyle name="40% - Énfasis3 57 9" xfId="16365" xr:uid="{E6241B3E-737B-44E7-8190-1E37631ECF51}"/>
    <cellStyle name="40% - Énfasis3 58" xfId="1723" xr:uid="{53EF3BCC-3EB4-40EA-96A1-61C58CC22F80}"/>
    <cellStyle name="40% - Énfasis3 58 2" xfId="2537" xr:uid="{E32D6FFD-5EA7-419F-B1A2-547C9F63C7BD}"/>
    <cellStyle name="40% - Énfasis3 58 2 2" xfId="5558" xr:uid="{7A82F759-ACA7-4559-823F-0FB5B85D10B7}"/>
    <cellStyle name="40% - Énfasis3 58 2 2 2" xfId="20418" xr:uid="{2B96A049-6BFF-45DA-A3EC-21A84D338388}"/>
    <cellStyle name="40% - Énfasis3 58 2 3" xfId="17979" xr:uid="{BD9934BD-26FA-4B89-85A9-D3B123FB72E5}"/>
    <cellStyle name="40% - Énfasis3 58 3" xfId="4744" xr:uid="{B3F59931-66F7-4459-859A-BF34A4B42CDF}"/>
    <cellStyle name="40% - Énfasis3 58 3 2" xfId="19604" xr:uid="{456BDC14-F2F7-4C14-B1B5-C32405A2372F}"/>
    <cellStyle name="40% - Énfasis3 58 4" xfId="6501" xr:uid="{35A34E03-5498-4836-B1ED-A537B34F5556}"/>
    <cellStyle name="40% - Énfasis3 58 5" xfId="7353" xr:uid="{8DF47A8F-D1F3-4B51-BC2F-723A822BBD21}"/>
    <cellStyle name="40% - Énfasis3 58 5 2" xfId="22043" xr:uid="{9A91EB5E-35A9-471F-9EAE-FE80760E8A17}"/>
    <cellStyle name="40% - Énfasis3 58 6" xfId="12165" xr:uid="{3A8D2364-E495-482A-8CD1-B869BE2C74A3}"/>
    <cellStyle name="40% - Énfasis3 58 6 2" xfId="23060" xr:uid="{978CE29F-9303-4826-A843-974B6A07F560}"/>
    <cellStyle name="40% - Énfasis3 58 7" xfId="13285" xr:uid="{92F5E738-5F1F-4B50-A76F-FEB092253890}"/>
    <cellStyle name="40% - Énfasis3 58 7 2" xfId="24180" xr:uid="{9593400C-20C1-4FE7-A1FD-C34C230BA84B}"/>
    <cellStyle name="40% - Énfasis3 58 8" xfId="15349" xr:uid="{5CF3A4EE-181C-481D-9759-FAEDB715B0C1}"/>
    <cellStyle name="40% - Énfasis3 58 8 2" xfId="26244" xr:uid="{72EAC5F8-9A2A-444B-A87B-F32DBEF2CCE1}"/>
    <cellStyle name="40% - Énfasis3 58 9" xfId="16379" xr:uid="{EBDD8C5B-DF63-4EDB-96AC-1067788F0099}"/>
    <cellStyle name="40% - Énfasis3 59" xfId="1737" xr:uid="{91837BB3-9820-497D-8470-D02D8193B670}"/>
    <cellStyle name="40% - Énfasis3 59 2" xfId="2551" xr:uid="{DE007FCB-DCA3-4663-9CE4-E1D731F8220F}"/>
    <cellStyle name="40% - Énfasis3 59 2 2" xfId="5572" xr:uid="{7C8F43B4-BEAE-42E1-9064-DCA5B0826332}"/>
    <cellStyle name="40% - Énfasis3 59 2 2 2" xfId="20432" xr:uid="{83A80BC7-6358-4DEF-99D7-8FCE98170482}"/>
    <cellStyle name="40% - Énfasis3 59 2 3" xfId="17993" xr:uid="{82F6C3F8-0BF6-4A8A-816C-8BFE75DACCFA}"/>
    <cellStyle name="40% - Énfasis3 59 3" xfId="4758" xr:uid="{B29A43EC-8AC5-4EE1-A216-0C3B789944D0}"/>
    <cellStyle name="40% - Énfasis3 59 3 2" xfId="19618" xr:uid="{48C5DCBB-05AB-4183-9FAE-4CD5ED182859}"/>
    <cellStyle name="40% - Énfasis3 59 4" xfId="6515" xr:uid="{ADA98C9C-6FD9-420D-9258-B1C76C9AD14E}"/>
    <cellStyle name="40% - Énfasis3 59 5" xfId="7367" xr:uid="{7209EA04-E6BD-4B17-8F35-28B68059CD08}"/>
    <cellStyle name="40% - Énfasis3 59 5 2" xfId="22057" xr:uid="{943ECFCC-E1F8-48C0-BE2B-32D0A5034062}"/>
    <cellStyle name="40% - Énfasis3 59 6" xfId="12179" xr:uid="{F757A99E-00CF-4868-91DA-7DC7D08619FA}"/>
    <cellStyle name="40% - Énfasis3 59 6 2" xfId="23074" xr:uid="{EF7298E2-059F-483A-9569-CA8A22E5EF21}"/>
    <cellStyle name="40% - Énfasis3 59 7" xfId="13299" xr:uid="{1C0753CB-BF60-4B36-8C9B-746385BE66C3}"/>
    <cellStyle name="40% - Énfasis3 59 7 2" xfId="24194" xr:uid="{96B77057-44A7-4D29-821C-CA125A0177E4}"/>
    <cellStyle name="40% - Énfasis3 59 8" xfId="15363" xr:uid="{0A501846-8671-4121-A3B2-950B4BFE0C3A}"/>
    <cellStyle name="40% - Énfasis3 59 8 2" xfId="26258" xr:uid="{C98E86DE-B11C-41D4-B45D-2E0D51C80B61}"/>
    <cellStyle name="40% - Énfasis3 59 9" xfId="16393" xr:uid="{B117B3BD-B4A4-4987-A281-CEF6493DD689}"/>
    <cellStyle name="40% - Énfasis3 6" xfId="533" xr:uid="{8B5752EA-9D8F-42DB-9B18-B8B9906711D6}"/>
    <cellStyle name="40% - Énfasis3 6 10" xfId="16001" xr:uid="{BD2A4DE0-F8BB-4B22-AD08-7D76A39FEEE0}"/>
    <cellStyle name="40% - Énfasis3 6 2" xfId="1414" xr:uid="{570513D8-8B56-452A-99C6-4BEDAFE2A648}"/>
    <cellStyle name="40% - Énfasis3 6 2 2" xfId="4435" xr:uid="{DE1C85D9-76DA-4B25-8E6E-380CDFE5D4F5}"/>
    <cellStyle name="40% - Énfasis3 6 2 2 2" xfId="19295" xr:uid="{715E4722-90D7-4338-AE5D-9D93E7677F82}"/>
    <cellStyle name="40% - Énfasis3 6 2 3" xfId="16695" xr:uid="{4D146C62-68B1-4834-AEEE-7B55E2332C95}"/>
    <cellStyle name="40% - Énfasis3 6 3" xfId="2228" xr:uid="{6C97A6B6-FDB2-4BFB-8C54-A0B989F02008}"/>
    <cellStyle name="40% - Énfasis3 6 3 2" xfId="5249" xr:uid="{E03DF251-4F0A-4501-A265-3126BD38D834}"/>
    <cellStyle name="40% - Énfasis3 6 3 2 2" xfId="20109" xr:uid="{8F1D2499-762B-4739-940F-3B2E571F1D9B}"/>
    <cellStyle name="40% - Énfasis3 6 3 3" xfId="17670" xr:uid="{17B8027C-5389-4C39-A5D7-2E1682990A76}"/>
    <cellStyle name="40% - Énfasis3 6 4" xfId="3625" xr:uid="{A14BE389-428D-4E82-813D-C6031B6CE7EE}"/>
    <cellStyle name="40% - Énfasis3 6 4 2" xfId="18554" xr:uid="{F307A5CC-F03A-46AB-8385-4A694C51402E}"/>
    <cellStyle name="40% - Énfasis3 6 5" xfId="6192" xr:uid="{59EF4E6C-2DF9-4455-8072-46DA0022FED1}"/>
    <cellStyle name="40% - Énfasis3 6 5 2" xfId="21050" xr:uid="{A9E2B51A-DA77-41C0-A8CF-911D09D0B2CA}"/>
    <cellStyle name="40% - Énfasis3 6 6" xfId="7044" xr:uid="{32402883-35C2-4438-B092-7BFF78D97592}"/>
    <cellStyle name="40% - Énfasis3 6 6 2" xfId="21734" xr:uid="{8F24864D-2701-45EE-9FBC-F62BDE17B765}"/>
    <cellStyle name="40% - Énfasis3 6 7" xfId="11856" xr:uid="{A517CD73-6035-4F06-9798-359712B9AD1D}"/>
    <cellStyle name="40% - Énfasis3 6 7 2" xfId="22751" xr:uid="{C051F211-52BF-4CBD-8AA2-F49833DE44A6}"/>
    <cellStyle name="40% - Énfasis3 6 8" xfId="12976" xr:uid="{F3287370-8E1D-4D6D-BE1F-AA1A5A3B2BD0}"/>
    <cellStyle name="40% - Énfasis3 6 8 2" xfId="23871" xr:uid="{2B8E232A-D83E-4766-9BF5-E49BF79EB02D}"/>
    <cellStyle name="40% - Énfasis3 6 9" xfId="15040" xr:uid="{1935C916-A4EC-49FB-B92E-FD2CDF5154C7}"/>
    <cellStyle name="40% - Énfasis3 6 9 2" xfId="25935" xr:uid="{F87A9DC5-9974-48BB-AE31-07D965C06F7F}"/>
    <cellStyle name="40% - Énfasis3 60" xfId="1751" xr:uid="{F7098274-9EA4-4F34-A290-7C8677C42378}"/>
    <cellStyle name="40% - Énfasis3 60 2" xfId="2565" xr:uid="{2CE2D9A3-302E-446F-B0B4-5A82A1433A1D}"/>
    <cellStyle name="40% - Énfasis3 60 2 2" xfId="5586" xr:uid="{C5B42C3D-9A20-4A70-A238-62F75825CD15}"/>
    <cellStyle name="40% - Énfasis3 60 2 2 2" xfId="20446" xr:uid="{766FFDD9-FCF7-495B-9512-0CF1B04F24E5}"/>
    <cellStyle name="40% - Énfasis3 60 2 3" xfId="18007" xr:uid="{8C735778-C0B3-43EF-B6DF-357C7976408B}"/>
    <cellStyle name="40% - Énfasis3 60 3" xfId="4772" xr:uid="{E21A6C88-7611-44EC-B857-D08075449A85}"/>
    <cellStyle name="40% - Énfasis3 60 3 2" xfId="19632" xr:uid="{BBF77A91-D011-4355-83A7-3BFB68697F29}"/>
    <cellStyle name="40% - Énfasis3 60 4" xfId="6529" xr:uid="{40385169-738D-4030-9303-517C91E14CEF}"/>
    <cellStyle name="40% - Énfasis3 60 5" xfId="7381" xr:uid="{FC1F3A95-DB53-4F6F-A901-F6BFE670171E}"/>
    <cellStyle name="40% - Énfasis3 60 5 2" xfId="22071" xr:uid="{E1A41D34-BE50-495E-92F7-48570F6E0782}"/>
    <cellStyle name="40% - Énfasis3 60 6" xfId="12193" xr:uid="{9046E460-B0C9-4D5D-8155-BE4A5F58B75D}"/>
    <cellStyle name="40% - Énfasis3 60 6 2" xfId="23088" xr:uid="{319EBDBD-6B27-44D1-9DE9-4B9BE2147FAF}"/>
    <cellStyle name="40% - Énfasis3 60 7" xfId="13313" xr:uid="{872C75AD-1069-4F42-BC72-F86D33D8B848}"/>
    <cellStyle name="40% - Énfasis3 60 7 2" xfId="24208" xr:uid="{B12FCD7C-15C7-4865-BA10-2315B6809AA3}"/>
    <cellStyle name="40% - Énfasis3 60 8" xfId="15377" xr:uid="{ACD25757-D2F8-47CB-9577-C04C27C4A987}"/>
    <cellStyle name="40% - Énfasis3 60 8 2" xfId="26272" xr:uid="{E43A3174-1741-4622-8D28-97BD314F00FD}"/>
    <cellStyle name="40% - Énfasis3 60 9" xfId="16407" xr:uid="{596A5F19-7FC0-4B53-B955-5E63B4E4EB59}"/>
    <cellStyle name="40% - Énfasis3 61" xfId="1368" xr:uid="{0C349CB4-5E9A-4865-B83B-0CE2AFFD0B87}"/>
    <cellStyle name="40% - Énfasis3 61 2" xfId="2579" xr:uid="{ADF30B16-ACCE-4AA4-92E0-D88C396E166B}"/>
    <cellStyle name="40% - Énfasis3 61 2 2" xfId="5600" xr:uid="{0D240810-F515-46A9-849E-635BBB384573}"/>
    <cellStyle name="40% - Énfasis3 61 2 2 2" xfId="20460" xr:uid="{C2D301CD-054C-45C7-B804-61C209CD1912}"/>
    <cellStyle name="40% - Énfasis3 61 2 3" xfId="18021" xr:uid="{CA0A9785-F1BE-4168-957B-D4D3EC8FFF54}"/>
    <cellStyle name="40% - Énfasis3 61 3" xfId="4389" xr:uid="{6971DDED-4E46-4754-A4C2-EE91D3FD59F6}"/>
    <cellStyle name="40% - Énfasis3 61 3 2" xfId="19249" xr:uid="{EC7CB32C-8E08-4073-BDEB-59ABA18BF919}"/>
    <cellStyle name="40% - Énfasis3 61 4" xfId="6543" xr:uid="{726393C0-90D6-4DB1-9C53-5958DCD9EBD9}"/>
    <cellStyle name="40% - Énfasis3 61 5" xfId="7395" xr:uid="{5FC38745-5650-4697-AFC3-283186859EDC}"/>
    <cellStyle name="40% - Énfasis3 61 5 2" xfId="22085" xr:uid="{E5DC06AD-CAC2-40A3-8364-F5C8B239A8BE}"/>
    <cellStyle name="40% - Énfasis3 61 6" xfId="12207" xr:uid="{92A0E95B-C7BC-4FF0-8CB5-CF04B091428D}"/>
    <cellStyle name="40% - Énfasis3 61 6 2" xfId="23102" xr:uid="{1825C887-8606-41D9-B711-895BDE57EEA5}"/>
    <cellStyle name="40% - Énfasis3 61 7" xfId="13327" xr:uid="{5DC6C048-0C0B-46EA-8164-230E9757B22D}"/>
    <cellStyle name="40% - Énfasis3 61 7 2" xfId="24222" xr:uid="{7BC6E000-DE12-4D88-9BB9-12D79971725A}"/>
    <cellStyle name="40% - Énfasis3 61 8" xfId="15391" xr:uid="{066707EA-7B74-4DFE-B3B0-F0685F3CEC29}"/>
    <cellStyle name="40% - Énfasis3 61 8 2" xfId="26286" xr:uid="{F860659A-CF23-4D61-9076-F354A9FAD84C}"/>
    <cellStyle name="40% - Énfasis3 61 9" xfId="16421" xr:uid="{E2D76888-4E69-45B0-8C6E-95321D9DE7CF}"/>
    <cellStyle name="40% - Énfasis3 62" xfId="1766" xr:uid="{C23E023C-922E-417D-9643-76845DB84294}"/>
    <cellStyle name="40% - Énfasis3 62 2" xfId="2593" xr:uid="{DCB94D95-9441-46EA-ACA8-49D84FC6D3E2}"/>
    <cellStyle name="40% - Énfasis3 62 2 2" xfId="5614" xr:uid="{C5306E40-E544-4619-9403-723480579AA4}"/>
    <cellStyle name="40% - Énfasis3 62 2 2 2" xfId="20474" xr:uid="{F5557F3E-8D15-4E58-97DE-7FA80A2EE205}"/>
    <cellStyle name="40% - Énfasis3 62 2 3" xfId="18034" xr:uid="{F8BCA21F-FD27-4C3F-94A8-A55881E272B3}"/>
    <cellStyle name="40% - Énfasis3 62 3" xfId="4787" xr:uid="{6B9501D9-4BD1-4890-8D1B-C802EAACB70A}"/>
    <cellStyle name="40% - Énfasis3 62 3 2" xfId="19647" xr:uid="{AC45A963-62A6-4376-BFE5-D5CCE518DB16}"/>
    <cellStyle name="40% - Énfasis3 62 4" xfId="6557" xr:uid="{7A246BF2-21A5-47AE-B6CF-CA7CD862904E}"/>
    <cellStyle name="40% - Énfasis3 62 5" xfId="7409" xr:uid="{F46E5BE7-DCD8-4E5B-86F3-2347855624A6}"/>
    <cellStyle name="40% - Énfasis3 62 5 2" xfId="22099" xr:uid="{9DEF4BE6-7421-4550-AEF7-46A042BD7A72}"/>
    <cellStyle name="40% - Énfasis3 62 6" xfId="12221" xr:uid="{C142DEAC-5843-4067-A2A3-B7645FE3592A}"/>
    <cellStyle name="40% - Énfasis3 62 6 2" xfId="23116" xr:uid="{BA066A06-DA32-49C3-AEF7-3668D5F7409A}"/>
    <cellStyle name="40% - Énfasis3 62 7" xfId="13341" xr:uid="{3D4F2952-350F-4F69-924E-A3F5BBBFF941}"/>
    <cellStyle name="40% - Énfasis3 62 7 2" xfId="24236" xr:uid="{2C5EB646-3F89-4909-9B7C-3827E7920C07}"/>
    <cellStyle name="40% - Énfasis3 62 8" xfId="15405" xr:uid="{A06AB7B8-655C-419F-8FED-8B82C0251DA3}"/>
    <cellStyle name="40% - Énfasis3 62 8 2" xfId="26300" xr:uid="{5B7C6BED-15E0-49F5-A792-0842A3A595B0}"/>
    <cellStyle name="40% - Énfasis3 62 9" xfId="16435" xr:uid="{94259E83-D9DD-4DC6-A1B9-C4D89F78D366}"/>
    <cellStyle name="40% - Énfasis3 63" xfId="2607" xr:uid="{291DC5B8-5525-4080-A1A6-841E26A290C4}"/>
    <cellStyle name="40% - Énfasis3 63 2" xfId="5628" xr:uid="{592D31D3-735B-42A4-9E7C-7888B8D6DCD8}"/>
    <cellStyle name="40% - Énfasis3 63 2 2" xfId="20488" xr:uid="{35527529-38B5-4005-8CA3-1742E29B237C}"/>
    <cellStyle name="40% - Énfasis3 63 3" xfId="6571" xr:uid="{3B8D49BB-ED20-4693-A996-BBEC62ACB0F1}"/>
    <cellStyle name="40% - Énfasis3 63 3 2" xfId="21261" xr:uid="{0D2FBD12-D0ED-4CB6-AD5B-F437C3DC18C4}"/>
    <cellStyle name="40% - Énfasis3 63 4" xfId="7423" xr:uid="{6EB60CDA-E95D-4EF7-BADA-F64F61B31F1E}"/>
    <cellStyle name="40% - Énfasis3 63 4 2" xfId="22113" xr:uid="{D54ADD8B-3AF5-4BB7-8B41-7F4E770D52D6}"/>
    <cellStyle name="40% - Énfasis3 63 5" xfId="12235" xr:uid="{FD36428B-5580-4EE4-A910-E576B53D2B76}"/>
    <cellStyle name="40% - Énfasis3 63 5 2" xfId="23130" xr:uid="{B78640AE-6D79-400C-8811-92D5814FF43D}"/>
    <cellStyle name="40% - Énfasis3 63 6" xfId="13355" xr:uid="{FCB570B5-C3A0-476C-B785-4E32A2B77F9B}"/>
    <cellStyle name="40% - Énfasis3 63 6 2" xfId="24250" xr:uid="{3568EAD7-7F5F-418C-A226-30DC702803FC}"/>
    <cellStyle name="40% - Énfasis3 63 7" xfId="15419" xr:uid="{7AE2D790-C87A-4FA4-827A-74CFB30D46EE}"/>
    <cellStyle name="40% - Énfasis3 63 7 2" xfId="26314" xr:uid="{F3618484-FF23-430D-878A-5568C57A3738}"/>
    <cellStyle name="40% - Énfasis3 63 8" xfId="16449" xr:uid="{8C99D529-C332-4EB8-9922-34B9624F9B6D}"/>
    <cellStyle name="40% - Énfasis3 64" xfId="2621" xr:uid="{6A38C821-15F2-4F7A-8324-D049A0651005}"/>
    <cellStyle name="40% - Énfasis3 64 2" xfId="5642" xr:uid="{555CEF41-FE68-407A-8AC7-1F2C8D2E099A}"/>
    <cellStyle name="40% - Énfasis3 64 2 2" xfId="20502" xr:uid="{F04E3069-C1E5-479D-B88F-07D0FD1DF8FB}"/>
    <cellStyle name="40% - Énfasis3 64 3" xfId="6585" xr:uid="{5C5A7F12-AB6F-40FB-A47F-AFF77DE88B43}"/>
    <cellStyle name="40% - Énfasis3 64 3 2" xfId="21275" xr:uid="{C1F877BC-55DB-455F-B248-29EFE6224C8D}"/>
    <cellStyle name="40% - Énfasis3 64 4" xfId="7437" xr:uid="{ACC80703-B684-4591-883E-B2406427B718}"/>
    <cellStyle name="40% - Énfasis3 64 4 2" xfId="22127" xr:uid="{3D4344D4-A61F-4F2A-8CB5-2F02F4DAB84D}"/>
    <cellStyle name="40% - Énfasis3 64 5" xfId="12249" xr:uid="{61F81E63-5ADB-4678-B07D-2E22B70A6080}"/>
    <cellStyle name="40% - Énfasis3 64 5 2" xfId="23144" xr:uid="{8E3846C6-6F3C-4730-A17B-850FEC217282}"/>
    <cellStyle name="40% - Énfasis3 64 6" xfId="13369" xr:uid="{04777EAA-9849-4CA7-B787-3FB60A5F9970}"/>
    <cellStyle name="40% - Énfasis3 64 6 2" xfId="24264" xr:uid="{4CB8D388-6B11-42B7-93F6-91734A372067}"/>
    <cellStyle name="40% - Énfasis3 64 7" xfId="15433" xr:uid="{E7A19579-EA33-416E-A6DD-CEEEAD00A829}"/>
    <cellStyle name="40% - Énfasis3 64 7 2" xfId="26328" xr:uid="{85944B18-FF54-420B-8DC5-56BD2C0B9C2F}"/>
    <cellStyle name="40% - Énfasis3 64 8" xfId="16463" xr:uid="{9696FA8B-2E00-4810-A7CA-4D1B48797AE6}"/>
    <cellStyle name="40% - Énfasis3 65" xfId="2635" xr:uid="{65590F5C-8FD1-4DBE-ACFC-FDE5C1EB983E}"/>
    <cellStyle name="40% - Énfasis3 65 2" xfId="5656" xr:uid="{CEFA15B3-4B82-4172-B0D4-C5D37C393A0A}"/>
    <cellStyle name="40% - Énfasis3 65 2 2" xfId="20516" xr:uid="{1051B42A-7C0A-4CC0-B6CC-DB601D7354C8}"/>
    <cellStyle name="40% - Énfasis3 65 3" xfId="7451" xr:uid="{ECC784E4-720C-47BC-A0CB-E5EC7EEF45A7}"/>
    <cellStyle name="40% - Énfasis3 65 3 2" xfId="22141" xr:uid="{CA01951F-FE54-4C48-8E18-D680684A172B}"/>
    <cellStyle name="40% - Énfasis3 65 4" xfId="12263" xr:uid="{9E8573B8-6C1A-4862-8FC0-56D54B3317D9}"/>
    <cellStyle name="40% - Énfasis3 65 4 2" xfId="23158" xr:uid="{0D677C75-9D35-46E5-A04F-D7A9FBD24E13}"/>
    <cellStyle name="40% - Énfasis3 65 5" xfId="13383" xr:uid="{E08978B5-1D2C-40E3-87AE-1C6EFA339900}"/>
    <cellStyle name="40% - Énfasis3 65 5 2" xfId="24278" xr:uid="{F721E590-B8F0-4AF7-8054-F33AD080AC7C}"/>
    <cellStyle name="40% - Énfasis3 65 6" xfId="15447" xr:uid="{EC64B164-B1BA-44B1-9381-6935FBA892C5}"/>
    <cellStyle name="40% - Énfasis3 65 6 2" xfId="26342" xr:uid="{E72660C3-CEE4-4D39-AB43-0A20FCB57D2D}"/>
    <cellStyle name="40% - Énfasis3 65 7" xfId="16477" xr:uid="{C4A52F37-245E-490F-975E-129B0AC7DDCC}"/>
    <cellStyle name="40% - Énfasis3 66" xfId="2649" xr:uid="{03F9183F-9628-48C2-8452-3C6325C84EA7}"/>
    <cellStyle name="40% - Énfasis3 66 2" xfId="5670" xr:uid="{98978D32-79C1-4087-B514-A60FAC57D56E}"/>
    <cellStyle name="40% - Énfasis3 66 2 2" xfId="20530" xr:uid="{517320F9-F61C-4228-8080-8523EA32438B}"/>
    <cellStyle name="40% - Énfasis3 66 3" xfId="7465" xr:uid="{DD60F5E3-2333-4062-8FCD-04C8030340A4}"/>
    <cellStyle name="40% - Énfasis3 66 3 2" xfId="22155" xr:uid="{A6F03745-5C84-482B-8842-45937BF63459}"/>
    <cellStyle name="40% - Énfasis3 66 4" xfId="12277" xr:uid="{B255B90E-59F1-492E-8A39-C2C4FA387260}"/>
    <cellStyle name="40% - Énfasis3 66 4 2" xfId="23172" xr:uid="{FECDEB04-3A11-44C6-80F1-A83827310BFC}"/>
    <cellStyle name="40% - Énfasis3 66 5" xfId="13397" xr:uid="{8598CE44-020E-4C37-A1FE-CE2F4A83D7D6}"/>
    <cellStyle name="40% - Énfasis3 66 5 2" xfId="24292" xr:uid="{FD266EA5-690A-4584-9AE5-20327D2E002F}"/>
    <cellStyle name="40% - Énfasis3 66 6" xfId="15461" xr:uid="{BCDFFAF5-DF67-4AD3-84CA-1F33A2C31DAC}"/>
    <cellStyle name="40% - Énfasis3 66 6 2" xfId="26356" xr:uid="{0AAD3DE0-0DD6-44EF-88C8-57B9024A21E3}"/>
    <cellStyle name="40% - Énfasis3 66 7" xfId="16491" xr:uid="{6464DA56-AAF0-4CF8-96F2-872F6BC5C33D}"/>
    <cellStyle name="40% - Énfasis3 67" xfId="2663" xr:uid="{CEDCB81B-1E81-474D-907F-403A707418BF}"/>
    <cellStyle name="40% - Énfasis3 67 2" xfId="5684" xr:uid="{F422C9DD-D238-49B9-9B95-292F32B6646C}"/>
    <cellStyle name="40% - Énfasis3 67 2 2" xfId="20544" xr:uid="{69297DA8-BF85-4E9D-89DF-1E076982E11E}"/>
    <cellStyle name="40% - Énfasis3 67 3" xfId="7479" xr:uid="{6E939C86-445F-4EE7-A61A-620CBA08B81D}"/>
    <cellStyle name="40% - Énfasis3 67 3 2" xfId="22169" xr:uid="{49830C4E-0723-4C11-92BE-F29CF5E4B244}"/>
    <cellStyle name="40% - Énfasis3 67 4" xfId="12291" xr:uid="{E68B8236-9448-453C-B833-6471C60F273C}"/>
    <cellStyle name="40% - Énfasis3 67 4 2" xfId="23186" xr:uid="{27ED539D-043E-4E63-9CE1-1FF60FE7155D}"/>
    <cellStyle name="40% - Énfasis3 67 5" xfId="13411" xr:uid="{3E65C3C0-5E59-4DEA-93C1-AA3A0CD1F579}"/>
    <cellStyle name="40% - Énfasis3 67 5 2" xfId="24306" xr:uid="{76BD39DC-A608-4012-A4BA-56450CC55ACB}"/>
    <cellStyle name="40% - Énfasis3 67 6" xfId="15475" xr:uid="{AD12A4B8-DC3F-48E5-BC6B-306267743EF3}"/>
    <cellStyle name="40% - Énfasis3 67 6 2" xfId="26370" xr:uid="{6A39F4A0-0ED9-40C1-A55B-29C6367E3B1F}"/>
    <cellStyle name="40% - Énfasis3 67 7" xfId="16505" xr:uid="{D4DBFCD6-7208-48EA-889C-A4F8A1D7D851}"/>
    <cellStyle name="40% - Énfasis3 68" xfId="2677" xr:uid="{95D72C4D-F29F-4EF0-B2B5-501521F3F2B7}"/>
    <cellStyle name="40% - Énfasis3 68 2" xfId="5698" xr:uid="{39AB83FC-BBFC-43AE-9B03-B67B62D55E35}"/>
    <cellStyle name="40% - Énfasis3 68 2 2" xfId="20558" xr:uid="{E76C294B-652D-4E96-B2FE-2A0DF4619AD4}"/>
    <cellStyle name="40% - Énfasis3 68 3" xfId="7493" xr:uid="{A2793516-B494-48EF-ACA7-42893CE22457}"/>
    <cellStyle name="40% - Énfasis3 68 3 2" xfId="22183" xr:uid="{C44DB654-0882-4ADB-91AF-662577BA9A23}"/>
    <cellStyle name="40% - Énfasis3 68 4" xfId="12305" xr:uid="{C231F037-E556-4E50-A2A8-1AC40C71DFB1}"/>
    <cellStyle name="40% - Énfasis3 68 4 2" xfId="23200" xr:uid="{857EC880-CF70-4F12-91B8-43C045F859C2}"/>
    <cellStyle name="40% - Énfasis3 68 5" xfId="13425" xr:uid="{A96F77B5-A050-443C-B150-325CBACD1FBE}"/>
    <cellStyle name="40% - Énfasis3 68 5 2" xfId="24320" xr:uid="{7AC638C8-6367-4178-AEE4-82B690451024}"/>
    <cellStyle name="40% - Énfasis3 68 6" xfId="15489" xr:uid="{0E470C30-006E-41E0-81A5-F5EA9250D46F}"/>
    <cellStyle name="40% - Énfasis3 68 7" xfId="18053" xr:uid="{E79F1385-81C4-4CF5-B508-97600CED7E89}"/>
    <cellStyle name="40% - Énfasis3 69" xfId="2691" xr:uid="{E3A56FBF-E591-4413-BE19-E9314553DA47}"/>
    <cellStyle name="40% - Énfasis3 69 2" xfId="5712" xr:uid="{D35AC148-FC6A-4BCB-A018-B3207F5AF7E1}"/>
    <cellStyle name="40% - Énfasis3 69 2 2" xfId="20572" xr:uid="{27935882-BE16-4A05-84E9-D02BF7CD05A3}"/>
    <cellStyle name="40% - Énfasis3 69 3" xfId="7507" xr:uid="{82A4B4E7-28D0-47B8-8363-E492217832B4}"/>
    <cellStyle name="40% - Énfasis3 69 3 2" xfId="22197" xr:uid="{484A0926-F9A6-495D-A635-80DD25E228E1}"/>
    <cellStyle name="40% - Énfasis3 69 4" xfId="12319" xr:uid="{9D64475B-EF83-4A07-902E-B4B27368CE2D}"/>
    <cellStyle name="40% - Énfasis3 69 4 2" xfId="23214" xr:uid="{39CDB738-5D34-494A-9048-FE7A8DDABBF0}"/>
    <cellStyle name="40% - Énfasis3 69 5" xfId="13439" xr:uid="{3AD09B67-E786-438F-8F7C-7512A246A1D4}"/>
    <cellStyle name="40% - Énfasis3 69 5 2" xfId="24334" xr:uid="{2949EB6F-E2DC-4D74-AE1E-136E2E741A3A}"/>
    <cellStyle name="40% - Énfasis3 69 6" xfId="15503" xr:uid="{7A4034DF-AD84-4BCE-BA65-A12F15F9401E}"/>
    <cellStyle name="40% - Énfasis3 69 7" xfId="18067" xr:uid="{55CC13A8-9065-4167-9B72-D56DEE87A66E}"/>
    <cellStyle name="40% - Énfasis3 7" xfId="534" xr:uid="{2A0A7356-B4F6-4BC1-AC7B-4AE56A6C5D20}"/>
    <cellStyle name="40% - Énfasis3 7 10" xfId="16002" xr:uid="{AE214259-90BD-45CD-AF57-89BD80FB3563}"/>
    <cellStyle name="40% - Énfasis3 7 2" xfId="1415" xr:uid="{80EDA4F5-467C-460B-A69B-A81F65A8EED5}"/>
    <cellStyle name="40% - Énfasis3 7 2 2" xfId="4436" xr:uid="{4FF7639F-F758-4E9B-A962-D0FF300AE655}"/>
    <cellStyle name="40% - Énfasis3 7 2 2 2" xfId="19296" xr:uid="{CEB130F9-2A91-451C-9967-13479F61C317}"/>
    <cellStyle name="40% - Énfasis3 7 2 3" xfId="17203" xr:uid="{EA59B796-7F35-4D6A-B63F-A01FAA648A5F}"/>
    <cellStyle name="40% - Énfasis3 7 3" xfId="2229" xr:uid="{1D4FCA9B-6FDD-4BEE-80A4-55ABF4F6F991}"/>
    <cellStyle name="40% - Énfasis3 7 3 2" xfId="5250" xr:uid="{DF0C145C-0850-41F3-BC20-07D6F90BF9AA}"/>
    <cellStyle name="40% - Énfasis3 7 3 2 2" xfId="20110" xr:uid="{D2462FEF-F09A-4FD5-9E06-A89AF37100F3}"/>
    <cellStyle name="40% - Énfasis3 7 3 3" xfId="17671" xr:uid="{1A9DF89A-B980-430B-8EAB-0D3D3E50F3A1}"/>
    <cellStyle name="40% - Énfasis3 7 4" xfId="3626" xr:uid="{836D5F93-A5C8-4751-97E9-90E4851A5B07}"/>
    <cellStyle name="40% - Énfasis3 7 4 2" xfId="18555" xr:uid="{2C315B77-0656-494B-98B2-CC9F9B553600}"/>
    <cellStyle name="40% - Énfasis3 7 5" xfId="6193" xr:uid="{8449D9BB-FDB0-4E56-B884-502580707AF1}"/>
    <cellStyle name="40% - Énfasis3 7 5 2" xfId="21051" xr:uid="{94EDDD1C-913F-42D5-B1A1-13685E6393C9}"/>
    <cellStyle name="40% - Énfasis3 7 6" xfId="7045" xr:uid="{E823445E-9F40-4800-9471-EEF02A515929}"/>
    <cellStyle name="40% - Énfasis3 7 6 2" xfId="21735" xr:uid="{748357A8-EED7-4E56-8BA0-6F9A3C1FB593}"/>
    <cellStyle name="40% - Énfasis3 7 7" xfId="11857" xr:uid="{CDC08A06-95BE-472D-9F08-84816BB31D86}"/>
    <cellStyle name="40% - Énfasis3 7 7 2" xfId="22752" xr:uid="{F44473F3-3FD8-404C-B073-2C274FBA870E}"/>
    <cellStyle name="40% - Énfasis3 7 8" xfId="12977" xr:uid="{E7BD7412-8A33-4CD4-BBDF-2C573D02284F}"/>
    <cellStyle name="40% - Énfasis3 7 8 2" xfId="23872" xr:uid="{EA9CA3AA-59CA-4D5A-BD34-B1D4FAA4701F}"/>
    <cellStyle name="40% - Énfasis3 7 9" xfId="15041" xr:uid="{E7B8D2A3-0EBD-4861-AD6F-AFB44F34AC70}"/>
    <cellStyle name="40% - Énfasis3 7 9 2" xfId="25936" xr:uid="{E8FF8A74-E821-4DD3-95A9-334DABFBA5A0}"/>
    <cellStyle name="40% - Énfasis3 70" xfId="2721" xr:uid="{B0BB9295-5AA8-49AE-8ED7-0E12A20AF709}"/>
    <cellStyle name="40% - Énfasis3 70 2" xfId="7521" xr:uid="{62B078F3-8826-4992-9C60-99802F09EA40}"/>
    <cellStyle name="40% - Énfasis3 70 2 2" xfId="22211" xr:uid="{44DF4BC3-E66E-4EB5-A0D8-9F9C72238F90}"/>
    <cellStyle name="40% - Énfasis3 70 3" xfId="12333" xr:uid="{2CAA8C4F-4BD1-469D-9349-4F1DDC06131B}"/>
    <cellStyle name="40% - Énfasis3 70 3 2" xfId="23228" xr:uid="{DDAFE222-67D5-4857-A29C-CBDE6508DA39}"/>
    <cellStyle name="40% - Énfasis3 70 4" xfId="13453" xr:uid="{9CBFF49A-80D2-4E99-8D86-5A7052AC8846}"/>
    <cellStyle name="40% - Énfasis3 70 4 2" xfId="24348" xr:uid="{6850F4EC-F77F-438A-BC9D-FAC01CBDF6A4}"/>
    <cellStyle name="40% - Énfasis3 71" xfId="2742" xr:uid="{FA9A8BA5-291F-4B2D-AF2A-E9B3CCF23650}"/>
    <cellStyle name="40% - Énfasis3 71 2" xfId="7535" xr:uid="{01288007-F1D3-4934-A12C-7D20D2ED6046}"/>
    <cellStyle name="40% - Énfasis3 71 2 2" xfId="22225" xr:uid="{962F82EA-4572-4CB3-B65D-656F6F9D52A4}"/>
    <cellStyle name="40% - Énfasis3 71 3" xfId="12347" xr:uid="{C1BC1E6F-567D-4307-9DDB-3E8AAFDDD115}"/>
    <cellStyle name="40% - Énfasis3 71 3 2" xfId="23242" xr:uid="{259D63B4-80F0-4877-A170-5E6103F92AF3}"/>
    <cellStyle name="40% - Énfasis3 71 4" xfId="13467" xr:uid="{AAA287B1-11B6-4D41-9090-2AE444F01524}"/>
    <cellStyle name="40% - Énfasis3 71 4 2" xfId="24362" xr:uid="{CFFC5BAE-23BE-4266-9018-6DD34A5668C6}"/>
    <cellStyle name="40% - Énfasis3 71 5" xfId="15517" xr:uid="{F36A92A1-C4F2-4D5D-B510-5633C93D867B}"/>
    <cellStyle name="40% - Énfasis3 71 5 2" xfId="26384" xr:uid="{1FCC5043-6D2A-4EED-A453-B2BF5E04BA58}"/>
    <cellStyle name="40% - Énfasis3 71 6" xfId="16550" xr:uid="{37B2C2E6-51A2-4404-B73B-8EADFF294530}"/>
    <cellStyle name="40% - Énfasis3 72" xfId="2756" xr:uid="{65347C05-5180-4E98-A7F1-45FC29813836}"/>
    <cellStyle name="40% - Énfasis3 73" xfId="2770" xr:uid="{947F1E24-8D8B-406C-A55A-0D79177DD811}"/>
    <cellStyle name="40% - Énfasis3 74" xfId="2784" xr:uid="{61138A78-1717-4F17-9F4E-5663DAE3BBA0}"/>
    <cellStyle name="40% - Énfasis3 75" xfId="2798" xr:uid="{85444AD7-FD68-4B98-B64E-4F6D267A7B52}"/>
    <cellStyle name="40% - Énfasis3 76" xfId="2812" xr:uid="{DECDA161-0FC4-4EE7-AAF0-937A69A9FB35}"/>
    <cellStyle name="40% - Énfasis3 77" xfId="2826" xr:uid="{9F7C99A1-11F0-4F26-B83B-EA5C65C67786}"/>
    <cellStyle name="40% - Énfasis3 78" xfId="2840" xr:uid="{9F6C71A8-2701-4DAF-A6CF-680F201E0A8B}"/>
    <cellStyle name="40% - Énfasis3 79" xfId="2854" xr:uid="{045224D5-D9FA-435B-8834-D6C6E0124286}"/>
    <cellStyle name="40% - Énfasis3 8" xfId="535" xr:uid="{A7C03869-5861-4764-8B36-3B3C851D2D72}"/>
    <cellStyle name="40% - Énfasis3 8 10" xfId="16003" xr:uid="{B1912332-6A8B-4457-99E6-FA77D7B9CA4B}"/>
    <cellStyle name="40% - Énfasis3 8 2" xfId="1416" xr:uid="{48171916-C337-4B33-AAD6-D5B0BBD6D732}"/>
    <cellStyle name="40% - Énfasis3 8 2 2" xfId="4437" xr:uid="{2B4EF64D-784B-4488-B084-DAB09BD27040}"/>
    <cellStyle name="40% - Énfasis3 8 2 2 2" xfId="19297" xr:uid="{F1BE241F-9D71-42C8-A0B0-03BE9C8BE3CB}"/>
    <cellStyle name="40% - Énfasis3 8 2 3" xfId="17197" xr:uid="{D8A60554-25BA-4234-8230-9AA3331D09F4}"/>
    <cellStyle name="40% - Énfasis3 8 3" xfId="2230" xr:uid="{08259C65-A93C-4BD9-82DD-53F565AFFCEA}"/>
    <cellStyle name="40% - Énfasis3 8 3 2" xfId="5251" xr:uid="{20268FDB-2A32-472E-A13A-E040EE46F3F3}"/>
    <cellStyle name="40% - Énfasis3 8 3 2 2" xfId="20111" xr:uid="{095746A9-1C6B-48C8-86FB-C730D60F3FD7}"/>
    <cellStyle name="40% - Énfasis3 8 3 3" xfId="17672" xr:uid="{876B6AD6-C610-4DBD-BF45-98E96AA55884}"/>
    <cellStyle name="40% - Énfasis3 8 4" xfId="3627" xr:uid="{634BB852-0394-40F6-B115-5E2FADB2DD9D}"/>
    <cellStyle name="40% - Énfasis3 8 4 2" xfId="18556" xr:uid="{D38D99C0-5EEA-41D0-8329-411B3F71EF9D}"/>
    <cellStyle name="40% - Énfasis3 8 5" xfId="6194" xr:uid="{9D1A2AB7-FA70-44D3-BAAB-259BED4F1027}"/>
    <cellStyle name="40% - Énfasis3 8 5 2" xfId="21052" xr:uid="{4DDE9C8A-6849-4113-AE3F-B36CAF84C8E5}"/>
    <cellStyle name="40% - Énfasis3 8 6" xfId="7046" xr:uid="{A3253D41-4A6D-41EF-8D8B-EE1C137A19A7}"/>
    <cellStyle name="40% - Énfasis3 8 6 2" xfId="21736" xr:uid="{A4EB8375-C770-40CB-808C-7889856631F3}"/>
    <cellStyle name="40% - Énfasis3 8 7" xfId="11858" xr:uid="{A2225A62-CB16-48D2-B8E8-BB59954A530E}"/>
    <cellStyle name="40% - Énfasis3 8 7 2" xfId="22753" xr:uid="{368572E4-8A91-4753-89F5-FA7444258F6E}"/>
    <cellStyle name="40% - Énfasis3 8 8" xfId="12978" xr:uid="{805C6403-6D74-4450-B180-3E469597E01A}"/>
    <cellStyle name="40% - Énfasis3 8 8 2" xfId="23873" xr:uid="{EDAFB395-BC8F-4BEA-814A-D6D0B6933625}"/>
    <cellStyle name="40% - Énfasis3 8 9" xfId="15042" xr:uid="{4DACA625-7D9D-4C69-9BBB-FA52996764C1}"/>
    <cellStyle name="40% - Énfasis3 8 9 2" xfId="25937" xr:uid="{7A6139E3-BF09-4773-8B1F-F2A19BD336B9}"/>
    <cellStyle name="40% - Énfasis3 80" xfId="2868" xr:uid="{0D492E60-2060-4815-A2BF-06C033DE4D5A}"/>
    <cellStyle name="40% - Énfasis3 81" xfId="2882" xr:uid="{B1E9BFED-115D-468D-B855-E87F74AAE3DA}"/>
    <cellStyle name="40% - Énfasis3 82" xfId="2896" xr:uid="{48C07AF9-C530-4F34-9020-492BD467225A}"/>
    <cellStyle name="40% - Énfasis3 83" xfId="2910" xr:uid="{0947B809-D00F-4D03-98EB-1DB5AAA54D19}"/>
    <cellStyle name="40% - Énfasis3 84" xfId="2924" xr:uid="{FA7A8662-FFDE-45BC-A9C2-41313C93480E}"/>
    <cellStyle name="40% - Énfasis3 85" xfId="2938" xr:uid="{E881FF88-2F6C-410A-A68A-B64865C2042A}"/>
    <cellStyle name="40% - Énfasis3 86" xfId="2952" xr:uid="{F297B8D5-A1E1-4492-862E-4878DF07B984}"/>
    <cellStyle name="40% - Énfasis3 87" xfId="2966" xr:uid="{0234EBF0-A90E-406D-B932-EDE037B34F6F}"/>
    <cellStyle name="40% - Énfasis3 88" xfId="2980" xr:uid="{8ED40287-8247-4125-B1E6-7A8C32EA06C0}"/>
    <cellStyle name="40% - Énfasis3 89" xfId="2994" xr:uid="{72AD0ACA-288B-4BFD-AAB6-57DFC464BABD}"/>
    <cellStyle name="40% - Énfasis3 9" xfId="536" xr:uid="{D687773E-586E-4CE8-B038-75F4976F2ACF}"/>
    <cellStyle name="40% - Énfasis3 9 10" xfId="16004" xr:uid="{D940DA96-1A3B-454B-823A-28A73FB3029B}"/>
    <cellStyle name="40% - Énfasis3 9 2" xfId="1417" xr:uid="{4A79096C-9014-4890-97F6-16D53190F7CE}"/>
    <cellStyle name="40% - Énfasis3 9 2 2" xfId="4438" xr:uid="{C81B6F5A-B89E-443C-B134-2E5D50215D69}"/>
    <cellStyle name="40% - Énfasis3 9 2 2 2" xfId="19298" xr:uid="{6F7CE3AF-F790-4D1D-B1F9-526787C2049F}"/>
    <cellStyle name="40% - Énfasis3 9 2 3" xfId="17191" xr:uid="{B9C1DA2E-5F26-4072-85C8-AC21AF74F32D}"/>
    <cellStyle name="40% - Énfasis3 9 3" xfId="2231" xr:uid="{3D5DF548-37F5-4CD8-B226-81C2995F5433}"/>
    <cellStyle name="40% - Énfasis3 9 3 2" xfId="5252" xr:uid="{8468EAE5-5F68-42C8-B475-F8068DEC7D8A}"/>
    <cellStyle name="40% - Énfasis3 9 3 2 2" xfId="20112" xr:uid="{A04B2F90-36C4-412C-89C8-74E678AB6A5F}"/>
    <cellStyle name="40% - Énfasis3 9 3 3" xfId="17673" xr:uid="{1EE9B67F-00C6-4942-83F8-E7AB579E16E6}"/>
    <cellStyle name="40% - Énfasis3 9 4" xfId="3628" xr:uid="{CC0A1949-1FBD-4497-BD98-C66A5660A1F3}"/>
    <cellStyle name="40% - Énfasis3 9 4 2" xfId="18557" xr:uid="{5D0276DB-C689-4379-BC70-3D1C0B14F714}"/>
    <cellStyle name="40% - Énfasis3 9 5" xfId="6195" xr:uid="{9EBECF0B-ECE9-4594-8425-3CAD55B5F662}"/>
    <cellStyle name="40% - Énfasis3 9 5 2" xfId="21053" xr:uid="{C0139B1C-FDE5-4818-9642-417342AC11C4}"/>
    <cellStyle name="40% - Énfasis3 9 6" xfId="7047" xr:uid="{2A8720E5-B254-4041-A9A3-DA093356977C}"/>
    <cellStyle name="40% - Énfasis3 9 6 2" xfId="21737" xr:uid="{8DF81537-14D0-44A9-B79A-1B625FF36FCC}"/>
    <cellStyle name="40% - Énfasis3 9 7" xfId="11859" xr:uid="{AB30FB37-D86A-4239-A557-5120C4757F46}"/>
    <cellStyle name="40% - Énfasis3 9 7 2" xfId="22754" xr:uid="{98D20C9D-54C3-448B-9777-0E35B4F5BE90}"/>
    <cellStyle name="40% - Énfasis3 9 8" xfId="12979" xr:uid="{FEE1817D-900A-40A7-A413-1BF735B09D7B}"/>
    <cellStyle name="40% - Énfasis3 9 8 2" xfId="23874" xr:uid="{E0BC3CFA-E94E-4D42-805E-6219F5A44BB6}"/>
    <cellStyle name="40% - Énfasis3 9 9" xfId="15043" xr:uid="{E427FFB9-FC98-4D64-A104-2359770F7C0A}"/>
    <cellStyle name="40% - Énfasis3 9 9 2" xfId="25938" xr:uid="{B444E84E-154D-462B-B169-344933191ED4}"/>
    <cellStyle name="40% - Énfasis3 90" xfId="3008" xr:uid="{B3A9B259-BEEF-4033-8616-EF7684EC6978}"/>
    <cellStyle name="40% - Énfasis3 91" xfId="3022" xr:uid="{252E8208-505D-4C9D-8FCC-F5B37E55C38D}"/>
    <cellStyle name="40% - Énfasis3 92" xfId="3036" xr:uid="{1C81703B-5B14-42B6-B655-8CFB5FEF1776}"/>
    <cellStyle name="40% - Énfasis3 93" xfId="3050" xr:uid="{78A17768-E17B-4356-847D-394478A89DDA}"/>
    <cellStyle name="40% - Énfasis3 94" xfId="3064" xr:uid="{00F11139-E750-4977-8B1E-51DE9AFE52A5}"/>
    <cellStyle name="40% - Énfasis3 95" xfId="3078" xr:uid="{B7455157-D780-4E00-BE84-F20465A4C450}"/>
    <cellStyle name="40% - Énfasis3 96" xfId="3092" xr:uid="{C5ECD65B-D220-4316-875F-AA3D0FE21A22}"/>
    <cellStyle name="40% - Énfasis3 97" xfId="3106" xr:uid="{70986A1D-F6E6-4449-A724-410BB7704DA4}"/>
    <cellStyle name="40% - Énfasis3 98" xfId="3120" xr:uid="{18CF481C-1642-4EF1-BD3F-E4516F7D8E79}"/>
    <cellStyle name="40% - Énfasis3 99" xfId="3134" xr:uid="{9A777C1E-AAC7-4C92-BDD6-A478400C2B9F}"/>
    <cellStyle name="40% - Énfasis4" xfId="93" builtinId="43" customBuiltin="1"/>
    <cellStyle name="40% - Énfasis4 10" xfId="537" xr:uid="{DED7FA26-85A2-49CD-950D-C6391220A635}"/>
    <cellStyle name="40% - Énfasis4 10 10" xfId="16006" xr:uid="{B390456A-5AAD-4EB6-8100-65D32B1B2B27}"/>
    <cellStyle name="40% - Énfasis4 10 2" xfId="1419" xr:uid="{086C21E2-B9BA-4142-A2AB-94016925E428}"/>
    <cellStyle name="40% - Énfasis4 10 2 2" xfId="4440" xr:uid="{580EE533-54DB-4B09-8ECD-B944B8D2FDDE}"/>
    <cellStyle name="40% - Énfasis4 10 2 2 2" xfId="19300" xr:uid="{28DA4418-16B5-4A7F-B8BA-148A7E1DD3A4}"/>
    <cellStyle name="40% - Énfasis4 10 2 3" xfId="17179" xr:uid="{0264E2FD-875E-433E-83D9-0AAC882C0ABB}"/>
    <cellStyle name="40% - Énfasis4 10 3" xfId="2233" xr:uid="{A87528BA-300F-41E1-9C27-6F5725990A11}"/>
    <cellStyle name="40% - Énfasis4 10 3 2" xfId="5254" xr:uid="{E87E40E9-2592-4732-888D-3AF95DB18615}"/>
    <cellStyle name="40% - Énfasis4 10 3 2 2" xfId="20114" xr:uid="{C8A4E489-5638-4110-BB42-2FF83ABA3AC7}"/>
    <cellStyle name="40% - Énfasis4 10 3 3" xfId="17675" xr:uid="{024AFFD6-8E82-4777-B6B3-B3F5B62023FB}"/>
    <cellStyle name="40% - Énfasis4 10 4" xfId="3629" xr:uid="{9B0C99A0-DD8A-4A6E-A6D2-62AFC2559DCB}"/>
    <cellStyle name="40% - Énfasis4 10 4 2" xfId="18558" xr:uid="{0B8D701A-4958-4807-97F1-A0DB37CB72C0}"/>
    <cellStyle name="40% - Énfasis4 10 5" xfId="6197" xr:uid="{15F6F0ED-D333-4DA3-AFB0-0AD7339DCFF9}"/>
    <cellStyle name="40% - Énfasis4 10 5 2" xfId="21055" xr:uid="{EAFBDFB7-5E4C-4C6E-A751-CDCEA07BACF4}"/>
    <cellStyle name="40% - Énfasis4 10 6" xfId="7049" xr:uid="{CCFB34A6-7E58-422E-B1AE-D7125C0B45B6}"/>
    <cellStyle name="40% - Énfasis4 10 6 2" xfId="21739" xr:uid="{87ADFF54-57B5-4BCA-B308-DE33173FAA42}"/>
    <cellStyle name="40% - Énfasis4 10 7" xfId="11861" xr:uid="{8522A265-B8C8-4E5A-BD26-AD0AB565A002}"/>
    <cellStyle name="40% - Énfasis4 10 7 2" xfId="22756" xr:uid="{726FE724-0320-483B-8322-C6C56D033111}"/>
    <cellStyle name="40% - Énfasis4 10 8" xfId="12981" xr:uid="{95C9F661-0B8D-4261-8336-9CFE59F4441E}"/>
    <cellStyle name="40% - Énfasis4 10 8 2" xfId="23876" xr:uid="{E6531035-9F70-48D0-8FA2-9418A026E322}"/>
    <cellStyle name="40% - Énfasis4 10 9" xfId="15045" xr:uid="{02A1FCF3-9784-42C9-B944-7C127F1CD58F}"/>
    <cellStyle name="40% - Énfasis4 10 9 2" xfId="25940" xr:uid="{03DEB12F-9B23-4A63-849D-D3457B183F04}"/>
    <cellStyle name="40% - Énfasis4 100" xfId="2232" xr:uid="{0118EFE6-A57B-470E-8D0E-07AC1452ED8D}"/>
    <cellStyle name="40% - Énfasis4 100 2" xfId="5253" xr:uid="{4A56CF8A-FE8F-497D-938C-65ACD47393A1}"/>
    <cellStyle name="40% - Énfasis4 100 2 2" xfId="20113" xr:uid="{5750F571-A3C8-4626-97B1-2C03C3E137AE}"/>
    <cellStyle name="40% - Énfasis4 100 3" xfId="7551" xr:uid="{61935C6F-5976-4F83-B57F-C1F552E289D2}"/>
    <cellStyle name="40% - Énfasis4 100 4" xfId="17674" xr:uid="{3590A692-9A87-4606-B287-720CA8160970}"/>
    <cellStyle name="40% - Énfasis4 101" xfId="3160" xr:uid="{28B517AC-B5CE-4154-8430-3CE737CDD4DC}"/>
    <cellStyle name="40% - Énfasis4 101 2" xfId="5737" xr:uid="{C598DD7B-040F-4569-B0CF-6324F23CD96F}"/>
    <cellStyle name="40% - Énfasis4 101 2 2" xfId="20597" xr:uid="{F50442B8-6271-4A9F-BF72-B46047C3DE66}"/>
    <cellStyle name="40% - Énfasis4 101 3" xfId="7565" xr:uid="{19C1A526-B3AF-4F9D-9EEC-0F19F6A681C7}"/>
    <cellStyle name="40% - Énfasis4 101 4" xfId="18092" xr:uid="{9FA8713A-C23D-469E-A17E-85FB090E4B05}"/>
    <cellStyle name="40% - Énfasis4 102" xfId="3179" xr:uid="{A9F1A4BA-0996-4540-AD55-3A7ACB54496F}"/>
    <cellStyle name="40% - Énfasis4 102 2" xfId="7579" xr:uid="{83F20435-FACC-4A1B-AAB8-0EAD39A927A9}"/>
    <cellStyle name="40% - Énfasis4 102 3" xfId="18109" xr:uid="{5DABE29B-D736-4EA8-AEAA-D2DFC75F802B}"/>
    <cellStyle name="40% - Énfasis4 103" xfId="6196" xr:uid="{1AF64FDF-F8FD-4CFC-B651-BC2C4CA9CEC5}"/>
    <cellStyle name="40% - Énfasis4 103 2" xfId="7593" xr:uid="{3F003634-1856-456C-B773-4464BBB813DD}"/>
    <cellStyle name="40% - Énfasis4 103 3" xfId="21054" xr:uid="{840590F2-4C37-46D4-9CE7-C215CB0E264E}"/>
    <cellStyle name="40% - Énfasis4 104" xfId="7607" xr:uid="{7CD3F4B2-A732-4C27-9B1B-12F922087084}"/>
    <cellStyle name="40% - Énfasis4 105" xfId="7621" xr:uid="{C874DD3D-D82E-414F-B8C8-6358F59FB330}"/>
    <cellStyle name="40% - Énfasis4 106" xfId="7635" xr:uid="{166B29E6-1918-4649-BC81-AF42F4EB785A}"/>
    <cellStyle name="40% - Énfasis4 107" xfId="7649" xr:uid="{FA20DC87-35FD-4376-98C1-993D8DD348D8}"/>
    <cellStyle name="40% - Énfasis4 108" xfId="7663" xr:uid="{2EB0E051-E2DD-4BC9-BA73-30ADDA2AE290}"/>
    <cellStyle name="40% - Énfasis4 109" xfId="7677" xr:uid="{A1C67C15-08E9-4BCD-8158-748C3F9E0391}"/>
    <cellStyle name="40% - Énfasis4 11" xfId="538" xr:uid="{58E10E3C-26FB-43AE-A2D3-80278F55BBF0}"/>
    <cellStyle name="40% - Énfasis4 11 10" xfId="16007" xr:uid="{C9DD2DD3-B8B3-4891-9C3C-D375B8456752}"/>
    <cellStyle name="40% - Énfasis4 11 2" xfId="1420" xr:uid="{4E09443C-FA55-489A-9F76-3B9D7A8BBB79}"/>
    <cellStyle name="40% - Énfasis4 11 2 2" xfId="4441" xr:uid="{5776A93B-74F0-48C9-BFB1-6D793AA3CB69}"/>
    <cellStyle name="40% - Énfasis4 11 2 2 2" xfId="19301" xr:uid="{00D18EAF-6010-4D98-A461-E4B3CAC11BAE}"/>
    <cellStyle name="40% - Énfasis4 11 2 3" xfId="17173" xr:uid="{5EBC858A-4787-422C-9B86-F3FEAD45B137}"/>
    <cellStyle name="40% - Énfasis4 11 3" xfId="2234" xr:uid="{556EB6C8-BDA2-4CC8-B5C7-89998EBBFA71}"/>
    <cellStyle name="40% - Énfasis4 11 3 2" xfId="5255" xr:uid="{245D8EC0-40E3-43E2-AB1C-638840EAE811}"/>
    <cellStyle name="40% - Énfasis4 11 3 2 2" xfId="20115" xr:uid="{F3DEC2D0-A2CD-402B-A3D7-F96E104B175E}"/>
    <cellStyle name="40% - Énfasis4 11 3 3" xfId="17676" xr:uid="{6BE76ADD-6053-452C-8F67-D3C9201982D7}"/>
    <cellStyle name="40% - Énfasis4 11 4" xfId="3630" xr:uid="{6C81B817-6D47-4104-B4B2-158BDD30D152}"/>
    <cellStyle name="40% - Énfasis4 11 4 2" xfId="18559" xr:uid="{D3B81950-B04B-4B85-94C2-53F80452CBE1}"/>
    <cellStyle name="40% - Énfasis4 11 5" xfId="6198" xr:uid="{AB671C2D-0EA1-401F-B972-FA343173E820}"/>
    <cellStyle name="40% - Énfasis4 11 5 2" xfId="21056" xr:uid="{1396CD55-400C-4A68-9645-21CAF5E7AF0E}"/>
    <cellStyle name="40% - Énfasis4 11 6" xfId="7050" xr:uid="{10BF15DB-8974-4A07-B04E-0043D728DA4A}"/>
    <cellStyle name="40% - Énfasis4 11 6 2" xfId="21740" xr:uid="{15EB84AE-ED30-444F-9377-687C2F534AD5}"/>
    <cellStyle name="40% - Énfasis4 11 7" xfId="11862" xr:uid="{7EBBBF0D-4F20-471C-B0B8-93703B4E22C0}"/>
    <cellStyle name="40% - Énfasis4 11 7 2" xfId="22757" xr:uid="{CB13BCFA-71A3-4A0E-9FD9-E2B32351FDD3}"/>
    <cellStyle name="40% - Énfasis4 11 8" xfId="12982" xr:uid="{1D03C94F-A0DB-4CAA-8C81-6C77DD7B41D9}"/>
    <cellStyle name="40% - Énfasis4 11 8 2" xfId="23877" xr:uid="{A491A0CC-8151-4258-B46C-0F92BC4602B2}"/>
    <cellStyle name="40% - Énfasis4 11 9" xfId="15046" xr:uid="{31E437A9-331B-4DDB-AB25-AECEB8090912}"/>
    <cellStyle name="40% - Énfasis4 11 9 2" xfId="25941" xr:uid="{31D64A4A-1C07-425D-B74B-2AB394497D5C}"/>
    <cellStyle name="40% - Énfasis4 110" xfId="7691" xr:uid="{2B15F989-CBF0-4A91-8D38-2CD54AAB7E9E}"/>
    <cellStyle name="40% - Énfasis4 111" xfId="7705" xr:uid="{B94A767E-3B7B-4BBE-AD84-0930454659E5}"/>
    <cellStyle name="40% - Énfasis4 112" xfId="7719" xr:uid="{FDB0F181-7880-4D83-A677-91B6AD40993F}"/>
    <cellStyle name="40% - Énfasis4 113" xfId="7733" xr:uid="{38114030-9912-40E6-9D19-7043419CED05}"/>
    <cellStyle name="40% - Énfasis4 114" xfId="7747" xr:uid="{7DEC962C-CA8B-4D46-B0AE-9E2BB82FACD7}"/>
    <cellStyle name="40% - Énfasis4 114 2" xfId="15533" xr:uid="{A99567FD-DEB9-47FD-817D-11C952A1AFFC}"/>
    <cellStyle name="40% - Énfasis4 114 2 2" xfId="26400" xr:uid="{55B796B9-03EC-49C1-B3DD-3FE65A9FC618}"/>
    <cellStyle name="40% - Énfasis4 114 3" xfId="16770" xr:uid="{28B5B6C0-0279-458C-9CA0-A381B9C67FDF}"/>
    <cellStyle name="40% - Énfasis4 115" xfId="7761" xr:uid="{5BB6E7EA-8131-4CEF-8CC7-C772BB07977E}"/>
    <cellStyle name="40% - Énfasis4 115 2" xfId="15547" xr:uid="{98E059BB-447A-4ECB-8338-16AD560E96A6}"/>
    <cellStyle name="40% - Énfasis4 115 2 2" xfId="26414" xr:uid="{DE8F09C9-5AE4-4E5A-B913-3DFB5A2D24F5}"/>
    <cellStyle name="40% - Énfasis4 115 3" xfId="16784" xr:uid="{0642DC89-6C47-4A34-89A6-94985B22A38E}"/>
    <cellStyle name="40% - Énfasis4 116" xfId="7776" xr:uid="{6827C7D1-9405-45EB-803E-97E212571FF4}"/>
    <cellStyle name="40% - Énfasis4 116 2" xfId="12363" xr:uid="{6E53DF0F-F806-4715-99F3-8978FCD9B04A}"/>
    <cellStyle name="40% - Énfasis4 116 2 2" xfId="23258" xr:uid="{B5BAE0C2-0BEC-45A9-A8CA-917DA8798D0D}"/>
    <cellStyle name="40% - Énfasis4 116 3" xfId="13483" xr:uid="{277601DA-2713-4525-9A27-6402817F3BD7}"/>
    <cellStyle name="40% - Énfasis4 116 3 2" xfId="24378" xr:uid="{DA2346F8-8AF1-4E98-B36B-9838A1D3D17B}"/>
    <cellStyle name="40% - Énfasis4 116 4" xfId="22241" xr:uid="{1F5E2E53-98EE-4540-894E-F7AA8A36CDB3}"/>
    <cellStyle name="40% - Énfasis4 117" xfId="7790" xr:uid="{19F31682-B00A-4091-A11F-616D00A6F1AA}"/>
    <cellStyle name="40% - Énfasis4 117 2" xfId="12377" xr:uid="{509D838A-444E-449D-805B-A46BF242D348}"/>
    <cellStyle name="40% - Énfasis4 117 2 2" xfId="23272" xr:uid="{B4C7CC17-F8A5-4CCA-88D7-23B9B203129F}"/>
    <cellStyle name="40% - Énfasis4 117 3" xfId="13497" xr:uid="{834BF69C-957E-4124-9492-7BFCD116C65D}"/>
    <cellStyle name="40% - Énfasis4 117 3 2" xfId="24392" xr:uid="{E3103B51-FA43-4CF7-8BC2-9B89F69E5FB6}"/>
    <cellStyle name="40% - Énfasis4 117 4" xfId="22255" xr:uid="{CA6BDC6F-D3A7-41E2-9F0F-4CC0DF215F4E}"/>
    <cellStyle name="40% - Énfasis4 118" xfId="7804" xr:uid="{6B209827-D306-4130-9FB7-377AC4133996}"/>
    <cellStyle name="40% - Énfasis4 119" xfId="7818" xr:uid="{106AB82D-29C5-4D28-9838-AE438FA82850}"/>
    <cellStyle name="40% - Énfasis4 12" xfId="539" xr:uid="{8610B920-7282-40EA-9436-5F75A09B6BEB}"/>
    <cellStyle name="40% - Énfasis4 12 10" xfId="16008" xr:uid="{9880A4A6-79E5-491E-BF71-E9F7892427E3}"/>
    <cellStyle name="40% - Énfasis4 12 2" xfId="1421" xr:uid="{B5E38192-8C95-4C5D-914C-B77C6C36C3D2}"/>
    <cellStyle name="40% - Énfasis4 12 2 2" xfId="4442" xr:uid="{43632975-12D3-47F6-8BB2-E61FD5231271}"/>
    <cellStyle name="40% - Énfasis4 12 2 2 2" xfId="19302" xr:uid="{4493FAB9-9B04-4746-A0B8-85FCCD4E25EA}"/>
    <cellStyle name="40% - Énfasis4 12 2 3" xfId="16699" xr:uid="{3AABE1AF-89FD-4C2F-869B-7AF63B8503EE}"/>
    <cellStyle name="40% - Énfasis4 12 3" xfId="2235" xr:uid="{3A983734-C36F-499A-906A-86E8CF6CB7CA}"/>
    <cellStyle name="40% - Énfasis4 12 3 2" xfId="5256" xr:uid="{3683B422-BEAD-4E1F-937E-FCACB0F79F12}"/>
    <cellStyle name="40% - Énfasis4 12 3 2 2" xfId="20116" xr:uid="{7FCC23CC-BD89-40D7-A0FE-54420670CA38}"/>
    <cellStyle name="40% - Énfasis4 12 3 3" xfId="17677" xr:uid="{21FAF470-E599-4143-B8C9-D2EA747D505A}"/>
    <cellStyle name="40% - Énfasis4 12 4" xfId="3631" xr:uid="{2686DE05-61B7-4A0B-8EF2-A698A9693266}"/>
    <cellStyle name="40% - Énfasis4 12 4 2" xfId="18560" xr:uid="{F2FF3E83-209B-4528-A530-0F6E9629F390}"/>
    <cellStyle name="40% - Énfasis4 12 5" xfId="6199" xr:uid="{3BA61CFC-62C3-4DD3-B333-D4C4C57799B8}"/>
    <cellStyle name="40% - Énfasis4 12 5 2" xfId="21057" xr:uid="{2F56058C-E8AE-4D12-81EC-7C2D0CDB6391}"/>
    <cellStyle name="40% - Énfasis4 12 6" xfId="7051" xr:uid="{043FDB21-C2B2-44B4-9ADE-2961844E5A5D}"/>
    <cellStyle name="40% - Énfasis4 12 6 2" xfId="21741" xr:uid="{859BDF2A-BB63-4CAD-BD99-718944B523C1}"/>
    <cellStyle name="40% - Énfasis4 12 7" xfId="11863" xr:uid="{921F4C99-651A-4F6C-8C90-B9576FCD1AF7}"/>
    <cellStyle name="40% - Énfasis4 12 7 2" xfId="22758" xr:uid="{9E636468-A6CC-459E-9832-59D693A188EA}"/>
    <cellStyle name="40% - Énfasis4 12 8" xfId="12983" xr:uid="{887B75F5-0E7C-4BA7-81A5-2681CE0F97DF}"/>
    <cellStyle name="40% - Énfasis4 12 8 2" xfId="23878" xr:uid="{0F8670D9-5F32-48AA-8A6C-173FC83B5AF2}"/>
    <cellStyle name="40% - Énfasis4 12 9" xfId="15047" xr:uid="{A867EFB6-EAAE-4348-A581-5B6C13B93170}"/>
    <cellStyle name="40% - Énfasis4 12 9 2" xfId="25942" xr:uid="{7E446813-3A6C-4F80-86C8-A56070929CDE}"/>
    <cellStyle name="40% - Énfasis4 120" xfId="7832" xr:uid="{ABD5FE69-99E6-4B70-869A-BE3B0A63B20F}"/>
    <cellStyle name="40% - Énfasis4 121" xfId="7846" xr:uid="{82AC30D1-3586-4A54-BB69-7450D7B6642A}"/>
    <cellStyle name="40% - Énfasis4 122" xfId="7860" xr:uid="{8373F35E-D515-490A-A9CF-FFDC7B0044DB}"/>
    <cellStyle name="40% - Énfasis4 123" xfId="7874" xr:uid="{2D828841-F85C-4308-BC6A-ACB8AAD7BE7A}"/>
    <cellStyle name="40% - Énfasis4 124" xfId="7888" xr:uid="{CA1EFB1A-0F61-4398-85F6-442F0B540F69}"/>
    <cellStyle name="40% - Énfasis4 125" xfId="7902" xr:uid="{DB814887-9371-47E0-9358-4B8088D7B03B}"/>
    <cellStyle name="40% - Énfasis4 126" xfId="7916" xr:uid="{9EE061E6-25CF-4A10-B839-E4263DC5A7AE}"/>
    <cellStyle name="40% - Énfasis4 127" xfId="7930" xr:uid="{5384133C-E575-420F-80E6-142943763EB1}"/>
    <cellStyle name="40% - Énfasis4 128" xfId="7944" xr:uid="{8D362012-F291-4EAC-9C40-A22D1DFD5507}"/>
    <cellStyle name="40% - Énfasis4 129" xfId="7958" xr:uid="{CCDC97AC-537F-4728-A1BB-28D16B133B2C}"/>
    <cellStyle name="40% - Énfasis4 13" xfId="540" xr:uid="{802757DB-8541-467D-A8A7-BEE2C2A78F65}"/>
    <cellStyle name="40% - Énfasis4 13 10" xfId="16009" xr:uid="{034CE104-4F98-4BE7-88E4-11122839D726}"/>
    <cellStyle name="40% - Énfasis4 13 2" xfId="1422" xr:uid="{43E11EF4-6F61-43D5-BF1A-B3C3A7DA8E59}"/>
    <cellStyle name="40% - Énfasis4 13 2 2" xfId="4443" xr:uid="{4B6ECC67-1D5F-4973-9F79-6150C62E5A20}"/>
    <cellStyle name="40% - Énfasis4 13 2 2 2" xfId="19303" xr:uid="{2FF2BDEE-85C5-40A7-BA2F-95E777030FC2}"/>
    <cellStyle name="40% - Énfasis4 13 2 3" xfId="17167" xr:uid="{90D16F37-7202-423F-BBAE-6A9F1FE12F59}"/>
    <cellStyle name="40% - Énfasis4 13 3" xfId="2236" xr:uid="{D9D0DD69-56BB-46A9-A7E2-9EC2D3BC3E63}"/>
    <cellStyle name="40% - Énfasis4 13 3 2" xfId="5257" xr:uid="{D216A9F2-3887-4117-BEB4-4EBAE832F2DD}"/>
    <cellStyle name="40% - Énfasis4 13 3 2 2" xfId="20117" xr:uid="{DEDD4C1A-604D-476F-A2A0-4D0C317DFC65}"/>
    <cellStyle name="40% - Énfasis4 13 3 3" xfId="17678" xr:uid="{AB4C2573-E25B-447A-85D7-CB77119FB58C}"/>
    <cellStyle name="40% - Énfasis4 13 4" xfId="3632" xr:uid="{748B2A98-C700-4336-984B-06018F67FF81}"/>
    <cellStyle name="40% - Énfasis4 13 4 2" xfId="18561" xr:uid="{43D55676-B5D2-46EC-A1C9-6593C50765BD}"/>
    <cellStyle name="40% - Énfasis4 13 5" xfId="6200" xr:uid="{1CC484CE-5F96-4DA7-B233-3A0E224A2F95}"/>
    <cellStyle name="40% - Énfasis4 13 5 2" xfId="21058" xr:uid="{0CC6E61B-013C-44CC-B35D-3F078EFD1CFA}"/>
    <cellStyle name="40% - Énfasis4 13 6" xfId="7052" xr:uid="{DF952E2A-77CB-442E-9ADC-9EF806E6B101}"/>
    <cellStyle name="40% - Énfasis4 13 6 2" xfId="21742" xr:uid="{9A2DAD2C-1A07-461C-B619-AE949BB7ACFC}"/>
    <cellStyle name="40% - Énfasis4 13 7" xfId="11864" xr:uid="{BF148EB9-566C-4C17-9198-4A6364BB9816}"/>
    <cellStyle name="40% - Énfasis4 13 7 2" xfId="22759" xr:uid="{52814BDD-85FD-4B4E-9A4B-BBFCC87C0532}"/>
    <cellStyle name="40% - Énfasis4 13 8" xfId="12984" xr:uid="{A4B2C693-0625-4867-8CEF-909232E73F70}"/>
    <cellStyle name="40% - Énfasis4 13 8 2" xfId="23879" xr:uid="{74E000F0-D631-4A75-B9AF-AB703E2B5757}"/>
    <cellStyle name="40% - Énfasis4 13 9" xfId="15048" xr:uid="{892ACC74-86FF-4FF4-AD44-B5FB845436C3}"/>
    <cellStyle name="40% - Énfasis4 13 9 2" xfId="25943" xr:uid="{6B9FFB6B-A50E-4869-8068-3E4D6F8A0CA9}"/>
    <cellStyle name="40% - Énfasis4 130" xfId="7972" xr:uid="{805410DF-7A68-475F-AD56-3E1E56F7F24C}"/>
    <cellStyle name="40% - Énfasis4 131" xfId="7986" xr:uid="{DE49EB80-7B81-44F6-965A-79D362D6614A}"/>
    <cellStyle name="40% - Énfasis4 132" xfId="8000" xr:uid="{54B2CBE7-3A71-415E-A383-B587F2884FA0}"/>
    <cellStyle name="40% - Énfasis4 133" xfId="8014" xr:uid="{667BE13C-C6E4-4B42-8FE0-D71B6125382C}"/>
    <cellStyle name="40% - Énfasis4 134" xfId="8028" xr:uid="{B0A0A958-088B-457C-8A8C-DBDE7210E00A}"/>
    <cellStyle name="40% - Énfasis4 135" xfId="8042" xr:uid="{174BCBA5-BB07-4D28-92A2-C8ADEFF3CDCD}"/>
    <cellStyle name="40% - Énfasis4 136" xfId="8056" xr:uid="{C593A69D-176D-4378-8787-9673B6A488E0}"/>
    <cellStyle name="40% - Énfasis4 137" xfId="8070" xr:uid="{714123B5-3667-4976-A4D8-6F41539A39B0}"/>
    <cellStyle name="40% - Énfasis4 138" xfId="8084" xr:uid="{ED8C976F-A560-4F80-A400-91972BF9AB71}"/>
    <cellStyle name="40% - Énfasis4 139" xfId="8098" xr:uid="{FEC078FE-D09B-4027-99EA-56B46EB4FD9A}"/>
    <cellStyle name="40% - Énfasis4 14" xfId="541" xr:uid="{C8FA7556-233D-4561-839F-6CE998CD3FD5}"/>
    <cellStyle name="40% - Énfasis4 14 10" xfId="16010" xr:uid="{F15B5BF3-FD6E-4305-9C00-4BCEBD06E24F}"/>
    <cellStyle name="40% - Énfasis4 14 2" xfId="1423" xr:uid="{664ADAB2-67DF-490B-8E43-AAAC8E0ED754}"/>
    <cellStyle name="40% - Énfasis4 14 2 2" xfId="4444" xr:uid="{B212AEF2-3B04-4296-99C1-6CC3300E230A}"/>
    <cellStyle name="40% - Énfasis4 14 2 2 2" xfId="19304" xr:uid="{1547A9CE-FFFF-4331-BE27-D0859A48FBBF}"/>
    <cellStyle name="40% - Énfasis4 14 2 3" xfId="17161" xr:uid="{390D073C-725B-45CC-955E-47E8723F45DD}"/>
    <cellStyle name="40% - Énfasis4 14 3" xfId="2237" xr:uid="{DE264A81-136D-4941-A511-EDB93AD5A8E8}"/>
    <cellStyle name="40% - Énfasis4 14 3 2" xfId="5258" xr:uid="{EEE5DA33-9842-4364-AEA9-E57205FE7779}"/>
    <cellStyle name="40% - Énfasis4 14 3 2 2" xfId="20118" xr:uid="{7F62C6B1-EC43-4B3E-BDEC-0E54E3D23248}"/>
    <cellStyle name="40% - Énfasis4 14 3 3" xfId="17679" xr:uid="{F9F505CD-DC93-4B90-B584-10DAC0764D58}"/>
    <cellStyle name="40% - Énfasis4 14 4" xfId="3633" xr:uid="{4D7A8D76-AB5A-466F-BB1E-3DEC879F0F44}"/>
    <cellStyle name="40% - Énfasis4 14 4 2" xfId="18562" xr:uid="{BD9B217C-D78F-40BA-863F-CD6B8F0CE790}"/>
    <cellStyle name="40% - Énfasis4 14 5" xfId="6201" xr:uid="{A909487C-585D-4C23-8F81-0EE980A88CB1}"/>
    <cellStyle name="40% - Énfasis4 14 5 2" xfId="21059" xr:uid="{26D2AE48-1155-4F5C-B0EB-6946CCDED8BD}"/>
    <cellStyle name="40% - Énfasis4 14 6" xfId="7053" xr:uid="{17413586-D96F-4CB2-8D28-96B67FFC0325}"/>
    <cellStyle name="40% - Énfasis4 14 6 2" xfId="21743" xr:uid="{5E7EC6FC-727B-454C-800B-6F0C30ED4253}"/>
    <cellStyle name="40% - Énfasis4 14 7" xfId="11865" xr:uid="{5ED885C6-03B8-42C0-82BF-8BEBCF989738}"/>
    <cellStyle name="40% - Énfasis4 14 7 2" xfId="22760" xr:uid="{F80422B2-827E-4429-977B-2A0E527A30C5}"/>
    <cellStyle name="40% - Énfasis4 14 8" xfId="12985" xr:uid="{35600391-7F14-423E-A670-0E3FA8BA7807}"/>
    <cellStyle name="40% - Énfasis4 14 8 2" xfId="23880" xr:uid="{1AFA2A02-56F9-4945-B92E-627645850351}"/>
    <cellStyle name="40% - Énfasis4 14 9" xfId="15049" xr:uid="{07CB4D42-D14F-4BB4-896D-F13C10AF6A6A}"/>
    <cellStyle name="40% - Énfasis4 14 9 2" xfId="25944" xr:uid="{B3273C30-8C53-4410-A9CE-A479006859D2}"/>
    <cellStyle name="40% - Énfasis4 140" xfId="8112" xr:uid="{127BCBAE-2A53-4677-96BA-7EC648D58681}"/>
    <cellStyle name="40% - Énfasis4 141" xfId="8126" xr:uid="{392F34FA-A0FF-4297-ADF9-69CEE8748A1D}"/>
    <cellStyle name="40% - Énfasis4 142" xfId="8140" xr:uid="{4D629090-99FD-419A-87B9-9E9DFD1E4A97}"/>
    <cellStyle name="40% - Énfasis4 143" xfId="8154" xr:uid="{4D271037-6D1B-4C83-AD75-710913342DB9}"/>
    <cellStyle name="40% - Énfasis4 144" xfId="8168" xr:uid="{31B599D9-14DB-4296-9970-7E246A34367E}"/>
    <cellStyle name="40% - Énfasis4 145" xfId="8182" xr:uid="{FB91A32D-B048-49CB-B378-D8192FF91706}"/>
    <cellStyle name="40% - Énfasis4 146" xfId="8196" xr:uid="{EF732D56-9E18-45A9-BAD9-B0F7D415ADFA}"/>
    <cellStyle name="40% - Énfasis4 147" xfId="8210" xr:uid="{182DCDB8-DBC0-4794-8747-DC57AC2D7538}"/>
    <cellStyle name="40% - Énfasis4 148" xfId="8224" xr:uid="{E6B01069-5AE1-4937-9C12-73000C333172}"/>
    <cellStyle name="40% - Énfasis4 149" xfId="8238" xr:uid="{16BE902E-7C46-42BB-815D-B6782744A082}"/>
    <cellStyle name="40% - Énfasis4 15" xfId="542" xr:uid="{8ABD8AD1-BEB4-40E1-A232-87F8D3A924CA}"/>
    <cellStyle name="40% - Énfasis4 15 10" xfId="16011" xr:uid="{B648AEA2-3DB3-49CF-B6D8-C1833A82D2F5}"/>
    <cellStyle name="40% - Énfasis4 15 2" xfId="1424" xr:uid="{1F6E0D29-7102-4F37-A741-A9DE4F984867}"/>
    <cellStyle name="40% - Énfasis4 15 2 2" xfId="4445" xr:uid="{B0D2D048-2D80-4DC0-A5B3-B52C50869712}"/>
    <cellStyle name="40% - Énfasis4 15 2 2 2" xfId="19305" xr:uid="{1DDA09AE-4AB3-44D7-9440-AD278049549E}"/>
    <cellStyle name="40% - Énfasis4 15 2 3" xfId="17154" xr:uid="{5845C1E2-6E69-4298-BC3B-BE8C9B49ADDA}"/>
    <cellStyle name="40% - Énfasis4 15 3" xfId="2238" xr:uid="{87C54313-54E8-4A85-8136-25D764D2E1C5}"/>
    <cellStyle name="40% - Énfasis4 15 3 2" xfId="5259" xr:uid="{FBA80FE8-0173-494B-9B65-F80D740C87EC}"/>
    <cellStyle name="40% - Énfasis4 15 3 2 2" xfId="20119" xr:uid="{BD943D4B-973B-4797-9CB6-E3A473B306D7}"/>
    <cellStyle name="40% - Énfasis4 15 3 3" xfId="17680" xr:uid="{7E40FF31-A025-4E5F-AFF1-8AED521AD995}"/>
    <cellStyle name="40% - Énfasis4 15 4" xfId="3634" xr:uid="{AA529530-5B72-4B4F-A0A6-6E8430F067A2}"/>
    <cellStyle name="40% - Énfasis4 15 4 2" xfId="18563" xr:uid="{09A91065-BC0A-43BA-B5A8-12160123537B}"/>
    <cellStyle name="40% - Énfasis4 15 5" xfId="6202" xr:uid="{48C5E4C5-404F-48FD-9FC6-159B22440AC2}"/>
    <cellStyle name="40% - Énfasis4 15 5 2" xfId="21060" xr:uid="{FC0F5637-AE18-47C1-9315-57BB315B5786}"/>
    <cellStyle name="40% - Énfasis4 15 6" xfId="7054" xr:uid="{2FA4F758-773D-4D90-A0DA-8C2F4D3E8358}"/>
    <cellStyle name="40% - Énfasis4 15 6 2" xfId="21744" xr:uid="{074311B2-FA4D-4944-B9F3-F00EEB00D69B}"/>
    <cellStyle name="40% - Énfasis4 15 7" xfId="11866" xr:uid="{A129C32C-D949-48FF-9540-7B52F45E9F4E}"/>
    <cellStyle name="40% - Énfasis4 15 7 2" xfId="22761" xr:uid="{B3014297-BB34-4047-B8EA-6FD7485BFA95}"/>
    <cellStyle name="40% - Énfasis4 15 8" xfId="12986" xr:uid="{2ABF9114-61D4-490F-A7CB-631047FDE369}"/>
    <cellStyle name="40% - Énfasis4 15 8 2" xfId="23881" xr:uid="{D4BA3941-44E1-4A39-A48B-CEE7FFB132F6}"/>
    <cellStyle name="40% - Énfasis4 15 9" xfId="15050" xr:uid="{0BC5A501-2615-46A1-BE88-F9EC20867D2F}"/>
    <cellStyle name="40% - Énfasis4 15 9 2" xfId="25945" xr:uid="{5CEDC629-B0B2-4D8E-AA0F-E244A8896CA7}"/>
    <cellStyle name="40% - Énfasis4 150" xfId="8252" xr:uid="{072552B6-C019-41B0-8F5A-7297DE38D269}"/>
    <cellStyle name="40% - Énfasis4 151" xfId="8266" xr:uid="{BDA990F0-A6AA-43F6-BE90-9A2CC397B3EE}"/>
    <cellStyle name="40% - Énfasis4 152" xfId="8280" xr:uid="{319CCE5A-D4F0-42FC-9C37-DD8F5EBE1DF7}"/>
    <cellStyle name="40% - Énfasis4 153" xfId="8294" xr:uid="{99488D98-8D81-45F1-A047-2803A25BC1AB}"/>
    <cellStyle name="40% - Énfasis4 154" xfId="8308" xr:uid="{2C35ACC7-2E79-4C20-ABEB-A9299E99C085}"/>
    <cellStyle name="40% - Énfasis4 155" xfId="8322" xr:uid="{2B3B9CC0-2F21-4517-843C-2FEF85E831FE}"/>
    <cellStyle name="40% - Énfasis4 156" xfId="8336" xr:uid="{DF465EA6-1517-4C88-BCC1-5632A86C1939}"/>
    <cellStyle name="40% - Énfasis4 157" xfId="8350" xr:uid="{A8EC0040-07BB-4232-B69E-9EEF0482F818}"/>
    <cellStyle name="40% - Énfasis4 158" xfId="8364" xr:uid="{3A4F6421-AAC9-4233-BD75-288F0A9F69B7}"/>
    <cellStyle name="40% - Énfasis4 159" xfId="8378" xr:uid="{D75DE2D2-BF82-4253-992A-E2E51DEA4788}"/>
    <cellStyle name="40% - Énfasis4 16" xfId="543" xr:uid="{0818881C-CD22-4282-B779-DA3448A1C64A}"/>
    <cellStyle name="40% - Énfasis4 16 10" xfId="16012" xr:uid="{2F251038-3850-4A44-9D01-91184C3A38E4}"/>
    <cellStyle name="40% - Énfasis4 16 2" xfId="1425" xr:uid="{B5C07329-5F42-43E5-B119-4A997B6CF864}"/>
    <cellStyle name="40% - Énfasis4 16 2 2" xfId="4446" xr:uid="{B803DC55-7B17-43CD-B902-4DEF6E24BF4B}"/>
    <cellStyle name="40% - Énfasis4 16 2 2 2" xfId="19306" xr:uid="{C474E0BE-D370-4013-94EF-B6F970A67F85}"/>
    <cellStyle name="40% - Énfasis4 16 2 3" xfId="17147" xr:uid="{0993692D-6B8C-443D-B319-3E6DBADC3678}"/>
    <cellStyle name="40% - Énfasis4 16 3" xfId="2239" xr:uid="{8F3DF57B-5BDE-4632-AA5E-48DC9F382E7E}"/>
    <cellStyle name="40% - Énfasis4 16 3 2" xfId="5260" xr:uid="{F33475C8-13F1-4A34-9C2D-B5DC3A03DA1D}"/>
    <cellStyle name="40% - Énfasis4 16 3 2 2" xfId="20120" xr:uid="{A0CECEA3-D111-4BDA-9E98-19DDC32FF9F3}"/>
    <cellStyle name="40% - Énfasis4 16 3 3" xfId="17681" xr:uid="{6E8F48A7-FE97-49A4-B4C2-1EA8B3C2A524}"/>
    <cellStyle name="40% - Énfasis4 16 4" xfId="3635" xr:uid="{8EE3D510-AFED-46EA-A047-EFFBE98C333A}"/>
    <cellStyle name="40% - Énfasis4 16 4 2" xfId="18564" xr:uid="{11BEE746-B926-4F4C-A52C-E3D35682F18C}"/>
    <cellStyle name="40% - Énfasis4 16 5" xfId="6203" xr:uid="{73D530B3-5BE5-47A6-ACAB-F77A5228F89D}"/>
    <cellStyle name="40% - Énfasis4 16 5 2" xfId="21061" xr:uid="{23AAEEB2-8D5C-4281-B95A-76A8F3FAF811}"/>
    <cellStyle name="40% - Énfasis4 16 6" xfId="7055" xr:uid="{7FA7C6DE-48F3-40E1-8B45-80B60F3905E2}"/>
    <cellStyle name="40% - Énfasis4 16 6 2" xfId="21745" xr:uid="{B0518462-FF13-464C-8C63-E629BC1B7259}"/>
    <cellStyle name="40% - Énfasis4 16 7" xfId="11867" xr:uid="{D069CD75-58CE-4C55-9655-27C105BBACFE}"/>
    <cellStyle name="40% - Énfasis4 16 7 2" xfId="22762" xr:uid="{D1263767-68F6-4EBA-918B-0DBCE538FD05}"/>
    <cellStyle name="40% - Énfasis4 16 8" xfId="12987" xr:uid="{4E4E43C2-8F62-454C-8E49-41F46CB47408}"/>
    <cellStyle name="40% - Énfasis4 16 8 2" xfId="23882" xr:uid="{38390228-9CFF-48AF-BA5C-3B9BD5B84D68}"/>
    <cellStyle name="40% - Énfasis4 16 9" xfId="15051" xr:uid="{238071CE-56E7-44F8-BA5A-D9F5071D1B6F}"/>
    <cellStyle name="40% - Énfasis4 16 9 2" xfId="25946" xr:uid="{83A5C03A-BAA3-4728-889F-6D8FBD65078B}"/>
    <cellStyle name="40% - Énfasis4 160" xfId="8392" xr:uid="{7DAF27B9-9B5C-4A5D-AECA-72F6020B9748}"/>
    <cellStyle name="40% - Énfasis4 161" xfId="8406" xr:uid="{578E0940-5D42-49D2-A716-C58DB4BABFCB}"/>
    <cellStyle name="40% - Énfasis4 162" xfId="8420" xr:uid="{4D7A2B94-D585-4859-ADC6-6962CED86C43}"/>
    <cellStyle name="40% - Énfasis4 163" xfId="8434" xr:uid="{8A76AE79-F4D0-446A-B4CE-E22C01858035}"/>
    <cellStyle name="40% - Énfasis4 164" xfId="8448" xr:uid="{51BFC750-8AFE-49D8-A0F2-74D8E2E71A4F}"/>
    <cellStyle name="40% - Énfasis4 165" xfId="8462" xr:uid="{D6BC720C-E57F-4F5D-AAE7-799A4FCF5294}"/>
    <cellStyle name="40% - Énfasis4 166" xfId="8476" xr:uid="{34FC96A3-42EE-4D21-8A58-7CFCC069668F}"/>
    <cellStyle name="40% - Énfasis4 167" xfId="8490" xr:uid="{8B60647B-5120-4429-B480-DA0430F6132A}"/>
    <cellStyle name="40% - Énfasis4 168" xfId="8504" xr:uid="{6C8139E0-8AF2-4E89-8876-624331E62903}"/>
    <cellStyle name="40% - Énfasis4 169" xfId="8518" xr:uid="{B402B405-9E38-4E1D-B4AC-CD5EB6E46319}"/>
    <cellStyle name="40% - Énfasis4 17" xfId="544" xr:uid="{8D211ADD-FFA0-49E0-B60F-8B0331F83595}"/>
    <cellStyle name="40% - Énfasis4 17 10" xfId="16013" xr:uid="{9C1848DC-A163-455A-922F-7F3E93A1C847}"/>
    <cellStyle name="40% - Énfasis4 17 2" xfId="1426" xr:uid="{914356D4-DD27-441C-9A8C-28F7CBE75A04}"/>
    <cellStyle name="40% - Énfasis4 17 2 2" xfId="4447" xr:uid="{B516B518-B5B4-4F76-B5DF-56A4A95405A1}"/>
    <cellStyle name="40% - Énfasis4 17 2 2 2" xfId="19307" xr:uid="{475D40D5-A8D4-418D-A632-AD201015D814}"/>
    <cellStyle name="40% - Énfasis4 17 2 3" xfId="17142" xr:uid="{209A34BB-433D-4C7B-9CE9-5BDDD665509A}"/>
    <cellStyle name="40% - Énfasis4 17 3" xfId="2240" xr:uid="{AB4E5C72-C207-4332-A918-069BBB391A76}"/>
    <cellStyle name="40% - Énfasis4 17 3 2" xfId="5261" xr:uid="{FD6866E4-FEBC-442B-9757-8AA4BBD7EA5B}"/>
    <cellStyle name="40% - Énfasis4 17 3 2 2" xfId="20121" xr:uid="{F9DBC39B-8287-4739-8738-621BC1D51307}"/>
    <cellStyle name="40% - Énfasis4 17 3 3" xfId="17682" xr:uid="{5D61CAF7-BB8A-486C-BBA3-378FAA9611A2}"/>
    <cellStyle name="40% - Énfasis4 17 4" xfId="3636" xr:uid="{3F2EAD23-10D3-4CA5-96AE-3D682FB6DAD9}"/>
    <cellStyle name="40% - Énfasis4 17 4 2" xfId="18565" xr:uid="{338BEE36-B615-48AA-84AD-6D46F3226F70}"/>
    <cellStyle name="40% - Énfasis4 17 5" xfId="6204" xr:uid="{9D2BE3FF-D335-4105-84BF-27A74BF7E051}"/>
    <cellStyle name="40% - Énfasis4 17 5 2" xfId="21062" xr:uid="{97AB06BE-B1FE-4521-981A-10C093910A53}"/>
    <cellStyle name="40% - Énfasis4 17 6" xfId="7056" xr:uid="{4BF895D2-E497-4AB6-9710-4F442B33068D}"/>
    <cellStyle name="40% - Énfasis4 17 6 2" xfId="21746" xr:uid="{54B510E3-6C86-475B-9A1D-CB712EF2D0A3}"/>
    <cellStyle name="40% - Énfasis4 17 7" xfId="11868" xr:uid="{3DFE28E5-0069-4B1C-8278-25DBBD48ACD5}"/>
    <cellStyle name="40% - Énfasis4 17 7 2" xfId="22763" xr:uid="{4C084F6E-AB4C-4BFE-A4C4-A4D67E080B7F}"/>
    <cellStyle name="40% - Énfasis4 17 8" xfId="12988" xr:uid="{E58658CC-2EDA-4DE7-954D-826C8204B61F}"/>
    <cellStyle name="40% - Énfasis4 17 8 2" xfId="23883" xr:uid="{6BD50DAD-6090-4C3E-A895-0EA3756407F7}"/>
    <cellStyle name="40% - Énfasis4 17 9" xfId="15052" xr:uid="{999AC0A8-242E-400D-A876-C5BB3690FCC0}"/>
    <cellStyle name="40% - Énfasis4 17 9 2" xfId="25947" xr:uid="{EB4A4B4D-452B-4A8D-9B63-C7BF541C1A80}"/>
    <cellStyle name="40% - Énfasis4 170" xfId="8532" xr:uid="{47D8DFD5-39F5-4679-9A5E-3E3519BD1E37}"/>
    <cellStyle name="40% - Énfasis4 171" xfId="8546" xr:uid="{839AB138-7D8E-434E-A29B-EE227E26052B}"/>
    <cellStyle name="40% - Énfasis4 172" xfId="8560" xr:uid="{5BC82698-3EF0-4B9F-84F0-90D090239D12}"/>
    <cellStyle name="40% - Énfasis4 173" xfId="8574" xr:uid="{BCCACFD8-3AAA-42B1-9ED7-C6B31DD49399}"/>
    <cellStyle name="40% - Énfasis4 174" xfId="8588" xr:uid="{739CAFF3-2289-44C9-8C01-3F51ECE53DAE}"/>
    <cellStyle name="40% - Énfasis4 175" xfId="8602" xr:uid="{A2FC80BE-D11C-41B4-A1D9-03BCD603EF5F}"/>
    <cellStyle name="40% - Énfasis4 176" xfId="8616" xr:uid="{A8405351-7898-4001-8CA4-AE4A942E7691}"/>
    <cellStyle name="40% - Énfasis4 177" xfId="8630" xr:uid="{67A76731-64F9-49AB-B4AA-73F47E509B31}"/>
    <cellStyle name="40% - Énfasis4 178" xfId="8644" xr:uid="{268B6C01-0748-4231-AA59-F7D8941D248F}"/>
    <cellStyle name="40% - Énfasis4 179" xfId="8658" xr:uid="{801E2FA1-FF65-4FE9-AB77-8597992A1615}"/>
    <cellStyle name="40% - Énfasis4 18" xfId="545" xr:uid="{4A3BF7A7-1BEC-4F24-B09C-5316F97A2FF8}"/>
    <cellStyle name="40% - Énfasis4 18 10" xfId="16014" xr:uid="{3D3F42A4-A95E-4560-9039-0313BC7F4787}"/>
    <cellStyle name="40% - Énfasis4 18 2" xfId="1427" xr:uid="{6E55F2F4-95A7-4479-9E14-E4D415831304}"/>
    <cellStyle name="40% - Énfasis4 18 2 2" xfId="4448" xr:uid="{A4C980E9-258C-4C04-A8DC-215C169FAA3E}"/>
    <cellStyle name="40% - Énfasis4 18 2 2 2" xfId="19308" xr:uid="{1A301C9F-0F0A-45F5-87F7-C106B0677A7A}"/>
    <cellStyle name="40% - Énfasis4 18 2 3" xfId="17137" xr:uid="{51F44142-EC5E-432C-991A-4B24DB93C0C5}"/>
    <cellStyle name="40% - Énfasis4 18 3" xfId="2241" xr:uid="{40BD7C75-7B49-4ABC-A4A6-211BE3E710DC}"/>
    <cellStyle name="40% - Énfasis4 18 3 2" xfId="5262" xr:uid="{5A0472CF-8483-4A53-8E8F-3D354372C089}"/>
    <cellStyle name="40% - Énfasis4 18 3 2 2" xfId="20122" xr:uid="{F8FE1C29-3AA7-4D98-8EB0-41F76844AE65}"/>
    <cellStyle name="40% - Énfasis4 18 3 3" xfId="17683" xr:uid="{9949A86F-8604-4A03-AE65-2DDA52B3000E}"/>
    <cellStyle name="40% - Énfasis4 18 4" xfId="3637" xr:uid="{FEF269CD-669C-49FA-9C7C-3CF6ED000766}"/>
    <cellStyle name="40% - Énfasis4 18 4 2" xfId="18566" xr:uid="{59BCB844-A07C-41DB-A798-B319CC84A999}"/>
    <cellStyle name="40% - Énfasis4 18 5" xfId="6205" xr:uid="{BF72CBCE-5429-486E-B4D9-A7F8B497BC23}"/>
    <cellStyle name="40% - Énfasis4 18 5 2" xfId="21063" xr:uid="{BD4505D4-6CF0-4CBE-B29B-FB04FE6DA520}"/>
    <cellStyle name="40% - Énfasis4 18 6" xfId="7057" xr:uid="{DF6C88E9-E5F0-4CF4-B841-7629ACBCBF5B}"/>
    <cellStyle name="40% - Énfasis4 18 6 2" xfId="21747" xr:uid="{D60C7D34-960A-4BAB-B422-17AB80464978}"/>
    <cellStyle name="40% - Énfasis4 18 7" xfId="11869" xr:uid="{8157439D-54F1-4328-824C-3AB710B95990}"/>
    <cellStyle name="40% - Énfasis4 18 7 2" xfId="22764" xr:uid="{ABE0614B-82F4-4CB2-BE10-0AE5745DF44A}"/>
    <cellStyle name="40% - Énfasis4 18 8" xfId="12989" xr:uid="{2C7CA6A6-D192-42D9-8442-166A1261E32C}"/>
    <cellStyle name="40% - Énfasis4 18 8 2" xfId="23884" xr:uid="{2559D1FA-FB32-42A4-B9FC-A0B3D807F478}"/>
    <cellStyle name="40% - Énfasis4 18 9" xfId="15053" xr:uid="{4F1F9B5C-29DA-4FF5-9A3A-2E4A7497767F}"/>
    <cellStyle name="40% - Énfasis4 18 9 2" xfId="25948" xr:uid="{CA353C47-22F2-4626-A25B-D26561698FC6}"/>
    <cellStyle name="40% - Énfasis4 180" xfId="8672" xr:uid="{B8A72251-022F-47A5-85F7-B2701A3BB578}"/>
    <cellStyle name="40% - Énfasis4 181" xfId="8686" xr:uid="{FAD31283-5667-4684-B7A5-457522658036}"/>
    <cellStyle name="40% - Énfasis4 182" xfId="8700" xr:uid="{9EEAFBB6-A02E-45B0-9001-337F182C8DCF}"/>
    <cellStyle name="40% - Énfasis4 183" xfId="8714" xr:uid="{4BD279D6-AD02-459E-8792-83C93A99CACB}"/>
    <cellStyle name="40% - Énfasis4 184" xfId="8728" xr:uid="{9B385CBF-364A-41BA-A689-D6D86E2816C1}"/>
    <cellStyle name="40% - Énfasis4 185" xfId="8742" xr:uid="{D499C22D-1B06-467E-9036-4392EDD8794E}"/>
    <cellStyle name="40% - Énfasis4 186" xfId="8756" xr:uid="{CA27C6D8-3A28-4452-906F-BB86F8A9E0A1}"/>
    <cellStyle name="40% - Énfasis4 187" xfId="8770" xr:uid="{0A06AB3A-E3A8-4759-8FA7-2F11BF5799A1}"/>
    <cellStyle name="40% - Énfasis4 188" xfId="8784" xr:uid="{1BEE3C5B-ED59-46AC-BAA6-FBB55B6A412E}"/>
    <cellStyle name="40% - Énfasis4 189" xfId="8798" xr:uid="{34222091-E4C1-4E84-B73B-670E94A15E4E}"/>
    <cellStyle name="40% - Énfasis4 19" xfId="546" xr:uid="{C79715B6-9D34-49B6-BAA5-83D2191EDB08}"/>
    <cellStyle name="40% - Énfasis4 19 10" xfId="16015" xr:uid="{2B8291F6-E464-4D9D-9864-68DD128E668F}"/>
    <cellStyle name="40% - Énfasis4 19 2" xfId="1428" xr:uid="{6CFD971A-BA55-4132-947A-57537FE198D2}"/>
    <cellStyle name="40% - Énfasis4 19 2 2" xfId="4449" xr:uid="{50334C33-2031-4492-B311-F52C070A6B9C}"/>
    <cellStyle name="40% - Énfasis4 19 2 2 2" xfId="19309" xr:uid="{1466C1A1-BDDC-4A60-A381-0C4172A484EB}"/>
    <cellStyle name="40% - Énfasis4 19 2 3" xfId="17132" xr:uid="{8EBEFB06-88B3-4ECF-B0BB-957DB8E08443}"/>
    <cellStyle name="40% - Énfasis4 19 3" xfId="2242" xr:uid="{42C961F8-E206-47F1-B40A-A95A673AD8CF}"/>
    <cellStyle name="40% - Énfasis4 19 3 2" xfId="5263" xr:uid="{924214B7-ED32-4057-AA0A-6FB21EB707AB}"/>
    <cellStyle name="40% - Énfasis4 19 3 2 2" xfId="20123" xr:uid="{015C971C-7D49-4E1D-A377-DF8447D87FD3}"/>
    <cellStyle name="40% - Énfasis4 19 3 3" xfId="17684" xr:uid="{906D3779-FFA3-48F3-B016-F2175245E67C}"/>
    <cellStyle name="40% - Énfasis4 19 4" xfId="3638" xr:uid="{4386AA09-078E-4716-802D-BF2EF7A20C4D}"/>
    <cellStyle name="40% - Énfasis4 19 4 2" xfId="18567" xr:uid="{4F62F7D4-0B63-4BF9-B790-25E6338A7C5F}"/>
    <cellStyle name="40% - Énfasis4 19 5" xfId="6206" xr:uid="{6C1197F7-2BAD-496B-85BE-F4810F9CD8C7}"/>
    <cellStyle name="40% - Énfasis4 19 5 2" xfId="21064" xr:uid="{E99729F5-4C38-4B8B-992B-A021517B4A92}"/>
    <cellStyle name="40% - Énfasis4 19 6" xfId="7058" xr:uid="{E1C64F86-102E-42BF-9A02-C0C286E51265}"/>
    <cellStyle name="40% - Énfasis4 19 6 2" xfId="21748" xr:uid="{2D32EF22-5863-4792-B479-532BF782A305}"/>
    <cellStyle name="40% - Énfasis4 19 7" xfId="11870" xr:uid="{1D6FBF41-EC28-406C-B9F3-676AAD003E3E}"/>
    <cellStyle name="40% - Énfasis4 19 7 2" xfId="22765" xr:uid="{19114A75-6805-4A9D-B400-938F1B8CB582}"/>
    <cellStyle name="40% - Énfasis4 19 8" xfId="12990" xr:uid="{4EAC3579-630F-4264-8881-004C25069692}"/>
    <cellStyle name="40% - Énfasis4 19 8 2" xfId="23885" xr:uid="{DE5905E0-F11C-49F4-BEAF-E8630A8AC436}"/>
    <cellStyle name="40% - Énfasis4 19 9" xfId="15054" xr:uid="{44A6D02E-9227-4AF5-A26A-2822EF35BDD5}"/>
    <cellStyle name="40% - Énfasis4 19 9 2" xfId="25949" xr:uid="{2D097884-DCBB-4170-ACCB-DDC2BE08D0C4}"/>
    <cellStyle name="40% - Énfasis4 190" xfId="8812" xr:uid="{8FE8BFCA-AC11-4452-9E5D-21610BC5E2F9}"/>
    <cellStyle name="40% - Énfasis4 191" xfId="8826" xr:uid="{3A9C6510-8127-47EA-A15E-0BFA3D9CFBB6}"/>
    <cellStyle name="40% - Énfasis4 192" xfId="8840" xr:uid="{8C69161B-78D4-446F-84B2-F77ABCD04285}"/>
    <cellStyle name="40% - Énfasis4 193" xfId="8854" xr:uid="{2BCF7B3F-CEAD-4ACC-ABF5-32A4F5C73621}"/>
    <cellStyle name="40% - Énfasis4 194" xfId="8868" xr:uid="{CE72248A-A1FF-41E8-845F-A7F13851FFF8}"/>
    <cellStyle name="40% - Énfasis4 195" xfId="8882" xr:uid="{FBC68E4B-B2C3-4043-9639-A0A947E9AB09}"/>
    <cellStyle name="40% - Énfasis4 196" xfId="8896" xr:uid="{5EAA86D9-E332-49C6-B5AE-3968329D32CD}"/>
    <cellStyle name="40% - Énfasis4 197" xfId="8910" xr:uid="{CD885971-2A20-4F69-A84C-82441D109CEA}"/>
    <cellStyle name="40% - Énfasis4 198" xfId="8924" xr:uid="{27283AF5-C9C6-4D74-BBAF-981C6CB97046}"/>
    <cellStyle name="40% - Énfasis4 199" xfId="8938" xr:uid="{335204CC-71D3-49B8-BD38-CEC2BE60DA33}"/>
    <cellStyle name="40% - Énfasis4 2" xfId="547" xr:uid="{4C36E891-54CE-46F2-BA7B-7A888A6B5691}"/>
    <cellStyle name="40% - Énfasis4 2 10" xfId="16016" xr:uid="{B880B884-172E-46C8-BADB-DB892A506631}"/>
    <cellStyle name="40% - Énfasis4 2 2" xfId="1429" xr:uid="{8F3B1256-8733-43AD-AD87-9E96AAC22326}"/>
    <cellStyle name="40% - Énfasis4 2 2 2" xfId="4450" xr:uid="{5EEE6081-5EE7-49F9-A4C1-258C2EBF55C7}"/>
    <cellStyle name="40% - Énfasis4 2 2 2 2" xfId="19310" xr:uid="{38060C4F-78E3-4B44-8AA3-BD08EAB71158}"/>
    <cellStyle name="40% - Énfasis4 2 2 3" xfId="17126" xr:uid="{4BED8497-AB47-4F4F-99C7-942F8BCBF292}"/>
    <cellStyle name="40% - Énfasis4 2 3" xfId="2243" xr:uid="{E7891A08-B32E-4D3B-886E-D0F15870D81C}"/>
    <cellStyle name="40% - Énfasis4 2 3 2" xfId="5264" xr:uid="{0944F048-F368-46E0-A7A3-7898F1B2950B}"/>
    <cellStyle name="40% - Énfasis4 2 3 2 2" xfId="20124" xr:uid="{5EB99897-88E9-4169-B8B9-DD3D42E2BB40}"/>
    <cellStyle name="40% - Énfasis4 2 3 3" xfId="17685" xr:uid="{5899031F-2DD8-4BB9-9129-0E82CCDEB1B7}"/>
    <cellStyle name="40% - Énfasis4 2 4" xfId="3639" xr:uid="{C760DE58-BA45-40EE-B700-8070D0C2F746}"/>
    <cellStyle name="40% - Énfasis4 2 4 2" xfId="18568" xr:uid="{38B33FD4-4B64-4447-80BA-F7B9691B2CA0}"/>
    <cellStyle name="40% - Énfasis4 2 5" xfId="6207" xr:uid="{AD0A6549-AD46-45AB-8B6B-293655E43110}"/>
    <cellStyle name="40% - Énfasis4 2 5 2" xfId="21065" xr:uid="{CA52E992-36D7-4BBE-92B4-6DF29CE31B81}"/>
    <cellStyle name="40% - Énfasis4 2 6" xfId="7059" xr:uid="{1938AF2A-90D9-467B-88EA-C50C92672213}"/>
    <cellStyle name="40% - Énfasis4 2 6 2" xfId="21749" xr:uid="{CA2E3B0F-E5CC-45D1-8FBD-9EEBB77EDBCA}"/>
    <cellStyle name="40% - Énfasis4 2 7" xfId="11871" xr:uid="{D675C5CB-DADD-4DD5-B9B7-4F7592BE915B}"/>
    <cellStyle name="40% - Énfasis4 2 7 2" xfId="22766" xr:uid="{BA2E3131-00F6-43D9-83B8-4FCA43F5C20F}"/>
    <cellStyle name="40% - Énfasis4 2 8" xfId="12991" xr:uid="{8D29FE05-DB7D-4853-AD58-36B4244BE7AD}"/>
    <cellStyle name="40% - Énfasis4 2 8 2" xfId="23886" xr:uid="{D5C9437D-1464-4480-A3D5-DC29A1A17B47}"/>
    <cellStyle name="40% - Énfasis4 2 9" xfId="15055" xr:uid="{FD32565F-C72F-4CC3-A9BD-E21D4ED63C7B}"/>
    <cellStyle name="40% - Énfasis4 2 9 2" xfId="25950" xr:uid="{6B1B06DD-3CC5-4277-A1D9-2F9CD47943B0}"/>
    <cellStyle name="40% - Énfasis4 20" xfId="548" xr:uid="{15A91A9B-4662-4008-9921-C9007A4D9683}"/>
    <cellStyle name="40% - Énfasis4 20 10" xfId="16017" xr:uid="{41903EA1-79AA-4B75-B736-54B69B1BAAA5}"/>
    <cellStyle name="40% - Énfasis4 20 2" xfId="1430" xr:uid="{28830190-844E-47DC-9A5F-628364A94232}"/>
    <cellStyle name="40% - Énfasis4 20 2 2" xfId="4451" xr:uid="{0E523683-1121-4059-A281-087235F312B5}"/>
    <cellStyle name="40% - Énfasis4 20 2 2 2" xfId="19311" xr:uid="{E509CBF9-17E5-4AEB-9EB9-E3004B1B7D70}"/>
    <cellStyle name="40% - Énfasis4 20 2 3" xfId="17118" xr:uid="{2C7B99C7-75AA-4351-8300-0A00F6491F39}"/>
    <cellStyle name="40% - Énfasis4 20 3" xfId="2244" xr:uid="{D6ECB8A3-994C-47B3-A0D2-B19EC22C22F6}"/>
    <cellStyle name="40% - Énfasis4 20 3 2" xfId="5265" xr:uid="{09097E61-FB8B-46DD-B3B9-E4F7A22973F2}"/>
    <cellStyle name="40% - Énfasis4 20 3 2 2" xfId="20125" xr:uid="{B72BC247-4448-4C36-97CF-1E901A2C3FC7}"/>
    <cellStyle name="40% - Énfasis4 20 3 3" xfId="17686" xr:uid="{D7BF899A-D3D9-44BB-9D0C-A99F2D6DBF26}"/>
    <cellStyle name="40% - Énfasis4 20 4" xfId="3640" xr:uid="{72BA5FF7-FE12-48E0-9E02-FCCB752EDFD2}"/>
    <cellStyle name="40% - Énfasis4 20 4 2" xfId="18569" xr:uid="{2ABCE7BF-BA9D-4119-BBC6-46AF26F1DEE2}"/>
    <cellStyle name="40% - Énfasis4 20 5" xfId="6208" xr:uid="{0673AD24-AC0A-45AE-94DC-90812413879C}"/>
    <cellStyle name="40% - Énfasis4 20 5 2" xfId="21066" xr:uid="{8BCC9488-1989-4BFA-874A-E115476D1E52}"/>
    <cellStyle name="40% - Énfasis4 20 6" xfId="7060" xr:uid="{51780360-7C32-4A7A-A592-659342E0B129}"/>
    <cellStyle name="40% - Énfasis4 20 6 2" xfId="21750" xr:uid="{5707B04B-6A7B-44B6-8CFE-31CB7D8CB025}"/>
    <cellStyle name="40% - Énfasis4 20 7" xfId="11872" xr:uid="{A0A3AA53-2D83-46FA-B35D-43E9D7E2B217}"/>
    <cellStyle name="40% - Énfasis4 20 7 2" xfId="22767" xr:uid="{0AE7153C-36F0-4453-B965-BA069D83336B}"/>
    <cellStyle name="40% - Énfasis4 20 8" xfId="12992" xr:uid="{71B25657-412B-4040-9A63-368ED14D9A70}"/>
    <cellStyle name="40% - Énfasis4 20 8 2" xfId="23887" xr:uid="{28B3CA0C-C284-4C5E-95F8-2C65AE47822C}"/>
    <cellStyle name="40% - Énfasis4 20 9" xfId="15056" xr:uid="{4CD45992-8837-416A-91FD-FD7FF36B7E4E}"/>
    <cellStyle name="40% - Énfasis4 20 9 2" xfId="25951" xr:uid="{9E8C1616-A4FD-4013-8EB6-22283DCC387B}"/>
    <cellStyle name="40% - Énfasis4 200" xfId="8952" xr:uid="{8C64E60A-7148-47F0-A595-0C53DE3902AB}"/>
    <cellStyle name="40% - Énfasis4 201" xfId="8966" xr:uid="{0E016938-37CF-462B-85BE-EA9854BAC520}"/>
    <cellStyle name="40% - Énfasis4 202" xfId="8980" xr:uid="{29FD5A83-D151-470E-AC44-669427436928}"/>
    <cellStyle name="40% - Énfasis4 203" xfId="8994" xr:uid="{DE104197-CEE8-4FAA-893C-372B8D7A01E9}"/>
    <cellStyle name="40% - Énfasis4 204" xfId="9008" xr:uid="{DFE62FAB-1F84-472C-A4C0-7817D21FE399}"/>
    <cellStyle name="40% - Énfasis4 205" xfId="9022" xr:uid="{8BF859F1-C443-4332-9B5D-8E14DA1331F4}"/>
    <cellStyle name="40% - Énfasis4 206" xfId="9036" xr:uid="{48919046-0347-4192-B47F-476B441B510B}"/>
    <cellStyle name="40% - Énfasis4 207" xfId="9050" xr:uid="{79D5A6E6-5D30-4D79-91AB-19587F201A16}"/>
    <cellStyle name="40% - Énfasis4 208" xfId="9064" xr:uid="{7D9AE532-86BC-4DDE-A298-4AA533518CE0}"/>
    <cellStyle name="40% - Énfasis4 209" xfId="9078" xr:uid="{2FA53CD0-9293-414A-BEFA-CAFBF1733040}"/>
    <cellStyle name="40% - Énfasis4 21" xfId="549" xr:uid="{DA285F16-0DA2-49A7-9C31-389E00EDBE2A}"/>
    <cellStyle name="40% - Énfasis4 21 10" xfId="16018" xr:uid="{FC8654A7-2044-4FBF-A2F8-1108190E5A54}"/>
    <cellStyle name="40% - Énfasis4 21 2" xfId="1431" xr:uid="{BFCCACD5-723B-4900-BB12-F0D1F786FE31}"/>
    <cellStyle name="40% - Énfasis4 21 2 2" xfId="4452" xr:uid="{687D354E-0F7E-461D-A3D2-FE9784DC838A}"/>
    <cellStyle name="40% - Énfasis4 21 2 2 2" xfId="19312" xr:uid="{35134955-8085-4458-828F-17615D9C07A4}"/>
    <cellStyle name="40% - Énfasis4 21 2 3" xfId="17110" xr:uid="{F83AB362-4E59-4443-AA31-DBF85FEB52A8}"/>
    <cellStyle name="40% - Énfasis4 21 3" xfId="2245" xr:uid="{50ADEDED-B642-44BC-95C5-A520E170C8EF}"/>
    <cellStyle name="40% - Énfasis4 21 3 2" xfId="5266" xr:uid="{6277804A-A79D-4668-A350-FFF362B58A12}"/>
    <cellStyle name="40% - Énfasis4 21 3 2 2" xfId="20126" xr:uid="{5972BBBF-76C7-4E70-BEC5-EB8774884962}"/>
    <cellStyle name="40% - Énfasis4 21 3 3" xfId="17687" xr:uid="{FEEB873D-8BDD-4F09-80B9-33F194E87F1F}"/>
    <cellStyle name="40% - Énfasis4 21 4" xfId="3641" xr:uid="{59C7D53D-629F-4FC3-8BEC-A3CC65E5FC17}"/>
    <cellStyle name="40% - Énfasis4 21 4 2" xfId="18570" xr:uid="{323E8863-B919-457D-BDC8-077072407B01}"/>
    <cellStyle name="40% - Énfasis4 21 5" xfId="6209" xr:uid="{A9A9073B-EBA0-461D-814B-EA467468064D}"/>
    <cellStyle name="40% - Énfasis4 21 5 2" xfId="21067" xr:uid="{60C3DD71-7F64-48A1-9A81-53D5D5F951E0}"/>
    <cellStyle name="40% - Énfasis4 21 6" xfId="7061" xr:uid="{B2D3834D-D7DF-400D-AFF7-65836EF9AA31}"/>
    <cellStyle name="40% - Énfasis4 21 6 2" xfId="21751" xr:uid="{CAEF08C3-72EB-470E-A659-BDA9D6AFD3F0}"/>
    <cellStyle name="40% - Énfasis4 21 7" xfId="11873" xr:uid="{7B2F59BE-E4D9-4381-BEA0-2A9D5999EE11}"/>
    <cellStyle name="40% - Énfasis4 21 7 2" xfId="22768" xr:uid="{2C7F0577-C933-4972-8A7B-8B0B15B402B7}"/>
    <cellStyle name="40% - Énfasis4 21 8" xfId="12993" xr:uid="{AC6D7974-9171-4982-89BE-1BB0BEDE5214}"/>
    <cellStyle name="40% - Énfasis4 21 8 2" xfId="23888" xr:uid="{2799F4F3-2907-48E6-8E58-911972F6BC13}"/>
    <cellStyle name="40% - Énfasis4 21 9" xfId="15057" xr:uid="{E7282A6E-17F0-4953-88B7-88007A854DED}"/>
    <cellStyle name="40% - Énfasis4 21 9 2" xfId="25952" xr:uid="{947AFEFA-84DC-47CE-8636-6B9C2002F86B}"/>
    <cellStyle name="40% - Énfasis4 210" xfId="9092" xr:uid="{437830B6-5ECD-4264-8AC7-2F66E8FEC7E1}"/>
    <cellStyle name="40% - Énfasis4 211" xfId="9106" xr:uid="{AD1BB9DB-A8EE-4A60-A21D-65CA573569FA}"/>
    <cellStyle name="40% - Énfasis4 212" xfId="9120" xr:uid="{91F3E289-E333-4359-9298-B7640BE1AF08}"/>
    <cellStyle name="40% - Énfasis4 213" xfId="9134" xr:uid="{75AEA5C1-0797-469D-BF4D-0162D45B67A7}"/>
    <cellStyle name="40% - Énfasis4 214" xfId="9148" xr:uid="{3F15E65E-9A54-4FC3-BB04-D9C772079AC3}"/>
    <cellStyle name="40% - Énfasis4 215" xfId="9162" xr:uid="{A42FC0C8-2B64-48EC-B75B-3661152CE371}"/>
    <cellStyle name="40% - Énfasis4 216" xfId="9176" xr:uid="{536DD283-0BEE-4960-A802-E700F6E35A2E}"/>
    <cellStyle name="40% - Énfasis4 217" xfId="9190" xr:uid="{84EB9527-9ACA-40E4-9568-10BEFBDA7EEC}"/>
    <cellStyle name="40% - Énfasis4 218" xfId="9204" xr:uid="{77A3A0E2-5002-4629-A0A5-78D38DF3EA98}"/>
    <cellStyle name="40% - Énfasis4 219" xfId="9218" xr:uid="{A6E23AD0-4EA0-4742-9650-684496CE0AC2}"/>
    <cellStyle name="40% - Énfasis4 22" xfId="550" xr:uid="{06C87163-FFB0-4401-902C-BB963B230B49}"/>
    <cellStyle name="40% - Énfasis4 22 10" xfId="16019" xr:uid="{38623C3D-58B8-4752-B512-5AC70600B55D}"/>
    <cellStyle name="40% - Énfasis4 22 2" xfId="1432" xr:uid="{60458366-2E44-4168-BD93-F02BE8F6D465}"/>
    <cellStyle name="40% - Énfasis4 22 2 2" xfId="4453" xr:uid="{61D36203-145E-4241-B723-354BF5A89673}"/>
    <cellStyle name="40% - Énfasis4 22 2 2 2" xfId="19313" xr:uid="{9DA3A904-C9D4-4592-841C-AF52FF919C3F}"/>
    <cellStyle name="40% - Énfasis4 22 2 3" xfId="16704" xr:uid="{76D7D089-6074-4D2A-89D7-95B1BD907AEA}"/>
    <cellStyle name="40% - Énfasis4 22 3" xfId="2246" xr:uid="{975CC390-3016-4667-ACFB-80F203705BCD}"/>
    <cellStyle name="40% - Énfasis4 22 3 2" xfId="5267" xr:uid="{D57F6C8D-233E-4C5D-9196-66C912FC4BFD}"/>
    <cellStyle name="40% - Énfasis4 22 3 2 2" xfId="20127" xr:uid="{FE22BE01-0D85-464E-8356-3AE7DF5B4193}"/>
    <cellStyle name="40% - Énfasis4 22 3 3" xfId="17688" xr:uid="{0A18B471-2501-4D61-9DD4-89CF9D2B9A0D}"/>
    <cellStyle name="40% - Énfasis4 22 4" xfId="3642" xr:uid="{3D95EB5A-6B68-4F95-A6FF-57E10CDAE621}"/>
    <cellStyle name="40% - Énfasis4 22 4 2" xfId="18571" xr:uid="{9BE00237-2513-4AF2-882D-15E1012ADFD2}"/>
    <cellStyle name="40% - Énfasis4 22 5" xfId="6210" xr:uid="{9754818E-B2F8-487C-82EA-89824F21EAE0}"/>
    <cellStyle name="40% - Énfasis4 22 5 2" xfId="21068" xr:uid="{7BE9F6AB-5DE8-47CE-AF90-9BA87749DDEF}"/>
    <cellStyle name="40% - Énfasis4 22 6" xfId="7062" xr:uid="{F690DFB6-25E8-4CEF-9751-19300E638FEE}"/>
    <cellStyle name="40% - Énfasis4 22 6 2" xfId="21752" xr:uid="{408A2C54-2C5C-419E-AD4E-D7741BD247DA}"/>
    <cellStyle name="40% - Énfasis4 22 7" xfId="11874" xr:uid="{3234CA60-10AB-4DA3-B6A5-E8ECBEC8C77A}"/>
    <cellStyle name="40% - Énfasis4 22 7 2" xfId="22769" xr:uid="{46F70091-DAF7-4E08-88D0-43C7E151784B}"/>
    <cellStyle name="40% - Énfasis4 22 8" xfId="12994" xr:uid="{CD20D355-75CA-4618-8697-798802CDCC60}"/>
    <cellStyle name="40% - Énfasis4 22 8 2" xfId="23889" xr:uid="{1CBB310B-64F3-46BD-8E0C-3A4EBAE61C42}"/>
    <cellStyle name="40% - Énfasis4 22 9" xfId="15058" xr:uid="{E652D125-2522-4675-8C1A-CFB6C7B42975}"/>
    <cellStyle name="40% - Énfasis4 22 9 2" xfId="25953" xr:uid="{F9ECC067-B746-429A-A0A3-4392D87FB4D6}"/>
    <cellStyle name="40% - Énfasis4 220" xfId="9232" xr:uid="{09DC67C3-49E0-486D-9133-6CAAD3AFBA29}"/>
    <cellStyle name="40% - Énfasis4 221" xfId="9246" xr:uid="{4A2E5B0D-1FD5-4D02-9AE2-20EE65AEFE8E}"/>
    <cellStyle name="40% - Énfasis4 222" xfId="9260" xr:uid="{F0D2E0D8-7862-48EE-9CCF-C900D19282CC}"/>
    <cellStyle name="40% - Énfasis4 223" xfId="9274" xr:uid="{219E1E3C-DA1C-4C72-A22C-1DF7AD5B62EB}"/>
    <cellStyle name="40% - Énfasis4 224" xfId="9288" xr:uid="{8C95F769-AF28-4495-AD74-6B74770BF658}"/>
    <cellStyle name="40% - Énfasis4 225" xfId="9302" xr:uid="{80D1E445-9AC2-434C-8A46-41EFA62833EE}"/>
    <cellStyle name="40% - Énfasis4 226" xfId="9316" xr:uid="{0C6723DA-DA76-4F34-B42A-EF6D8F32D26B}"/>
    <cellStyle name="40% - Énfasis4 227" xfId="9330" xr:uid="{53686E12-8012-4ECA-B7B1-BA19772C1BC4}"/>
    <cellStyle name="40% - Énfasis4 228" xfId="9344" xr:uid="{A62B1612-C8EA-47E3-9E0F-952FAAA42914}"/>
    <cellStyle name="40% - Énfasis4 229" xfId="9358" xr:uid="{6245FDDB-CC14-41E6-AF6C-7F35EFF12953}"/>
    <cellStyle name="40% - Énfasis4 23" xfId="551" xr:uid="{59014A07-93C8-4F34-9D62-6CD2A2206C00}"/>
    <cellStyle name="40% - Énfasis4 23 10" xfId="16020" xr:uid="{479A9588-F41F-46DE-B330-A2A8FED35E85}"/>
    <cellStyle name="40% - Énfasis4 23 2" xfId="1433" xr:uid="{E512EFFD-F9CA-4779-99B0-E0C9B0260FF3}"/>
    <cellStyle name="40% - Énfasis4 23 2 2" xfId="4454" xr:uid="{3AE832D5-4B99-460B-8859-00B16C59989A}"/>
    <cellStyle name="40% - Énfasis4 23 2 2 2" xfId="19314" xr:uid="{7DC9BBB1-2CA2-4E63-9CAF-5CEF06F16368}"/>
    <cellStyle name="40% - Énfasis4 23 2 3" xfId="16709" xr:uid="{598F8B19-7765-4A32-A880-B24FE609A6E9}"/>
    <cellStyle name="40% - Énfasis4 23 3" xfId="2247" xr:uid="{DC8E1E7B-CA98-417C-B940-AD345BC669DD}"/>
    <cellStyle name="40% - Énfasis4 23 3 2" xfId="5268" xr:uid="{772D6148-5F01-4142-B1E5-A77CD6437E31}"/>
    <cellStyle name="40% - Énfasis4 23 3 2 2" xfId="20128" xr:uid="{0C917292-1415-4A00-9514-19CD13D11660}"/>
    <cellStyle name="40% - Énfasis4 23 3 3" xfId="17689" xr:uid="{4A41B8C9-B3F6-4FA2-80A8-8AF139928546}"/>
    <cellStyle name="40% - Énfasis4 23 4" xfId="3643" xr:uid="{351FA90B-0880-4C08-9942-5175117DCC4F}"/>
    <cellStyle name="40% - Énfasis4 23 4 2" xfId="18572" xr:uid="{C20C3B4B-7B2A-48C2-AA37-14BAF5EE502A}"/>
    <cellStyle name="40% - Énfasis4 23 5" xfId="6211" xr:uid="{56200B11-2FD2-4512-A9D7-4583465110D3}"/>
    <cellStyle name="40% - Énfasis4 23 5 2" xfId="21069" xr:uid="{606227D6-520D-45DE-A441-381E12238F39}"/>
    <cellStyle name="40% - Énfasis4 23 6" xfId="7063" xr:uid="{55C05FC4-12DD-44D1-A957-CE8F15408DA2}"/>
    <cellStyle name="40% - Énfasis4 23 6 2" xfId="21753" xr:uid="{93817ACE-DF77-4637-9372-9AB30DD44932}"/>
    <cellStyle name="40% - Énfasis4 23 7" xfId="11875" xr:uid="{BF25ADC4-13A9-4562-AFC1-91B4671FD6CE}"/>
    <cellStyle name="40% - Énfasis4 23 7 2" xfId="22770" xr:uid="{2F016A5B-73CA-4B58-A48B-9E3E98485C9C}"/>
    <cellStyle name="40% - Énfasis4 23 8" xfId="12995" xr:uid="{D63FCC21-78F5-4FF9-9135-B7A825E3B3C3}"/>
    <cellStyle name="40% - Énfasis4 23 8 2" xfId="23890" xr:uid="{0A06F531-12B9-4541-9797-CDC8862E5393}"/>
    <cellStyle name="40% - Énfasis4 23 9" xfId="15059" xr:uid="{C0CD4342-74AA-4472-AB81-FF53F2B54253}"/>
    <cellStyle name="40% - Énfasis4 23 9 2" xfId="25954" xr:uid="{8675F17B-CD6E-4FDF-9893-B629B1A96D54}"/>
    <cellStyle name="40% - Énfasis4 230" xfId="9372" xr:uid="{93A8F51A-3436-4F51-89B5-83CF2398DB89}"/>
    <cellStyle name="40% - Énfasis4 231" xfId="9386" xr:uid="{4EA66FB3-F75B-4908-A12E-07AAAD703AAA}"/>
    <cellStyle name="40% - Énfasis4 232" xfId="9400" xr:uid="{11354C6E-F4A9-410B-8BA1-810B86DDCEFF}"/>
    <cellStyle name="40% - Énfasis4 233" xfId="9414" xr:uid="{20FF6392-C643-4D0E-BD38-7AA96D606D85}"/>
    <cellStyle name="40% - Énfasis4 234" xfId="9428" xr:uid="{D079399D-DB6B-45B0-B14D-5CD005C4575F}"/>
    <cellStyle name="40% - Énfasis4 235" xfId="9442" xr:uid="{8FB046DE-A3E5-4C16-B3A9-9F0F9D2D693E}"/>
    <cellStyle name="40% - Énfasis4 236" xfId="9456" xr:uid="{5928E4B8-C9AB-4F6F-B0B9-6BE8B9F3956B}"/>
    <cellStyle name="40% - Énfasis4 237" xfId="9470" xr:uid="{11677EB6-BBBA-4919-AFBC-5956D7609BD6}"/>
    <cellStyle name="40% - Énfasis4 238" xfId="9484" xr:uid="{EB26C987-28D1-4F85-A14B-A1A3384B5B33}"/>
    <cellStyle name="40% - Énfasis4 239" xfId="9498" xr:uid="{0216A6C0-36F7-4ECF-A578-3ACA076E1E0E}"/>
    <cellStyle name="40% - Énfasis4 24" xfId="552" xr:uid="{A6695F9E-2869-4440-96FD-78C0CF69912D}"/>
    <cellStyle name="40% - Énfasis4 24 10" xfId="16021" xr:uid="{4FBDA248-9931-49EE-8D6D-B879A97027B1}"/>
    <cellStyle name="40% - Énfasis4 24 2" xfId="1434" xr:uid="{99E1B6CD-EF21-4B76-9FCF-8846986738D4}"/>
    <cellStyle name="40% - Énfasis4 24 2 2" xfId="4455" xr:uid="{EACA247B-0A43-4FA3-8B6F-EAFDCF11DAA3}"/>
    <cellStyle name="40% - Énfasis4 24 2 2 2" xfId="19315" xr:uid="{1F2C8C83-D838-43BE-9AA7-807C5C7CF79D}"/>
    <cellStyle name="40% - Énfasis4 24 2 3" xfId="17103" xr:uid="{4E28A762-43A1-4E15-9F08-E5D99B186E99}"/>
    <cellStyle name="40% - Énfasis4 24 3" xfId="2248" xr:uid="{F073A01F-C718-4CC6-9C1C-2AA10D75FC6D}"/>
    <cellStyle name="40% - Énfasis4 24 3 2" xfId="5269" xr:uid="{A1EB08A1-62D6-40FE-BB93-9DA501EE3B27}"/>
    <cellStyle name="40% - Énfasis4 24 3 2 2" xfId="20129" xr:uid="{CA156216-66DE-4D4B-AC6D-6519760D72F3}"/>
    <cellStyle name="40% - Énfasis4 24 3 3" xfId="17690" xr:uid="{F01E55E8-BC77-40F6-B168-A1DEE21D2F85}"/>
    <cellStyle name="40% - Énfasis4 24 4" xfId="3644" xr:uid="{807A604D-5628-4D52-980F-F73E17AD2D80}"/>
    <cellStyle name="40% - Énfasis4 24 4 2" xfId="18573" xr:uid="{F7F27476-8C45-44F6-849D-41331F519135}"/>
    <cellStyle name="40% - Énfasis4 24 5" xfId="6212" xr:uid="{F67EFC83-E232-4480-936E-03FF0E35709D}"/>
    <cellStyle name="40% - Énfasis4 24 5 2" xfId="21070" xr:uid="{ADA3B9B5-45A7-43F4-8B52-EC63636AD3B9}"/>
    <cellStyle name="40% - Énfasis4 24 6" xfId="7064" xr:uid="{2BF31C32-C270-4428-9296-D27FFF858AEB}"/>
    <cellStyle name="40% - Énfasis4 24 6 2" xfId="21754" xr:uid="{7D4D1DB0-2E49-4E0E-BBB5-99B676CC61EC}"/>
    <cellStyle name="40% - Énfasis4 24 7" xfId="11876" xr:uid="{F395D7BF-D580-4B1E-B3F2-5325FBAA29A7}"/>
    <cellStyle name="40% - Énfasis4 24 7 2" xfId="22771" xr:uid="{8E587E6F-8EFA-4901-B050-B4EFBC107455}"/>
    <cellStyle name="40% - Énfasis4 24 8" xfId="12996" xr:uid="{06088719-3B90-4F33-85F5-2CA9BA5CF283}"/>
    <cellStyle name="40% - Énfasis4 24 8 2" xfId="23891" xr:uid="{378E92E2-A6A0-4B54-8929-5FBC7FBB7408}"/>
    <cellStyle name="40% - Énfasis4 24 9" xfId="15060" xr:uid="{7C375A77-FD4E-4A43-8CF3-74079DD224AB}"/>
    <cellStyle name="40% - Énfasis4 24 9 2" xfId="25955" xr:uid="{05CDE9A9-BEAA-482B-8055-7AE5F3B46CAF}"/>
    <cellStyle name="40% - Énfasis4 240" xfId="9512" xr:uid="{5385C7A0-DCBC-4B3E-BF24-9D8A2C92DE5E}"/>
    <cellStyle name="40% - Énfasis4 241" xfId="9526" xr:uid="{9F1445B0-CB85-4D55-ADA0-A53AC3706D1B}"/>
    <cellStyle name="40% - Énfasis4 242" xfId="9540" xr:uid="{A7B15307-527E-4355-9C3B-3D2B1AED8A2A}"/>
    <cellStyle name="40% - Énfasis4 243" xfId="9554" xr:uid="{76A2FFB4-2531-4849-AE2A-1D282D6BC273}"/>
    <cellStyle name="40% - Énfasis4 244" xfId="9568" xr:uid="{AFFCB4DF-1C02-471F-A727-691D0AD00EDB}"/>
    <cellStyle name="40% - Énfasis4 245" xfId="9582" xr:uid="{BAF00DAC-1B1F-4625-BBE5-BB321F06E768}"/>
    <cellStyle name="40% - Énfasis4 246" xfId="9596" xr:uid="{ECE02541-BBF2-49A5-8D67-266DBA91C693}"/>
    <cellStyle name="40% - Énfasis4 247" xfId="9610" xr:uid="{70932CB2-FE17-4DDD-A00D-D2ECBC2501F0}"/>
    <cellStyle name="40% - Énfasis4 248" xfId="9624" xr:uid="{12657775-AA44-48CE-9A0C-E1C3D4256589}"/>
    <cellStyle name="40% - Énfasis4 249" xfId="9638" xr:uid="{1938C963-5304-4F24-8132-07F79B320214}"/>
    <cellStyle name="40% - Énfasis4 25" xfId="553" xr:uid="{0DCC542E-04EA-457D-9741-C46B8847E2F1}"/>
    <cellStyle name="40% - Énfasis4 25 10" xfId="16022" xr:uid="{468740FE-2FFA-41A2-98E9-4A0A8A7A03CF}"/>
    <cellStyle name="40% - Énfasis4 25 2" xfId="1435" xr:uid="{5D3D2A6F-02A8-4B89-9DCB-3DBF50B9649A}"/>
    <cellStyle name="40% - Énfasis4 25 2 2" xfId="4456" xr:uid="{7443EE94-249A-4564-B05A-B3041A840E1E}"/>
    <cellStyle name="40% - Énfasis4 25 2 2 2" xfId="19316" xr:uid="{BAEA1CDD-2E78-462D-AC5C-3249576C5F3A}"/>
    <cellStyle name="40% - Énfasis4 25 2 3" xfId="17097" xr:uid="{28B5EA10-5D7D-4EEF-AF47-7AF68C8344CE}"/>
    <cellStyle name="40% - Énfasis4 25 3" xfId="2249" xr:uid="{C1665E1C-5129-4A51-869F-98BB6B9822F4}"/>
    <cellStyle name="40% - Énfasis4 25 3 2" xfId="5270" xr:uid="{32B99BEB-4842-4ADC-BA40-C29D991AE639}"/>
    <cellStyle name="40% - Énfasis4 25 3 2 2" xfId="20130" xr:uid="{F61470FD-5400-4AE1-9AFA-30D5BE2568A4}"/>
    <cellStyle name="40% - Énfasis4 25 3 3" xfId="17691" xr:uid="{5C118306-6DF5-4F6E-813C-0C38957196F2}"/>
    <cellStyle name="40% - Énfasis4 25 4" xfId="3645" xr:uid="{3E565C07-DB65-4E28-9B2F-60B5AD1197E8}"/>
    <cellStyle name="40% - Énfasis4 25 4 2" xfId="18574" xr:uid="{57FE8CC2-3E45-4FF7-AAC0-374AF3DE4FEC}"/>
    <cellStyle name="40% - Énfasis4 25 5" xfId="6213" xr:uid="{EB6A2BE3-3C80-4B69-965B-EC9C429994B2}"/>
    <cellStyle name="40% - Énfasis4 25 5 2" xfId="21071" xr:uid="{791230F2-939A-4722-A1C9-760D6C4B31BD}"/>
    <cellStyle name="40% - Énfasis4 25 6" xfId="7065" xr:uid="{44C803FE-7100-44B0-9CEB-60342AAE4DCF}"/>
    <cellStyle name="40% - Énfasis4 25 6 2" xfId="21755" xr:uid="{76F28F63-8DD5-4B74-8274-E76DCE21923B}"/>
    <cellStyle name="40% - Énfasis4 25 7" xfId="11877" xr:uid="{6BED4D02-0077-4EED-B8E1-57AE17294EB1}"/>
    <cellStyle name="40% - Énfasis4 25 7 2" xfId="22772" xr:uid="{EA5415E3-A27C-4ED8-88DE-C40800EAD229}"/>
    <cellStyle name="40% - Énfasis4 25 8" xfId="12997" xr:uid="{5FA91342-51C7-458D-9911-708A51A05A5A}"/>
    <cellStyle name="40% - Énfasis4 25 8 2" xfId="23892" xr:uid="{C10DD546-5DB9-458C-98D5-0B69FFD729DE}"/>
    <cellStyle name="40% - Énfasis4 25 9" xfId="15061" xr:uid="{633298AD-B5CD-4247-8EFB-BC88BB52A21B}"/>
    <cellStyle name="40% - Énfasis4 25 9 2" xfId="25956" xr:uid="{AA16052A-BD6A-460A-8980-884C06DA5192}"/>
    <cellStyle name="40% - Énfasis4 250" xfId="9652" xr:uid="{993E8ADC-D6EE-4453-8D31-FE37D2F95D2B}"/>
    <cellStyle name="40% - Énfasis4 251" xfId="9666" xr:uid="{F3D6448F-FF29-4BB6-A1F6-611039861DC0}"/>
    <cellStyle name="40% - Énfasis4 252" xfId="9680" xr:uid="{B4D22B68-C104-4CB4-B4F8-C072734A2AA1}"/>
    <cellStyle name="40% - Énfasis4 253" xfId="9694" xr:uid="{748BD6C4-CA3D-4A2C-AE3F-D99C79AC97D3}"/>
    <cellStyle name="40% - Énfasis4 254" xfId="9708" xr:uid="{96672FB0-8F88-46BE-B8EC-C24D51A6D9BA}"/>
    <cellStyle name="40% - Énfasis4 255" xfId="9722" xr:uid="{CB4CA055-D57E-42D1-8DF6-64D1722FED11}"/>
    <cellStyle name="40% - Énfasis4 256" xfId="9736" xr:uid="{DE52863A-3F52-41B8-B1EF-2C8ECBE8731F}"/>
    <cellStyle name="40% - Énfasis4 257" xfId="9750" xr:uid="{C6FB97E6-0454-40CF-A34E-BCA5CC434AA8}"/>
    <cellStyle name="40% - Énfasis4 258" xfId="9764" xr:uid="{265234CD-107F-48B1-9B5D-7CB70C4EDDF6}"/>
    <cellStyle name="40% - Énfasis4 259" xfId="9778" xr:uid="{10E48223-5B15-4E3E-BA61-D6F5C5B4A75B}"/>
    <cellStyle name="40% - Énfasis4 26" xfId="554" xr:uid="{01192357-1D8D-4D2A-9CEC-B8529E41A6C0}"/>
    <cellStyle name="40% - Énfasis4 26 10" xfId="16023" xr:uid="{00101F0D-5995-4530-BAC1-DC2CDC27368B}"/>
    <cellStyle name="40% - Énfasis4 26 2" xfId="1436" xr:uid="{A4B445DD-FA92-47B2-A397-7E84E0CBEEB9}"/>
    <cellStyle name="40% - Énfasis4 26 2 2" xfId="4457" xr:uid="{4292CE40-E310-4A68-9540-A61D87C7708B}"/>
    <cellStyle name="40% - Énfasis4 26 2 2 2" xfId="19317" xr:uid="{F3353012-805D-415E-97F4-0413C3EF0123}"/>
    <cellStyle name="40% - Énfasis4 26 2 3" xfId="17090" xr:uid="{59B029AE-6EC1-4189-95AB-5CF52351D672}"/>
    <cellStyle name="40% - Énfasis4 26 3" xfId="2250" xr:uid="{296F2621-8788-4010-B3B4-E1333567C72C}"/>
    <cellStyle name="40% - Énfasis4 26 3 2" xfId="5271" xr:uid="{3E2B0FC7-5891-4E3C-9746-2C33979B58B0}"/>
    <cellStyle name="40% - Énfasis4 26 3 2 2" xfId="20131" xr:uid="{9F0C802D-0E28-4787-AB9C-69FD0E1E03CD}"/>
    <cellStyle name="40% - Énfasis4 26 3 3" xfId="17692" xr:uid="{8C15F787-60AB-47E6-95D0-A88EE8C991F5}"/>
    <cellStyle name="40% - Énfasis4 26 4" xfId="3646" xr:uid="{F5445118-BF21-4F38-BC43-A59291725CF2}"/>
    <cellStyle name="40% - Énfasis4 26 4 2" xfId="18575" xr:uid="{3FCD4649-CEC7-4AEC-BF35-8CAEF4D94E27}"/>
    <cellStyle name="40% - Énfasis4 26 5" xfId="6214" xr:uid="{5C51F925-15EB-481B-A2FB-46DC1BF18E49}"/>
    <cellStyle name="40% - Énfasis4 26 5 2" xfId="21072" xr:uid="{1605C2F0-4855-4567-B68A-2820A09781D3}"/>
    <cellStyle name="40% - Énfasis4 26 6" xfId="7066" xr:uid="{6F34D396-35AC-45F3-A28D-A6A0D5104B74}"/>
    <cellStyle name="40% - Énfasis4 26 6 2" xfId="21756" xr:uid="{00AD3B94-DE58-41AD-B436-F9CF1E762929}"/>
    <cellStyle name="40% - Énfasis4 26 7" xfId="11878" xr:uid="{3E2F21EF-A04F-4E9A-80FD-81370CE4CEBF}"/>
    <cellStyle name="40% - Énfasis4 26 7 2" xfId="22773" xr:uid="{FF92DA5D-49D7-44BF-9413-C520541B8BBA}"/>
    <cellStyle name="40% - Énfasis4 26 8" xfId="12998" xr:uid="{277BB842-C708-4FC5-8FE0-BBAE2DC4F559}"/>
    <cellStyle name="40% - Énfasis4 26 8 2" xfId="23893" xr:uid="{F78542A2-FEAE-42EF-A5CC-9EF1031DC6C7}"/>
    <cellStyle name="40% - Énfasis4 26 9" xfId="15062" xr:uid="{6DF78C8B-DDF9-4844-89B0-9249748426D2}"/>
    <cellStyle name="40% - Énfasis4 26 9 2" xfId="25957" xr:uid="{7B758F76-3A18-495E-9EA2-8F303C00AA0E}"/>
    <cellStyle name="40% - Énfasis4 260" xfId="9792" xr:uid="{C3C7B711-4F52-48B6-A23F-1107C3200475}"/>
    <cellStyle name="40% - Énfasis4 261" xfId="9806" xr:uid="{9E44C2C8-846D-40B6-8249-0F5DB05C6544}"/>
    <cellStyle name="40% - Énfasis4 262" xfId="9820" xr:uid="{4DC8E156-D8E3-4B9C-B005-1FA0D789A26B}"/>
    <cellStyle name="40% - Énfasis4 263" xfId="9834" xr:uid="{064541F6-F92A-4BDC-BEF3-59E112ED1DF7}"/>
    <cellStyle name="40% - Énfasis4 264" xfId="9848" xr:uid="{4754D486-0A53-4C4D-A42E-F5D870A31F9D}"/>
    <cellStyle name="40% - Énfasis4 265" xfId="9862" xr:uid="{B69525E9-B09F-4534-9ED7-D7DC4DCAC4CE}"/>
    <cellStyle name="40% - Énfasis4 266" xfId="9876" xr:uid="{B1B0818F-D0C0-4542-B866-C392C3455F52}"/>
    <cellStyle name="40% - Énfasis4 267" xfId="9890" xr:uid="{577344B9-EBF3-40CE-A5D0-77C081C1504A}"/>
    <cellStyle name="40% - Énfasis4 268" xfId="9904" xr:uid="{31C5B85C-395E-46FD-B900-D66AFEF3CA19}"/>
    <cellStyle name="40% - Énfasis4 269" xfId="9918" xr:uid="{590AB57D-B0AD-46D2-8320-4EC20E35715B}"/>
    <cellStyle name="40% - Énfasis4 27" xfId="555" xr:uid="{D5E943BA-30A5-465B-A882-926DCAF61DF5}"/>
    <cellStyle name="40% - Énfasis4 27 10" xfId="16024" xr:uid="{EE35C5B5-5D8D-4DD9-8B06-3B34900E1CE1}"/>
    <cellStyle name="40% - Énfasis4 27 2" xfId="1437" xr:uid="{2F81E716-0942-471D-BD33-A082D99CD2B2}"/>
    <cellStyle name="40% - Énfasis4 27 2 2" xfId="4458" xr:uid="{646001BC-7328-4093-ABCA-9301002EC717}"/>
    <cellStyle name="40% - Énfasis4 27 2 2 2" xfId="19318" xr:uid="{069C6AD4-DBBD-4B8F-A78E-1F710AB11E2E}"/>
    <cellStyle name="40% - Énfasis4 27 2 3" xfId="17083" xr:uid="{187C83EC-BBCE-4A51-8CF0-7F49EF7F2433}"/>
    <cellStyle name="40% - Énfasis4 27 3" xfId="2251" xr:uid="{9DB2314E-8B89-4E1D-9AC8-B0FE592E2516}"/>
    <cellStyle name="40% - Énfasis4 27 3 2" xfId="5272" xr:uid="{4C656FBB-7355-46B8-8653-2605D65B3EC9}"/>
    <cellStyle name="40% - Énfasis4 27 3 2 2" xfId="20132" xr:uid="{27386DD2-EEFA-4D42-AF31-3552EAF0789A}"/>
    <cellStyle name="40% - Énfasis4 27 3 3" xfId="17693" xr:uid="{C2F49887-441B-4654-AEB6-73E6830BD43C}"/>
    <cellStyle name="40% - Énfasis4 27 4" xfId="3647" xr:uid="{D86BE496-E924-4411-B55A-5F184C558D51}"/>
    <cellStyle name="40% - Énfasis4 27 4 2" xfId="18576" xr:uid="{D78464A0-C29A-4D74-A305-28A936C3FEE3}"/>
    <cellStyle name="40% - Énfasis4 27 5" xfId="6215" xr:uid="{2C85EE6C-F34A-43F8-A759-02DEF85B507F}"/>
    <cellStyle name="40% - Énfasis4 27 5 2" xfId="21073" xr:uid="{2CF63442-04B8-4D9C-8ED4-D8502B8675B6}"/>
    <cellStyle name="40% - Énfasis4 27 6" xfId="7067" xr:uid="{26E08D2A-7AD3-46E6-B502-439F12B11869}"/>
    <cellStyle name="40% - Énfasis4 27 6 2" xfId="21757" xr:uid="{5307FBC6-A19E-4EB6-8895-01D373B334D1}"/>
    <cellStyle name="40% - Énfasis4 27 7" xfId="11879" xr:uid="{C9AD6194-61E8-404F-994E-E2E53C57E265}"/>
    <cellStyle name="40% - Énfasis4 27 7 2" xfId="22774" xr:uid="{4706650E-E976-46FA-8DC6-AFA6BA031CAA}"/>
    <cellStyle name="40% - Énfasis4 27 8" xfId="12999" xr:uid="{43836E29-ADF9-4ED9-BF2D-D41011B198D0}"/>
    <cellStyle name="40% - Énfasis4 27 8 2" xfId="23894" xr:uid="{5209AF1E-FA8C-4910-BFD9-66294A22753F}"/>
    <cellStyle name="40% - Énfasis4 27 9" xfId="15063" xr:uid="{819F9915-B52E-40C7-BCCB-97D3BC99DADA}"/>
    <cellStyle name="40% - Énfasis4 27 9 2" xfId="25958" xr:uid="{686AC394-83F1-4501-BF53-6CAD77B02BCA}"/>
    <cellStyle name="40% - Énfasis4 270" xfId="9932" xr:uid="{39143A22-CBF0-4D99-A3A4-F514410FBD19}"/>
    <cellStyle name="40% - Énfasis4 271" xfId="9946" xr:uid="{AC1918C0-31B9-4ED4-A5A6-3647965C463B}"/>
    <cellStyle name="40% - Énfasis4 272" xfId="9960" xr:uid="{6E79ED86-37FB-4114-89C1-C12CE6361A1A}"/>
    <cellStyle name="40% - Énfasis4 273" xfId="9974" xr:uid="{F32F0E60-E9AD-4D07-853F-EC0209501774}"/>
    <cellStyle name="40% - Énfasis4 274" xfId="9988" xr:uid="{D7B0F613-2F56-44BA-82AA-B3EF0F6DD143}"/>
    <cellStyle name="40% - Énfasis4 275" xfId="10002" xr:uid="{16DA24DE-6D78-409C-885C-878FBB00EABD}"/>
    <cellStyle name="40% - Énfasis4 276" xfId="10016" xr:uid="{C54B3ED5-08C8-459A-A189-C9EE27823A3A}"/>
    <cellStyle name="40% - Énfasis4 277" xfId="10030" xr:uid="{9F9825FF-3461-42AC-8D9C-358228CDEFEE}"/>
    <cellStyle name="40% - Énfasis4 278" xfId="10044" xr:uid="{091B7B9B-DB65-423A-A75D-02B4F599F218}"/>
    <cellStyle name="40% - Énfasis4 279" xfId="10058" xr:uid="{E1273D4B-DD01-4A31-B4BA-C3C536B32DA8}"/>
    <cellStyle name="40% - Énfasis4 28" xfId="556" xr:uid="{C92C5D4A-AD27-466A-9E14-2A4ABFFEBB82}"/>
    <cellStyle name="40% - Énfasis4 28 10" xfId="16025" xr:uid="{1DF3B629-3CA7-48A0-B0E8-D2340FC773DC}"/>
    <cellStyle name="40% - Énfasis4 28 2" xfId="1438" xr:uid="{72686D4B-63FC-4E8D-865A-6449C28B15E2}"/>
    <cellStyle name="40% - Énfasis4 28 2 2" xfId="4459" xr:uid="{F788E3D8-1698-4E97-A7B3-2F97C9AB4A56}"/>
    <cellStyle name="40% - Énfasis4 28 2 2 2" xfId="19319" xr:uid="{63684E0B-5459-4A7C-B1F5-697735C138BF}"/>
    <cellStyle name="40% - Énfasis4 28 2 3" xfId="17076" xr:uid="{4B65C43D-A78F-4F47-8620-64658BD5792B}"/>
    <cellStyle name="40% - Énfasis4 28 3" xfId="2252" xr:uid="{77FF09C9-1F0A-446B-967F-C72A766E2565}"/>
    <cellStyle name="40% - Énfasis4 28 3 2" xfId="5273" xr:uid="{56D39348-FAEA-4C5B-A310-AE25DFDA7094}"/>
    <cellStyle name="40% - Énfasis4 28 3 2 2" xfId="20133" xr:uid="{C5B696B0-2045-4804-826D-F810FD9E44ED}"/>
    <cellStyle name="40% - Énfasis4 28 3 3" xfId="17694" xr:uid="{C38696C3-730A-4AFA-B2B4-A8304E782EA9}"/>
    <cellStyle name="40% - Énfasis4 28 4" xfId="3648" xr:uid="{D0E197A6-4ED3-42B7-A8E8-FFD7AEADA4D6}"/>
    <cellStyle name="40% - Énfasis4 28 4 2" xfId="18577" xr:uid="{32E8EC5E-2216-4C3D-8A55-1C8DB8035E8F}"/>
    <cellStyle name="40% - Énfasis4 28 5" xfId="6216" xr:uid="{32B3FDC1-913A-47F4-8CB4-C561A4D9B49A}"/>
    <cellStyle name="40% - Énfasis4 28 5 2" xfId="21074" xr:uid="{B9111B6E-F7C1-4BFD-9D10-B04DD864F74F}"/>
    <cellStyle name="40% - Énfasis4 28 6" xfId="7068" xr:uid="{606E68D5-E2C2-483A-906C-38F7DA3E07CF}"/>
    <cellStyle name="40% - Énfasis4 28 6 2" xfId="21758" xr:uid="{A2401C35-B7FB-4AD3-89C2-E2428D715E0A}"/>
    <cellStyle name="40% - Énfasis4 28 7" xfId="11880" xr:uid="{FB802BF9-58BC-4A86-A37B-56463E257550}"/>
    <cellStyle name="40% - Énfasis4 28 7 2" xfId="22775" xr:uid="{877C4BCA-89C6-4198-AF56-60963AF4F631}"/>
    <cellStyle name="40% - Énfasis4 28 8" xfId="13000" xr:uid="{E95730AD-7881-455F-82C0-215C7E2C5B3D}"/>
    <cellStyle name="40% - Énfasis4 28 8 2" xfId="23895" xr:uid="{96FFA853-BACE-4C11-BB97-09353662D6B1}"/>
    <cellStyle name="40% - Énfasis4 28 9" xfId="15064" xr:uid="{3B46832E-BD17-492A-8D0B-E9E146134BC5}"/>
    <cellStyle name="40% - Énfasis4 28 9 2" xfId="25959" xr:uid="{F44266FD-60C9-44E9-A35D-7EFA771A5EE7}"/>
    <cellStyle name="40% - Énfasis4 280" xfId="10072" xr:uid="{76924F15-F0AA-4547-B108-290AC427DAB3}"/>
    <cellStyle name="40% - Énfasis4 281" xfId="10086" xr:uid="{AA531D20-E7FE-4B96-9ADD-1BD048A0F5D7}"/>
    <cellStyle name="40% - Énfasis4 282" xfId="10100" xr:uid="{597BD751-F3E9-4BF3-8CC8-D3EF1F016CB5}"/>
    <cellStyle name="40% - Énfasis4 283" xfId="10114" xr:uid="{2F1690B4-28DC-4137-B1E5-D232C02682B6}"/>
    <cellStyle name="40% - Énfasis4 284" xfId="10128" xr:uid="{22BA0531-9168-4175-A4CE-409DBCAC0691}"/>
    <cellStyle name="40% - Énfasis4 285" xfId="10142" xr:uid="{DA69E5C1-FB86-46F8-BF44-9E2ACD5DFCE5}"/>
    <cellStyle name="40% - Énfasis4 286" xfId="10156" xr:uid="{F481DD03-0835-4DD0-B8B5-08835D20F86C}"/>
    <cellStyle name="40% - Énfasis4 287" xfId="10170" xr:uid="{4CE07547-33BF-4B81-87BA-EA253A213708}"/>
    <cellStyle name="40% - Énfasis4 288" xfId="10184" xr:uid="{E9C2C81B-3DB5-4DF4-903C-C1C1544F2FFE}"/>
    <cellStyle name="40% - Énfasis4 289" xfId="10198" xr:uid="{70D67C01-E78A-44B4-B287-03E73CF02B1F}"/>
    <cellStyle name="40% - Énfasis4 29" xfId="557" xr:uid="{0DFE92CB-D324-4C7C-A31F-25CFC41A6BFE}"/>
    <cellStyle name="40% - Énfasis4 29 10" xfId="16026" xr:uid="{43F77012-6D0E-407E-9B34-099DF9FC25F6}"/>
    <cellStyle name="40% - Énfasis4 29 2" xfId="1439" xr:uid="{48E786CF-077F-426B-8ED2-2BA95BA47A5B}"/>
    <cellStyle name="40% - Énfasis4 29 2 2" xfId="4460" xr:uid="{8EC5E47F-44AE-4BE0-9A60-457CB8334686}"/>
    <cellStyle name="40% - Énfasis4 29 2 2 2" xfId="19320" xr:uid="{667A6F4D-AEBD-4E08-886F-F42455D2EB04}"/>
    <cellStyle name="40% - Énfasis4 29 2 3" xfId="17069" xr:uid="{306D7E31-ED6B-4270-98FD-571F977B813B}"/>
    <cellStyle name="40% - Énfasis4 29 3" xfId="2253" xr:uid="{429EADF5-6BB5-4385-9D2A-BBB217725C92}"/>
    <cellStyle name="40% - Énfasis4 29 3 2" xfId="5274" xr:uid="{ED79C35A-3B15-427C-B8DE-6228B7559D77}"/>
    <cellStyle name="40% - Énfasis4 29 3 2 2" xfId="20134" xr:uid="{41B1CFD8-4513-4CEB-8BA7-9431F0188393}"/>
    <cellStyle name="40% - Énfasis4 29 3 3" xfId="17695" xr:uid="{0DC8DF68-0D3A-46F3-8EB5-30434F12C5D0}"/>
    <cellStyle name="40% - Énfasis4 29 4" xfId="3649" xr:uid="{037570F2-7C99-4C84-B960-FABB2B1E74CE}"/>
    <cellStyle name="40% - Énfasis4 29 4 2" xfId="18578" xr:uid="{D6D7CBBA-F123-4CD4-A8C8-4C81341B6F12}"/>
    <cellStyle name="40% - Énfasis4 29 5" xfId="6217" xr:uid="{FD360AE4-4364-47FC-8360-585CA410C600}"/>
    <cellStyle name="40% - Énfasis4 29 5 2" xfId="21075" xr:uid="{C468FF0E-8935-4F1B-95BB-890F1913416E}"/>
    <cellStyle name="40% - Énfasis4 29 6" xfId="7069" xr:uid="{5C82D056-EB24-40E9-9237-5A3E47044D44}"/>
    <cellStyle name="40% - Énfasis4 29 6 2" xfId="21759" xr:uid="{43FAE631-DA10-47FB-9123-C6356E2BA410}"/>
    <cellStyle name="40% - Énfasis4 29 7" xfId="11881" xr:uid="{A115BA84-E504-4FF8-B65C-D2DCDB037C1F}"/>
    <cellStyle name="40% - Énfasis4 29 7 2" xfId="22776" xr:uid="{AB0BF6AA-64CF-4DE3-9A40-7F83B4DD1170}"/>
    <cellStyle name="40% - Énfasis4 29 8" xfId="13001" xr:uid="{D8ABA017-FE64-42B3-9436-22669AA177B8}"/>
    <cellStyle name="40% - Énfasis4 29 8 2" xfId="23896" xr:uid="{5E3482AF-124B-449E-8AF5-D2E47421D2E8}"/>
    <cellStyle name="40% - Énfasis4 29 9" xfId="15065" xr:uid="{8B8531FB-3F19-4CFA-8AFB-7D826EFBBDE5}"/>
    <cellStyle name="40% - Énfasis4 29 9 2" xfId="25960" xr:uid="{8BCE9AAF-1C21-43AD-93EE-4B42B09E8F0E}"/>
    <cellStyle name="40% - Énfasis4 290" xfId="10212" xr:uid="{344A1C75-00C6-4166-9DA1-64536E673DC5}"/>
    <cellStyle name="40% - Énfasis4 291" xfId="10226" xr:uid="{E22D7E36-B16C-4341-A164-F41AD4BED36B}"/>
    <cellStyle name="40% - Énfasis4 292" xfId="10240" xr:uid="{8E7DB1F6-6EAC-4858-98AB-BDBC9B6445EB}"/>
    <cellStyle name="40% - Énfasis4 293" xfId="10254" xr:uid="{A9DE434E-1829-43BE-8AA5-ADE76DAFBD78}"/>
    <cellStyle name="40% - Énfasis4 294" xfId="10268" xr:uid="{7182AF41-0960-44B2-8C59-2083F67DC100}"/>
    <cellStyle name="40% - Énfasis4 295" xfId="10282" xr:uid="{D3DE0D10-BEB5-4517-ABB4-1D7F078D479E}"/>
    <cellStyle name="40% - Énfasis4 296" xfId="10296" xr:uid="{A097EA23-C721-4FC4-B665-678122FA6F28}"/>
    <cellStyle name="40% - Énfasis4 297" xfId="10310" xr:uid="{B336FE0E-6E41-46D8-AADE-51F93B23DABD}"/>
    <cellStyle name="40% - Énfasis4 298" xfId="10324" xr:uid="{0ABDA9A1-F3F3-4B4C-9DFD-313333F015BD}"/>
    <cellStyle name="40% - Énfasis4 299" xfId="10338" xr:uid="{478E9C20-40C2-4497-8C5F-3338F3D471A2}"/>
    <cellStyle name="40% - Énfasis4 3" xfId="558" xr:uid="{74D7B0EA-E73A-4CFE-8265-1C806E0B88C8}"/>
    <cellStyle name="40% - Énfasis4 3 10" xfId="16027" xr:uid="{1127D12F-67FD-41E7-A59A-32AD1AA2D63D}"/>
    <cellStyle name="40% - Énfasis4 3 2" xfId="1440" xr:uid="{567DBC6F-80F0-48D2-AC49-022A3D9BC390}"/>
    <cellStyle name="40% - Énfasis4 3 2 2" xfId="4461" xr:uid="{EB9FD84B-3C32-4A72-BFFE-9D15665B02EE}"/>
    <cellStyle name="40% - Énfasis4 3 2 2 2" xfId="19321" xr:uid="{3DA440B3-1E1B-4C2B-9D87-198F6FC991A4}"/>
    <cellStyle name="40% - Énfasis4 3 2 3" xfId="17063" xr:uid="{9DB95A61-8D19-4B0B-82D0-6A597FB8C006}"/>
    <cellStyle name="40% - Énfasis4 3 3" xfId="2254" xr:uid="{2F27A19C-1C48-442F-8818-695B86E629AB}"/>
    <cellStyle name="40% - Énfasis4 3 3 2" xfId="5275" xr:uid="{5D759D62-45B7-4C93-8F12-2D3911E2547A}"/>
    <cellStyle name="40% - Énfasis4 3 3 2 2" xfId="20135" xr:uid="{DA5942F4-28E5-498D-8E58-555553619C13}"/>
    <cellStyle name="40% - Énfasis4 3 3 3" xfId="17696" xr:uid="{596A0185-4B87-48DA-AF80-C8D30DCDEEED}"/>
    <cellStyle name="40% - Énfasis4 3 4" xfId="3650" xr:uid="{2A31CBFD-05FE-4FDE-BB1C-AC80FF761F02}"/>
    <cellStyle name="40% - Énfasis4 3 4 2" xfId="18579" xr:uid="{E73C7F3D-FBA6-4F57-8282-2CBFF361904B}"/>
    <cellStyle name="40% - Énfasis4 3 5" xfId="6218" xr:uid="{F12075A6-1D91-4DA5-86D0-3A9A470D67E7}"/>
    <cellStyle name="40% - Énfasis4 3 5 2" xfId="21076" xr:uid="{92A30F02-AA5B-4D4D-9F7B-4AA669DD83BB}"/>
    <cellStyle name="40% - Énfasis4 3 6" xfId="7070" xr:uid="{CDA7F8E9-8AC1-42C9-B32C-26B8F0DF1335}"/>
    <cellStyle name="40% - Énfasis4 3 6 2" xfId="21760" xr:uid="{1DF7A62A-52A7-4822-8629-70B7EC5BC84F}"/>
    <cellStyle name="40% - Énfasis4 3 7" xfId="11882" xr:uid="{ED90E159-CE35-44AC-8541-4462BC7A56F0}"/>
    <cellStyle name="40% - Énfasis4 3 7 2" xfId="22777" xr:uid="{024C0107-B020-41BE-8A77-F888BFCA086F}"/>
    <cellStyle name="40% - Énfasis4 3 8" xfId="13002" xr:uid="{9A13E10C-8DB0-46F1-9D25-7885B2D6B539}"/>
    <cellStyle name="40% - Énfasis4 3 8 2" xfId="23897" xr:uid="{4AD1E85A-7640-440F-9E63-68C7A84F1B11}"/>
    <cellStyle name="40% - Énfasis4 3 9" xfId="15066" xr:uid="{5B6BB151-B29C-44F8-BF7E-A75CD354FC47}"/>
    <cellStyle name="40% - Énfasis4 3 9 2" xfId="25961" xr:uid="{2BABA0A3-6BAA-4F6E-BBC8-3981DDA20FD4}"/>
    <cellStyle name="40% - Énfasis4 30" xfId="559" xr:uid="{2E4A13B1-872F-49D5-B1D2-0DD3DD8A89DB}"/>
    <cellStyle name="40% - Énfasis4 30 10" xfId="16028" xr:uid="{F7672E64-FAFB-4CE1-9537-4D70AC22FE44}"/>
    <cellStyle name="40% - Énfasis4 30 2" xfId="1441" xr:uid="{0C13396E-6E09-433B-8E81-6618594B745D}"/>
    <cellStyle name="40% - Énfasis4 30 2 2" xfId="4462" xr:uid="{C4D5B44B-2A09-401D-AC29-58D75EAE1EBA}"/>
    <cellStyle name="40% - Énfasis4 30 2 2 2" xfId="19322" xr:uid="{906DC4D8-F66A-494E-AC1D-39382FDACECD}"/>
    <cellStyle name="40% - Énfasis4 30 2 3" xfId="17056" xr:uid="{AB8519FD-9763-4860-A4D5-71387E12EF67}"/>
    <cellStyle name="40% - Énfasis4 30 3" xfId="2255" xr:uid="{EB67219E-73C2-41A6-B70F-2CB1D16DEA39}"/>
    <cellStyle name="40% - Énfasis4 30 3 2" xfId="5276" xr:uid="{9606A2C4-2EC8-4543-AA49-F7CC32102EC0}"/>
    <cellStyle name="40% - Énfasis4 30 3 2 2" xfId="20136" xr:uid="{4330693A-A5AC-41F8-88B5-AFBC274EF5B0}"/>
    <cellStyle name="40% - Énfasis4 30 3 3" xfId="17697" xr:uid="{8CC7A007-6DC3-462D-8443-A3E0D4ECB255}"/>
    <cellStyle name="40% - Énfasis4 30 4" xfId="3651" xr:uid="{F13DDC63-78C2-4256-A212-E00378759B6C}"/>
    <cellStyle name="40% - Énfasis4 30 4 2" xfId="18580" xr:uid="{47EB5070-C9CD-4640-A4EF-4DF3ADBA8920}"/>
    <cellStyle name="40% - Énfasis4 30 5" xfId="6219" xr:uid="{19D9FDC6-41D1-470A-9A56-D528B926BB9A}"/>
    <cellStyle name="40% - Énfasis4 30 5 2" xfId="21077" xr:uid="{6942FEE4-BB87-4974-9543-FF4ECC0C487A}"/>
    <cellStyle name="40% - Énfasis4 30 6" xfId="7071" xr:uid="{A45A3B98-4D51-48BE-B923-59C2369D8688}"/>
    <cellStyle name="40% - Énfasis4 30 6 2" xfId="21761" xr:uid="{160C70D4-9C62-44F8-8F9C-F2B14312AE05}"/>
    <cellStyle name="40% - Énfasis4 30 7" xfId="11883" xr:uid="{259221D7-D825-4724-9D88-167D531B7E85}"/>
    <cellStyle name="40% - Énfasis4 30 7 2" xfId="22778" xr:uid="{12B3F508-580C-4F0D-9AE9-6A86D7BFA918}"/>
    <cellStyle name="40% - Énfasis4 30 8" xfId="13003" xr:uid="{23F942BF-BACA-4072-AE82-8D3DAEF5AEB9}"/>
    <cellStyle name="40% - Énfasis4 30 8 2" xfId="23898" xr:uid="{B16E7E5B-A675-460C-9916-46E39889306B}"/>
    <cellStyle name="40% - Énfasis4 30 9" xfId="15067" xr:uid="{41562D75-F1CD-48EC-A7D8-565A0FEF01C3}"/>
    <cellStyle name="40% - Énfasis4 30 9 2" xfId="25962" xr:uid="{30D20136-5DFA-4905-9637-AC68A78C42C0}"/>
    <cellStyle name="40% - Énfasis4 300" xfId="10352" xr:uid="{83C709CE-0AB5-45C1-B476-9A911E4A50D0}"/>
    <cellStyle name="40% - Énfasis4 301" xfId="10366" xr:uid="{00B4A018-5F7B-46A9-ACDD-CB07040A8B5C}"/>
    <cellStyle name="40% - Énfasis4 302" xfId="10380" xr:uid="{53447662-6030-45A3-8FAB-8A8BD79AFBFF}"/>
    <cellStyle name="40% - Énfasis4 303" xfId="10394" xr:uid="{98DC3169-1115-478C-B2C7-094084580E71}"/>
    <cellStyle name="40% - Énfasis4 304" xfId="10408" xr:uid="{F69233DE-1430-48EB-B9BD-EEAC9D88F570}"/>
    <cellStyle name="40% - Énfasis4 305" xfId="10422" xr:uid="{55D78FD4-FC19-4375-B76C-6EF6A398C8A0}"/>
    <cellStyle name="40% - Énfasis4 306" xfId="10436" xr:uid="{756049BE-24CF-4917-9599-0AE204843013}"/>
    <cellStyle name="40% - Énfasis4 307" xfId="10450" xr:uid="{A353BAAC-EB16-4BD4-9F45-F1C86EA3BD81}"/>
    <cellStyle name="40% - Énfasis4 308" xfId="10464" xr:uid="{5F6026E8-6EA9-426C-AA66-13912D9FF6E8}"/>
    <cellStyle name="40% - Énfasis4 309" xfId="10478" xr:uid="{F7E69294-E026-4ABA-B6A8-0C1BFA6C64A9}"/>
    <cellStyle name="40% - Énfasis4 31" xfId="560" xr:uid="{0C46EF8E-6D62-4E05-B6EA-8402C828EAF0}"/>
    <cellStyle name="40% - Énfasis4 31 10" xfId="16029" xr:uid="{48FA0614-CC00-4B9C-AC3B-8E3E660E8C2F}"/>
    <cellStyle name="40% - Énfasis4 31 2" xfId="1442" xr:uid="{F2B987DF-B06D-44D7-9041-5765904BABA7}"/>
    <cellStyle name="40% - Énfasis4 31 2 2" xfId="4463" xr:uid="{66CA0DB4-529E-4D6E-9170-9A4E91202259}"/>
    <cellStyle name="40% - Énfasis4 31 2 2 2" xfId="19323" xr:uid="{7DA3AE10-013D-4265-9C79-87DF792667CE}"/>
    <cellStyle name="40% - Énfasis4 31 2 3" xfId="17049" xr:uid="{BCB52BA8-EF48-4FD6-A3B9-3CB6FAF5A305}"/>
    <cellStyle name="40% - Énfasis4 31 3" xfId="2256" xr:uid="{4390BEE6-1DF4-43F4-9286-F01EDEA4D1EF}"/>
    <cellStyle name="40% - Énfasis4 31 3 2" xfId="5277" xr:uid="{6B95A2DD-17C2-4426-8E1C-1DD585B669DE}"/>
    <cellStyle name="40% - Énfasis4 31 3 2 2" xfId="20137" xr:uid="{A8CBCF47-141C-42C0-9A1C-4FB7B03E4BD9}"/>
    <cellStyle name="40% - Énfasis4 31 3 3" xfId="17698" xr:uid="{6CC388DF-1D42-45DB-8D2E-991C1EDE7CF9}"/>
    <cellStyle name="40% - Énfasis4 31 4" xfId="3652" xr:uid="{D557EC1E-817E-456C-96D8-FEE5F465BF6C}"/>
    <cellStyle name="40% - Énfasis4 31 4 2" xfId="18581" xr:uid="{AE434C5A-3417-461D-8673-035D9831D31F}"/>
    <cellStyle name="40% - Énfasis4 31 5" xfId="6220" xr:uid="{39A3F3F5-2018-4CF7-8C58-1E570C07DCB4}"/>
    <cellStyle name="40% - Énfasis4 31 5 2" xfId="21078" xr:uid="{282DCEF0-F2FE-4F09-A423-6844D290B7E3}"/>
    <cellStyle name="40% - Énfasis4 31 6" xfId="7072" xr:uid="{A4C5C289-5390-4378-ABAF-258B2C393574}"/>
    <cellStyle name="40% - Énfasis4 31 6 2" xfId="21762" xr:uid="{2D37830C-4203-4125-9159-51B1C9D7C44A}"/>
    <cellStyle name="40% - Énfasis4 31 7" xfId="11884" xr:uid="{0AFA531B-21FA-449B-AFB3-779B5E9861D7}"/>
    <cellStyle name="40% - Énfasis4 31 7 2" xfId="22779" xr:uid="{E1D47737-2713-4923-AA8B-92BB23FC2C1A}"/>
    <cellStyle name="40% - Énfasis4 31 8" xfId="13004" xr:uid="{35BCFCE7-22B1-4486-B6A6-96FB1F3D2B6F}"/>
    <cellStyle name="40% - Énfasis4 31 8 2" xfId="23899" xr:uid="{A0B58AF8-5EE0-4B70-B3DD-76C11050486A}"/>
    <cellStyle name="40% - Énfasis4 31 9" xfId="15068" xr:uid="{6A156FB2-D144-4B1C-9D62-AE0D940BAAD6}"/>
    <cellStyle name="40% - Énfasis4 31 9 2" xfId="25963" xr:uid="{5A55CE3F-4F19-49F3-9285-541ECA2B4F90}"/>
    <cellStyle name="40% - Énfasis4 310" xfId="10492" xr:uid="{514F9050-9486-4028-959F-8ADDFB62FD4A}"/>
    <cellStyle name="40% - Énfasis4 311" xfId="10506" xr:uid="{A90917F3-AA29-4596-856F-DF6D09E7DEF2}"/>
    <cellStyle name="40% - Énfasis4 312" xfId="10520" xr:uid="{696FFDBB-265F-4C93-8B43-6B78F702873A}"/>
    <cellStyle name="40% - Énfasis4 313" xfId="10534" xr:uid="{97A13802-7D3A-4E00-9B75-6903768721C6}"/>
    <cellStyle name="40% - Énfasis4 314" xfId="10548" xr:uid="{F9DF7516-E585-402A-BDBB-336CA398C63C}"/>
    <cellStyle name="40% - Énfasis4 315" xfId="10562" xr:uid="{0F092E0C-9187-4C31-B420-70B47F88ACF7}"/>
    <cellStyle name="40% - Énfasis4 316" xfId="10576" xr:uid="{DE1F45A2-B67D-454C-8A9B-10AC31A2B912}"/>
    <cellStyle name="40% - Énfasis4 317" xfId="10590" xr:uid="{40301942-9D6B-4BFB-A802-0011691DEB22}"/>
    <cellStyle name="40% - Énfasis4 318" xfId="10604" xr:uid="{B972DA62-9E08-4B11-9F8A-BE426F5A5738}"/>
    <cellStyle name="40% - Énfasis4 319" xfId="10618" xr:uid="{426CDFD2-3D78-41F3-8EBD-5E2CED05D0F9}"/>
    <cellStyle name="40% - Énfasis4 32" xfId="561" xr:uid="{3445C791-880D-43C1-ACEE-867296AA7B4A}"/>
    <cellStyle name="40% - Énfasis4 32 10" xfId="16030" xr:uid="{F10D6820-E80B-48FD-BB41-5C00D9CE50AC}"/>
    <cellStyle name="40% - Énfasis4 32 2" xfId="1443" xr:uid="{0078449D-D9C5-43D5-82B5-F470D41BE432}"/>
    <cellStyle name="40% - Énfasis4 32 2 2" xfId="4464" xr:uid="{0E45F310-7E1B-4305-9584-3CC7092815DC}"/>
    <cellStyle name="40% - Énfasis4 32 2 2 2" xfId="19324" xr:uid="{1164FA9A-E2F4-41CE-8EA5-A556C6EE5BD9}"/>
    <cellStyle name="40% - Énfasis4 32 2 3" xfId="17042" xr:uid="{152E0B9E-9040-4B4B-B44F-5CE43ACA5C86}"/>
    <cellStyle name="40% - Énfasis4 32 3" xfId="2257" xr:uid="{F973CE97-9A54-43BF-AE5F-00D8918FAF6C}"/>
    <cellStyle name="40% - Énfasis4 32 3 2" xfId="5278" xr:uid="{2B22F432-FBAC-447D-9E21-758881C7578C}"/>
    <cellStyle name="40% - Énfasis4 32 3 2 2" xfId="20138" xr:uid="{B328B29D-0610-4667-AC72-DD8DB7DD2083}"/>
    <cellStyle name="40% - Énfasis4 32 3 3" xfId="17699" xr:uid="{69CDC032-7FDE-4230-A849-EBDADC668E4C}"/>
    <cellStyle name="40% - Énfasis4 32 4" xfId="3653" xr:uid="{E80EA1A1-9C80-43C6-8ECF-455D630A1EF4}"/>
    <cellStyle name="40% - Énfasis4 32 4 2" xfId="18582" xr:uid="{8F5BFEF4-A84F-4215-87DC-99B1D9E7FA41}"/>
    <cellStyle name="40% - Énfasis4 32 5" xfId="6221" xr:uid="{F4B2D8DE-9127-4C13-B109-42FE00768CCD}"/>
    <cellStyle name="40% - Énfasis4 32 5 2" xfId="21079" xr:uid="{4BDFDC73-4E6C-46B0-A1D0-49B618C5A3AD}"/>
    <cellStyle name="40% - Énfasis4 32 6" xfId="7073" xr:uid="{126AD7AB-0D96-429A-8853-A93A8E66745B}"/>
    <cellStyle name="40% - Énfasis4 32 6 2" xfId="21763" xr:uid="{4D56F414-35FA-441C-8F67-8DA57AFD33CB}"/>
    <cellStyle name="40% - Énfasis4 32 7" xfId="11885" xr:uid="{10BB0ABE-5646-4668-8A71-AD02505D4194}"/>
    <cellStyle name="40% - Énfasis4 32 7 2" xfId="22780" xr:uid="{5DC3ACD8-BC7F-4009-85CC-1B7451E34B71}"/>
    <cellStyle name="40% - Énfasis4 32 8" xfId="13005" xr:uid="{572130B9-9250-4B30-804B-5B6CBCABEFA5}"/>
    <cellStyle name="40% - Énfasis4 32 8 2" xfId="23900" xr:uid="{6A98667E-0206-46FB-A7E5-709816706CC6}"/>
    <cellStyle name="40% - Énfasis4 32 9" xfId="15069" xr:uid="{951C2E97-10D7-4D23-B526-342A7187DC00}"/>
    <cellStyle name="40% - Énfasis4 32 9 2" xfId="25964" xr:uid="{4557E9FA-3BE3-45BC-A6D8-28425E114456}"/>
    <cellStyle name="40% - Énfasis4 320" xfId="10632" xr:uid="{766B7960-2738-435F-A26E-FC0EB76B0BAB}"/>
    <cellStyle name="40% - Énfasis4 321" xfId="10646" xr:uid="{93474DE4-7E7B-4CE5-9E25-D97AB49E3C06}"/>
    <cellStyle name="40% - Énfasis4 322" xfId="10660" xr:uid="{A175D8AE-C9A9-4665-9EE4-27F3692CA629}"/>
    <cellStyle name="40% - Énfasis4 323" xfId="10674" xr:uid="{E2566BCE-B8D3-4750-B82C-71ED884DDA16}"/>
    <cellStyle name="40% - Énfasis4 324" xfId="10688" xr:uid="{12D71E6F-A9E5-4188-AC74-BFB58DBDFCD1}"/>
    <cellStyle name="40% - Énfasis4 325" xfId="10702" xr:uid="{386F152A-9B1D-4B11-8E1E-7328B4C37253}"/>
    <cellStyle name="40% - Énfasis4 326" xfId="10716" xr:uid="{8F3D29F4-8D1B-4FBE-90FD-F2F12633E4B9}"/>
    <cellStyle name="40% - Énfasis4 327" xfId="10730" xr:uid="{8AA792CA-4B1A-46ED-862A-7BD3EC3FCA45}"/>
    <cellStyle name="40% - Énfasis4 328" xfId="10744" xr:uid="{54B03C5A-B67B-455B-98EC-77D5FA0D551C}"/>
    <cellStyle name="40% - Énfasis4 329" xfId="10758" xr:uid="{A4BA007C-3C99-4847-A837-C71333A9C0EF}"/>
    <cellStyle name="40% - Énfasis4 33" xfId="562" xr:uid="{E23C27F7-D5A4-4644-B5BB-20D2DBC57E35}"/>
    <cellStyle name="40% - Énfasis4 33 10" xfId="16031" xr:uid="{31D8A015-D892-4872-B8AF-9059AE8BE560}"/>
    <cellStyle name="40% - Énfasis4 33 2" xfId="1444" xr:uid="{11B25B74-FC24-4ED3-9938-485C39D4751F}"/>
    <cellStyle name="40% - Énfasis4 33 2 2" xfId="4465" xr:uid="{A95FFD64-544F-4D2C-8C08-6AE987E685FF}"/>
    <cellStyle name="40% - Énfasis4 33 2 2 2" xfId="19325" xr:uid="{90107BA2-EECD-468B-9918-9FEBAF2E6641}"/>
    <cellStyle name="40% - Énfasis4 33 2 3" xfId="16714" xr:uid="{D6C20FD4-1E6E-4A43-9111-1C76FEE3DA38}"/>
    <cellStyle name="40% - Énfasis4 33 3" xfId="2258" xr:uid="{621A51FF-F418-4C46-8B49-B09EDDBB3D27}"/>
    <cellStyle name="40% - Énfasis4 33 3 2" xfId="5279" xr:uid="{E5E76983-DA27-4767-8312-3B85DCE14420}"/>
    <cellStyle name="40% - Énfasis4 33 3 2 2" xfId="20139" xr:uid="{18158345-6709-4D64-9A79-A7214AEBBB3A}"/>
    <cellStyle name="40% - Énfasis4 33 3 3" xfId="17700" xr:uid="{953112B5-1B9A-42DB-9CF3-C3B54B5CDFCB}"/>
    <cellStyle name="40% - Énfasis4 33 4" xfId="3654" xr:uid="{ED2E7C23-53CA-4724-B907-F8E252A50803}"/>
    <cellStyle name="40% - Énfasis4 33 4 2" xfId="18583" xr:uid="{43E99CC6-E3B9-4DE4-8D48-A5B0AC8B8ED4}"/>
    <cellStyle name="40% - Énfasis4 33 5" xfId="6222" xr:uid="{1BDD2B68-043E-4C80-ABF9-5F415CFDB7EE}"/>
    <cellStyle name="40% - Énfasis4 33 5 2" xfId="21080" xr:uid="{D983878F-DFC2-48EA-B9E9-EE1FCBB9B271}"/>
    <cellStyle name="40% - Énfasis4 33 6" xfId="7074" xr:uid="{35C39329-45F3-4C04-B54A-C4668C35D584}"/>
    <cellStyle name="40% - Énfasis4 33 6 2" xfId="21764" xr:uid="{5FC7EABE-4B43-4E56-94EE-21A3D6BF5EA1}"/>
    <cellStyle name="40% - Énfasis4 33 7" xfId="11886" xr:uid="{0F71DA43-F119-4B8D-A85B-86BACBC6B980}"/>
    <cellStyle name="40% - Énfasis4 33 7 2" xfId="22781" xr:uid="{82611A3A-1908-416A-8BA5-BF1A90DEF286}"/>
    <cellStyle name="40% - Énfasis4 33 8" xfId="13006" xr:uid="{45A5C36F-FACC-4890-8262-F356E754047F}"/>
    <cellStyle name="40% - Énfasis4 33 8 2" xfId="23901" xr:uid="{4AB645AE-70C4-4CE4-8E36-07B5171F9F45}"/>
    <cellStyle name="40% - Énfasis4 33 9" xfId="15070" xr:uid="{EBF53EAB-2BE4-4CF5-8A5E-2C252D2B57D6}"/>
    <cellStyle name="40% - Énfasis4 33 9 2" xfId="25965" xr:uid="{787F60E8-6BC4-47EA-89A8-F8A4C979EAB1}"/>
    <cellStyle name="40% - Énfasis4 330" xfId="10772" xr:uid="{4F09A741-1400-4353-AF38-B6EA3D6C7D93}"/>
    <cellStyle name="40% - Énfasis4 331" xfId="10786" xr:uid="{FE7CDD74-53B6-4F74-B87D-6BB640C1FDDA}"/>
    <cellStyle name="40% - Énfasis4 332" xfId="10800" xr:uid="{64D785DD-B729-4C8B-B402-8654C837246C}"/>
    <cellStyle name="40% - Énfasis4 333" xfId="10814" xr:uid="{2D9ED067-FC15-476F-AD05-2D7CB637C130}"/>
    <cellStyle name="40% - Énfasis4 334" xfId="10828" xr:uid="{20734211-ED04-4B48-A2EC-2E69C6409827}"/>
    <cellStyle name="40% - Énfasis4 335" xfId="10842" xr:uid="{AFC19574-C177-46F9-9011-D3C0BEECEB88}"/>
    <cellStyle name="40% - Énfasis4 336" xfId="10856" xr:uid="{AA59D8A3-75F0-4210-961B-2E8D9B0C8D7E}"/>
    <cellStyle name="40% - Énfasis4 337" xfId="10870" xr:uid="{7F836FC2-C7F8-495F-8582-3FB8F6EA240C}"/>
    <cellStyle name="40% - Énfasis4 338" xfId="10884" xr:uid="{E59CD9C1-812B-41FF-9ED7-DE5CC53944AA}"/>
    <cellStyle name="40% - Énfasis4 339" xfId="10898" xr:uid="{EBF76030-EB93-48B2-B811-A4E5DBCEF6C7}"/>
    <cellStyle name="40% - Énfasis4 34" xfId="563" xr:uid="{4A9156A4-7F66-42E4-BFA7-3887AEC381A7}"/>
    <cellStyle name="40% - Énfasis4 34 10" xfId="16032" xr:uid="{6573F0FF-3BE8-482E-9C8E-678ED2EDFE6D}"/>
    <cellStyle name="40% - Énfasis4 34 2" xfId="1445" xr:uid="{C7761FA9-93C5-42A0-911F-E2BFC0F074E7}"/>
    <cellStyle name="40% - Énfasis4 34 2 2" xfId="4466" xr:uid="{4F186932-D79A-4AAE-9939-388338E1B5B7}"/>
    <cellStyle name="40% - Énfasis4 34 2 2 2" xfId="19326" xr:uid="{26E1000D-8562-4498-928B-98CED7779570}"/>
    <cellStyle name="40% - Énfasis4 34 2 3" xfId="17036" xr:uid="{2088B709-0A72-4642-AA2F-086FD1D90FF2}"/>
    <cellStyle name="40% - Énfasis4 34 3" xfId="2259" xr:uid="{9940C518-5FD1-420B-989D-916120BB5919}"/>
    <cellStyle name="40% - Énfasis4 34 3 2" xfId="5280" xr:uid="{B0092CB3-7A76-48F8-B8D9-BF605349E083}"/>
    <cellStyle name="40% - Énfasis4 34 3 2 2" xfId="20140" xr:uid="{6EFA20D2-5D3A-42BF-9C6A-CF86C010DAD0}"/>
    <cellStyle name="40% - Énfasis4 34 3 3" xfId="17701" xr:uid="{A90C56C4-3EC4-4256-A91C-B3D2FA138839}"/>
    <cellStyle name="40% - Énfasis4 34 4" xfId="3655" xr:uid="{2C7042B6-C1DA-4981-A30B-9878D655CD0A}"/>
    <cellStyle name="40% - Énfasis4 34 4 2" xfId="18584" xr:uid="{1562861B-06CB-4883-BD00-AC6C09A1924D}"/>
    <cellStyle name="40% - Énfasis4 34 5" xfId="6223" xr:uid="{683757C4-9EE3-4D50-92F9-84896D2EBB6C}"/>
    <cellStyle name="40% - Énfasis4 34 5 2" xfId="21081" xr:uid="{B5F24574-E011-4F67-A4DE-0FE523F1936A}"/>
    <cellStyle name="40% - Énfasis4 34 6" xfId="7075" xr:uid="{5E30B30E-D58F-44FE-A9FD-21B3C0EACC32}"/>
    <cellStyle name="40% - Énfasis4 34 6 2" xfId="21765" xr:uid="{20012511-5494-4276-83FA-472E1C266B6A}"/>
    <cellStyle name="40% - Énfasis4 34 7" xfId="11887" xr:uid="{40C92002-6C4F-40F2-BB8C-1166D9C415AB}"/>
    <cellStyle name="40% - Énfasis4 34 7 2" xfId="22782" xr:uid="{E2D6518C-EC4F-4B29-A289-F4A256F47598}"/>
    <cellStyle name="40% - Énfasis4 34 8" xfId="13007" xr:uid="{7299E967-617A-4508-99C0-9C75E33D11C8}"/>
    <cellStyle name="40% - Énfasis4 34 8 2" xfId="23902" xr:uid="{1E6D0DEA-3233-482A-AE8B-B1B3733F62B9}"/>
    <cellStyle name="40% - Énfasis4 34 9" xfId="15071" xr:uid="{40173B80-7DA5-4CEA-9341-0DCEA5FD2779}"/>
    <cellStyle name="40% - Énfasis4 34 9 2" xfId="25966" xr:uid="{A3CD41F7-9DC2-4889-B88C-DD97750B8F3F}"/>
    <cellStyle name="40% - Énfasis4 340" xfId="10912" xr:uid="{83730ADD-5F8C-407F-8A5C-C464821A9791}"/>
    <cellStyle name="40% - Énfasis4 341" xfId="10926" xr:uid="{1F105851-9E7C-4402-902A-42EE7ACA19D2}"/>
    <cellStyle name="40% - Énfasis4 342" xfId="10940" xr:uid="{5BB98822-EBF8-4984-AD27-E47AE8A471F3}"/>
    <cellStyle name="40% - Énfasis4 343" xfId="10954" xr:uid="{C634E6CE-E333-480F-9327-87C921CAADA8}"/>
    <cellStyle name="40% - Énfasis4 344" xfId="10968" xr:uid="{7D194A99-6875-4A17-B274-92D1267C2D52}"/>
    <cellStyle name="40% - Énfasis4 345" xfId="10982" xr:uid="{1400B38E-49BC-4839-99A5-5B2019C232CF}"/>
    <cellStyle name="40% - Énfasis4 346" xfId="10996" xr:uid="{F0924690-350A-4C6C-AF91-AD1ED5481E00}"/>
    <cellStyle name="40% - Énfasis4 347" xfId="11010" xr:uid="{DFB00F6B-D628-4464-84B9-5A8D960278FE}"/>
    <cellStyle name="40% - Énfasis4 348" xfId="11024" xr:uid="{5A57BD19-E4CD-4135-8F46-84D187AC8592}"/>
    <cellStyle name="40% - Énfasis4 349" xfId="11038" xr:uid="{8CF118BE-30D1-46AF-8806-E0C1146A77F6}"/>
    <cellStyle name="40% - Énfasis4 35" xfId="564" xr:uid="{C6AF0F7B-30F9-419B-9542-D0C0F4CF5AA9}"/>
    <cellStyle name="40% - Énfasis4 35 10" xfId="16033" xr:uid="{3F36FACE-FA60-4F13-82AB-66C4913FFB1A}"/>
    <cellStyle name="40% - Énfasis4 35 2" xfId="1446" xr:uid="{C54E28C0-21B4-4E2D-8E63-0DAF7082A9D6}"/>
    <cellStyle name="40% - Énfasis4 35 2 2" xfId="4467" xr:uid="{9D7FD3EC-2789-4DD4-B865-9F90E7B4B1DC}"/>
    <cellStyle name="40% - Énfasis4 35 2 2 2" xfId="19327" xr:uid="{6F1F3B03-7042-40A5-87CC-C1B1A6EA2A1C}"/>
    <cellStyle name="40% - Énfasis4 35 2 3" xfId="17029" xr:uid="{273E2779-AF46-4E50-A0EF-E508A5600138}"/>
    <cellStyle name="40% - Énfasis4 35 3" xfId="2260" xr:uid="{46D01757-D780-4717-BCB7-44DC57825848}"/>
    <cellStyle name="40% - Énfasis4 35 3 2" xfId="5281" xr:uid="{CA51B16E-8D86-49D8-96BE-592EF6D1EE02}"/>
    <cellStyle name="40% - Énfasis4 35 3 2 2" xfId="20141" xr:uid="{B6C29FD3-3475-463D-A1E4-E9C706933A0C}"/>
    <cellStyle name="40% - Énfasis4 35 3 3" xfId="17702" xr:uid="{E2DB27C5-D59A-4D85-A605-B07510D75E9E}"/>
    <cellStyle name="40% - Énfasis4 35 4" xfId="3656" xr:uid="{FDD52C7D-87CF-4127-B668-9227C4FD9CBD}"/>
    <cellStyle name="40% - Énfasis4 35 4 2" xfId="18585" xr:uid="{FB3A280B-EC79-4265-9147-8CBE0B351576}"/>
    <cellStyle name="40% - Énfasis4 35 5" xfId="6224" xr:uid="{4CFC6F7C-6408-4A85-B78C-03D5E5EAA57E}"/>
    <cellStyle name="40% - Énfasis4 35 5 2" xfId="21082" xr:uid="{E4F2FA3A-EBEB-4593-BA9B-99AB7764813A}"/>
    <cellStyle name="40% - Énfasis4 35 6" xfId="7076" xr:uid="{67B7AEAD-72A3-424E-94AD-B2351D903DE9}"/>
    <cellStyle name="40% - Énfasis4 35 6 2" xfId="21766" xr:uid="{6B9AA4DA-D8C8-4052-8712-E9A86891F79F}"/>
    <cellStyle name="40% - Énfasis4 35 7" xfId="11888" xr:uid="{851038B1-1290-4D9A-BE7F-8F36BD8788CA}"/>
    <cellStyle name="40% - Énfasis4 35 7 2" xfId="22783" xr:uid="{D3CF3019-E1D4-411B-9D40-4CF3A16AD030}"/>
    <cellStyle name="40% - Énfasis4 35 8" xfId="13008" xr:uid="{DBD2364D-C111-47F5-ADB3-704394CB971C}"/>
    <cellStyle name="40% - Énfasis4 35 8 2" xfId="23903" xr:uid="{FCED58DA-64D8-4C40-8431-D2BDDB73367D}"/>
    <cellStyle name="40% - Énfasis4 35 9" xfId="15072" xr:uid="{168D04CA-2483-4E55-A66E-5CE48B7169AC}"/>
    <cellStyle name="40% - Énfasis4 35 9 2" xfId="25967" xr:uid="{E8A6DD93-458C-44EB-A097-0D433C28AA1D}"/>
    <cellStyle name="40% - Énfasis4 350" xfId="11052" xr:uid="{A25FF084-EBC9-4C05-A43C-9D7FFF367447}"/>
    <cellStyle name="40% - Énfasis4 351" xfId="11066" xr:uid="{838E86E8-1947-47E1-8723-14F4718DB786}"/>
    <cellStyle name="40% - Énfasis4 352" xfId="11080" xr:uid="{422DEC9E-19F5-47F2-B769-484B4C492918}"/>
    <cellStyle name="40% - Énfasis4 353" xfId="11094" xr:uid="{067C7462-FA88-440D-BAD9-1B0288FBEE7D}"/>
    <cellStyle name="40% - Énfasis4 354" xfId="11108" xr:uid="{AD90FE94-6959-4041-AAF1-85FA5690399C}"/>
    <cellStyle name="40% - Énfasis4 355" xfId="11122" xr:uid="{0EB7E54A-6F8C-4C76-A410-113433975C41}"/>
    <cellStyle name="40% - Énfasis4 356" xfId="11136" xr:uid="{ED4F033D-834C-4400-9985-692100BAC55E}"/>
    <cellStyle name="40% - Énfasis4 357" xfId="11150" xr:uid="{2181DD59-3CA0-4B8F-9D4E-FA8C22535CE5}"/>
    <cellStyle name="40% - Énfasis4 358" xfId="11164" xr:uid="{E987C940-B0C3-427F-B823-E1179E9C1E44}"/>
    <cellStyle name="40% - Énfasis4 359" xfId="11178" xr:uid="{312A10A1-8F15-44A9-873D-63580ED8F1EE}"/>
    <cellStyle name="40% - Énfasis4 36" xfId="565" xr:uid="{4240607C-4FDA-4A78-9264-57B5F73FF295}"/>
    <cellStyle name="40% - Énfasis4 36 10" xfId="16034" xr:uid="{DAC3F372-5DFD-4E2D-82B4-74422BA796C9}"/>
    <cellStyle name="40% - Énfasis4 36 2" xfId="1447" xr:uid="{036681D7-8F95-46FE-8C6B-9BEA42E760D9}"/>
    <cellStyle name="40% - Énfasis4 36 2 2" xfId="4468" xr:uid="{85173B8D-6FC0-4A46-BAA1-7FD5D5B0B4CC}"/>
    <cellStyle name="40% - Énfasis4 36 2 2 2" xfId="19328" xr:uid="{83B616F5-B5FA-44E9-9896-6243E89618BE}"/>
    <cellStyle name="40% - Énfasis4 36 2 3" xfId="17022" xr:uid="{7747DB01-1923-4E7F-88FA-8487C67250D5}"/>
    <cellStyle name="40% - Énfasis4 36 3" xfId="2261" xr:uid="{11C81862-9FD2-448E-9139-E46938B3963C}"/>
    <cellStyle name="40% - Énfasis4 36 3 2" xfId="5282" xr:uid="{B1D698A6-49B1-4CB2-AF3A-6E78861AEB1E}"/>
    <cellStyle name="40% - Énfasis4 36 3 2 2" xfId="20142" xr:uid="{6694CCB8-565F-4451-BF14-5CD7785204B3}"/>
    <cellStyle name="40% - Énfasis4 36 3 3" xfId="17703" xr:uid="{EE4454CF-699A-4E0C-9C5B-750B24B7D4DF}"/>
    <cellStyle name="40% - Énfasis4 36 4" xfId="3657" xr:uid="{565FD34D-2597-4361-8489-6F431CA149CB}"/>
    <cellStyle name="40% - Énfasis4 36 4 2" xfId="18586" xr:uid="{05335655-0880-4940-8CE6-E0F339C3D623}"/>
    <cellStyle name="40% - Énfasis4 36 5" xfId="6225" xr:uid="{79DDA37B-3185-40A0-B56C-0AB5B050DC6F}"/>
    <cellStyle name="40% - Énfasis4 36 5 2" xfId="21083" xr:uid="{7762D407-1CBB-4992-BB7A-7C43989D68FB}"/>
    <cellStyle name="40% - Énfasis4 36 6" xfId="7077" xr:uid="{2B1E7AA1-59B8-4B53-841F-E9B93DAB8E6C}"/>
    <cellStyle name="40% - Énfasis4 36 6 2" xfId="21767" xr:uid="{1462C055-B5D5-4320-BC24-C89199F0580D}"/>
    <cellStyle name="40% - Énfasis4 36 7" xfId="11889" xr:uid="{1A731046-53E4-4D4B-91D8-2BD5D2AA06D0}"/>
    <cellStyle name="40% - Énfasis4 36 7 2" xfId="22784" xr:uid="{1C3B7A29-02BC-49AF-ABB2-737483F22420}"/>
    <cellStyle name="40% - Énfasis4 36 8" xfId="13009" xr:uid="{29105192-399D-4B95-BCA9-6E46A0D09713}"/>
    <cellStyle name="40% - Énfasis4 36 8 2" xfId="23904" xr:uid="{85972620-8905-4876-816B-8DA239A770F4}"/>
    <cellStyle name="40% - Énfasis4 36 9" xfId="15073" xr:uid="{04C9082F-6C23-4B5D-AC1A-3A500712D528}"/>
    <cellStyle name="40% - Énfasis4 36 9 2" xfId="25968" xr:uid="{BFC47296-CEDF-4D61-8548-AC81C83A9006}"/>
    <cellStyle name="40% - Énfasis4 360" xfId="11192" xr:uid="{4EB2304F-F668-48BE-961D-9C9E7CCA863C}"/>
    <cellStyle name="40% - Énfasis4 361" xfId="11206" xr:uid="{717AA37B-5201-475A-9F1C-C4D38D6CADC5}"/>
    <cellStyle name="40% - Énfasis4 362" xfId="11220" xr:uid="{5A0B41E1-0B49-4F24-986F-341CA8B36D82}"/>
    <cellStyle name="40% - Énfasis4 363" xfId="11234" xr:uid="{C604EF9B-71E9-428E-82F8-3A99A283ECA1}"/>
    <cellStyle name="40% - Énfasis4 364" xfId="11248" xr:uid="{73FE7235-2191-4C43-9EB0-34742810D050}"/>
    <cellStyle name="40% - Énfasis4 365" xfId="11262" xr:uid="{0BE0D9C5-90D4-4629-B921-0B434AB071CC}"/>
    <cellStyle name="40% - Énfasis4 366" xfId="11276" xr:uid="{28582C6F-4D58-4EF6-83E1-2B1FF5255247}"/>
    <cellStyle name="40% - Énfasis4 367" xfId="11290" xr:uid="{4E8ECB07-36A7-42AD-8D48-2264B4377DA3}"/>
    <cellStyle name="40% - Énfasis4 368" xfId="11304" xr:uid="{36CC12D5-6754-4CA0-81E7-DAF3A33DF3E9}"/>
    <cellStyle name="40% - Énfasis4 369" xfId="11318" xr:uid="{EC5863FA-179F-40A3-971D-6707A4C13C32}"/>
    <cellStyle name="40% - Énfasis4 37" xfId="566" xr:uid="{98D39734-E0EE-40C9-AAC0-7CE3E0D2F675}"/>
    <cellStyle name="40% - Énfasis4 37 10" xfId="16035" xr:uid="{1009D84D-8E70-4B82-B03D-D12E36AE07EB}"/>
    <cellStyle name="40% - Énfasis4 37 2" xfId="1448" xr:uid="{6F83B911-BAA9-443A-A606-E505B1B16752}"/>
    <cellStyle name="40% - Énfasis4 37 2 2" xfId="4469" xr:uid="{56C9A53F-B360-4302-BE84-5FEB23549843}"/>
    <cellStyle name="40% - Énfasis4 37 2 2 2" xfId="19329" xr:uid="{64AEECC8-D8D1-4BC3-892C-42757B9E7560}"/>
    <cellStyle name="40% - Énfasis4 37 2 3" xfId="17017" xr:uid="{3EC9A0C6-3CFE-49D6-BA3D-F3DC51697FD8}"/>
    <cellStyle name="40% - Énfasis4 37 3" xfId="2262" xr:uid="{CDED52F2-F409-46E4-B151-CAA8D119C997}"/>
    <cellStyle name="40% - Énfasis4 37 3 2" xfId="5283" xr:uid="{ABFFDE3E-6C95-400A-A5C7-8FABCCBCCCA4}"/>
    <cellStyle name="40% - Énfasis4 37 3 2 2" xfId="20143" xr:uid="{AB3E9DE4-9D0B-4B0A-B525-51F7BCB8F78E}"/>
    <cellStyle name="40% - Énfasis4 37 3 3" xfId="17704" xr:uid="{E1766D66-D46F-4530-A708-75EA331A44C0}"/>
    <cellStyle name="40% - Énfasis4 37 4" xfId="3658" xr:uid="{0797DE17-8237-476B-9A6A-146298824DF8}"/>
    <cellStyle name="40% - Énfasis4 37 4 2" xfId="18587" xr:uid="{C1395577-158E-4621-B90E-F20AB0393A82}"/>
    <cellStyle name="40% - Énfasis4 37 5" xfId="6226" xr:uid="{660A4380-F4F3-40CB-9083-6EBADC4A3662}"/>
    <cellStyle name="40% - Énfasis4 37 5 2" xfId="21084" xr:uid="{9205B7CD-D094-40BC-87A7-8288A81DAE36}"/>
    <cellStyle name="40% - Énfasis4 37 6" xfId="7078" xr:uid="{CB6725C7-B40C-4A9C-9D4A-D4DBA238B102}"/>
    <cellStyle name="40% - Énfasis4 37 6 2" xfId="21768" xr:uid="{6686BA6C-1B49-4B13-98BE-0E0289140076}"/>
    <cellStyle name="40% - Énfasis4 37 7" xfId="11890" xr:uid="{9F955E64-7D84-4700-AC17-5F6A9E7D39D9}"/>
    <cellStyle name="40% - Énfasis4 37 7 2" xfId="22785" xr:uid="{EF553C0E-D718-4399-8A92-36B1CD8B2305}"/>
    <cellStyle name="40% - Énfasis4 37 8" xfId="13010" xr:uid="{AC4B0FFA-0254-404C-9BCA-B8776B57D051}"/>
    <cellStyle name="40% - Énfasis4 37 8 2" xfId="23905" xr:uid="{8796D77C-47B6-4075-AEB0-B5DEEE4097EE}"/>
    <cellStyle name="40% - Énfasis4 37 9" xfId="15074" xr:uid="{4F5BDDD0-BD37-4B8F-A06E-E2E8FCC1B14A}"/>
    <cellStyle name="40% - Énfasis4 37 9 2" xfId="25969" xr:uid="{C38B0984-8BCF-47D4-981B-419A9D38E2E8}"/>
    <cellStyle name="40% - Énfasis4 370" xfId="11332" xr:uid="{B846D358-6ABF-4E75-829D-16992FCB9B55}"/>
    <cellStyle name="40% - Énfasis4 371" xfId="11346" xr:uid="{4BFA4C09-D386-47E7-9126-E14D42602A46}"/>
    <cellStyle name="40% - Énfasis4 372" xfId="11360" xr:uid="{F1AEC59D-0130-4EF3-82DD-995E78B9F628}"/>
    <cellStyle name="40% - Énfasis4 373" xfId="11374" xr:uid="{77309466-92A3-438B-9BE4-0CD543596E5B}"/>
    <cellStyle name="40% - Énfasis4 373 2" xfId="12391" xr:uid="{ADBB732E-E8A8-4F13-A4E9-1AC20916319F}"/>
    <cellStyle name="40% - Énfasis4 373 2 2" xfId="23286" xr:uid="{653B6FB5-D4F3-4AB7-B423-DFED1BD8C419}"/>
    <cellStyle name="40% - Énfasis4 373 3" xfId="13511" xr:uid="{0DCC4F42-6FBD-4499-AB44-632069E46374}"/>
    <cellStyle name="40% - Énfasis4 373 3 2" xfId="24406" xr:uid="{3628803E-0D47-4971-824A-473BDFD7AA9A}"/>
    <cellStyle name="40% - Énfasis4 373 4" xfId="22269" xr:uid="{B079A557-03BB-4DDF-B594-EE219F5EC8C9}"/>
    <cellStyle name="40% - Énfasis4 374" xfId="11388" xr:uid="{273CE288-4D5E-4CF4-816C-B8ABA547F2A1}"/>
    <cellStyle name="40% - Énfasis4 374 2" xfId="12405" xr:uid="{3F59984B-42B1-42CB-87CB-7FA6265725E2}"/>
    <cellStyle name="40% - Énfasis4 374 2 2" xfId="23300" xr:uid="{83BFA8AF-D563-4BB0-9AC3-E487632E2FD8}"/>
    <cellStyle name="40% - Énfasis4 374 3" xfId="13525" xr:uid="{294DE633-0B12-4F54-8B4A-B92D4CDE477E}"/>
    <cellStyle name="40% - Énfasis4 374 3 2" xfId="24420" xr:uid="{132F3638-1773-413D-A25A-8E46CA5D67DC}"/>
    <cellStyle name="40% - Énfasis4 374 4" xfId="22283" xr:uid="{5BA08B61-DE98-4625-BB67-DDF45B8E7877}"/>
    <cellStyle name="40% - Énfasis4 375" xfId="7048" xr:uid="{CC3EDDBE-7B4B-4BCA-B62D-8E8205382753}"/>
    <cellStyle name="40% - Énfasis4 375 2" xfId="12418" xr:uid="{CC021B3B-F220-43E3-80BE-4D7BB90EB91C}"/>
    <cellStyle name="40% - Énfasis4 375 2 2" xfId="23313" xr:uid="{9603FB9A-5D57-49E2-85B2-EC94D89385B1}"/>
    <cellStyle name="40% - Énfasis4 375 3" xfId="13539" xr:uid="{45144717-B9DF-4A20-BCC0-C788344058EA}"/>
    <cellStyle name="40% - Énfasis4 375 3 2" xfId="24434" xr:uid="{EF3541B2-5653-44A8-A69A-369835469F0D}"/>
    <cellStyle name="40% - Énfasis4 375 4" xfId="21738" xr:uid="{ECA1533F-7F57-48D5-8D6B-FE1C7B730C19}"/>
    <cellStyle name="40% - Énfasis4 376" xfId="11860" xr:uid="{A3F164F0-96FA-4CC2-B73E-BE9A55882F78}"/>
    <cellStyle name="40% - Énfasis4 376 2" xfId="13553" xr:uid="{6C78E4AE-C4EE-4204-8ECB-6BC85DBFC62A}"/>
    <cellStyle name="40% - Énfasis4 376 2 2" xfId="24448" xr:uid="{C6E0D506-F3D2-4FD7-A17A-48AAC1A1FE62}"/>
    <cellStyle name="40% - Énfasis4 376 3" xfId="22755" xr:uid="{6FFDCE69-1903-4A62-BF27-94092B16BFA3}"/>
    <cellStyle name="40% - Énfasis4 377" xfId="13567" xr:uid="{51451A3E-C3EA-4B2E-B44F-10E78A88CB00}"/>
    <cellStyle name="40% - Énfasis4 377 2" xfId="24462" xr:uid="{35195A90-2907-4543-8417-572C25EFF469}"/>
    <cellStyle name="40% - Énfasis4 378" xfId="13581" xr:uid="{AC5533B0-ABD5-452E-8656-2EF08D76D31A}"/>
    <cellStyle name="40% - Énfasis4 378 2" xfId="24476" xr:uid="{B12A9ADF-9D4D-454D-8A77-8E5280D24CDB}"/>
    <cellStyle name="40% - Énfasis4 379" xfId="13595" xr:uid="{F066A91A-B5AD-4030-ACD6-68D39CBB0F81}"/>
    <cellStyle name="40% - Énfasis4 379 2" xfId="24490" xr:uid="{18A6CE95-5FE5-4E74-A734-2AA7FF524FBF}"/>
    <cellStyle name="40% - Énfasis4 38" xfId="567" xr:uid="{030CD433-E17A-4300-A376-10FBF0999F60}"/>
    <cellStyle name="40% - Énfasis4 38 10" xfId="16036" xr:uid="{60000E65-D091-4498-98A1-91D3BC446D31}"/>
    <cellStyle name="40% - Énfasis4 38 2" xfId="1449" xr:uid="{E2D49E43-5C3F-4BE9-BFA9-BBE4A8246800}"/>
    <cellStyle name="40% - Énfasis4 38 2 2" xfId="4470" xr:uid="{E78D2EC8-9013-4613-936B-08FF2864253D}"/>
    <cellStyle name="40% - Énfasis4 38 2 2 2" xfId="19330" xr:uid="{24B31C02-DA42-4F46-B39D-A0A50478A36B}"/>
    <cellStyle name="40% - Énfasis4 38 2 3" xfId="17009" xr:uid="{B6839524-5461-43BF-AF9E-961558CCA05E}"/>
    <cellStyle name="40% - Énfasis4 38 3" xfId="2263" xr:uid="{5726E493-8FB5-4D15-995C-130EC9BE90B9}"/>
    <cellStyle name="40% - Énfasis4 38 3 2" xfId="5284" xr:uid="{C9667D00-E009-4EE3-BDEE-B3AA5221C3C3}"/>
    <cellStyle name="40% - Énfasis4 38 3 2 2" xfId="20144" xr:uid="{64C4FA3C-7A4D-4863-B8C2-DDD5136EEA90}"/>
    <cellStyle name="40% - Énfasis4 38 3 3" xfId="17705" xr:uid="{6FDA2049-2E99-4BD1-834C-20A3F247383D}"/>
    <cellStyle name="40% - Énfasis4 38 4" xfId="3659" xr:uid="{56368B7D-8D4E-4AD1-B1EB-6FCDF5393875}"/>
    <cellStyle name="40% - Énfasis4 38 4 2" xfId="18588" xr:uid="{1E0530F7-3756-4B09-9935-4FAB78627F80}"/>
    <cellStyle name="40% - Énfasis4 38 5" xfId="6227" xr:uid="{FA62BA87-F27B-40DC-AADB-844119C804AF}"/>
    <cellStyle name="40% - Énfasis4 38 5 2" xfId="21085" xr:uid="{447C2885-AB89-4483-8124-5E923A329869}"/>
    <cellStyle name="40% - Énfasis4 38 6" xfId="7079" xr:uid="{CBE2D000-C165-4020-BD6C-D9670D846FD5}"/>
    <cellStyle name="40% - Énfasis4 38 6 2" xfId="21769" xr:uid="{BDA37B4B-715C-4054-9B5C-255430E468FC}"/>
    <cellStyle name="40% - Énfasis4 38 7" xfId="11891" xr:uid="{4452E004-21B2-48FD-8A31-96FD02140E61}"/>
    <cellStyle name="40% - Énfasis4 38 7 2" xfId="22786" xr:uid="{19F54C99-22C7-4966-A550-0AED11DB92B7}"/>
    <cellStyle name="40% - Énfasis4 38 8" xfId="13011" xr:uid="{BE96C710-2EE9-4591-AA94-05796408208C}"/>
    <cellStyle name="40% - Énfasis4 38 8 2" xfId="23906" xr:uid="{20A8B1ED-37B7-465E-AE4C-9491FE92939C}"/>
    <cellStyle name="40% - Énfasis4 38 9" xfId="15075" xr:uid="{7181ACA8-7C2C-442A-AD0E-841C449672BB}"/>
    <cellStyle name="40% - Énfasis4 38 9 2" xfId="25970" xr:uid="{D8E8C5CB-D64A-4662-9051-66ED5770ED31}"/>
    <cellStyle name="40% - Énfasis4 380" xfId="13609" xr:uid="{8E913F23-2465-4F86-B039-9591C55671D7}"/>
    <cellStyle name="40% - Énfasis4 380 2" xfId="24504" xr:uid="{DAAA6523-A262-4511-B1FB-2BCDCB34898F}"/>
    <cellStyle name="40% - Énfasis4 381" xfId="13623" xr:uid="{C3C09A6B-9EE7-4F06-A70E-2D77CCC2D278}"/>
    <cellStyle name="40% - Énfasis4 381 2" xfId="24518" xr:uid="{1BFDC99A-D0BC-4621-AE6E-17A23F7A3008}"/>
    <cellStyle name="40% - Énfasis4 382" xfId="13637" xr:uid="{16B61E81-6662-42E0-BE0F-28ED239C273D}"/>
    <cellStyle name="40% - Énfasis4 382 2" xfId="24532" xr:uid="{3139AE1C-CB2D-42B4-AA97-B694276F3131}"/>
    <cellStyle name="40% - Énfasis4 383" xfId="13651" xr:uid="{E96F15D4-A8C9-4F68-8074-7730F47D63C4}"/>
    <cellStyle name="40% - Énfasis4 383 2" xfId="24546" xr:uid="{FA4B3D11-CDFC-4B6C-8535-C08D538DC0F3}"/>
    <cellStyle name="40% - Énfasis4 384" xfId="13665" xr:uid="{DECD5FDD-4D99-444F-908A-8219DEB4D3F0}"/>
    <cellStyle name="40% - Énfasis4 384 2" xfId="24560" xr:uid="{7BAD29FA-6DEE-4707-9526-E07E730543BC}"/>
    <cellStyle name="40% - Énfasis4 385" xfId="13679" xr:uid="{9B2F9FAE-481E-4C11-8D19-594625DE453E}"/>
    <cellStyle name="40% - Énfasis4 385 2" xfId="24574" xr:uid="{7ADDF4F4-9920-4712-BC16-9C7BEAA5AC4F}"/>
    <cellStyle name="40% - Énfasis4 386" xfId="13693" xr:uid="{DBEF299B-9EF1-41ED-B8AF-80BB641CF654}"/>
    <cellStyle name="40% - Énfasis4 386 2" xfId="24588" xr:uid="{A7808206-4966-4A7C-AAE9-7B7DDBB1CD4B}"/>
    <cellStyle name="40% - Énfasis4 387" xfId="13707" xr:uid="{7BF5C0E3-51CD-4422-9624-06D8228C8807}"/>
    <cellStyle name="40% - Énfasis4 387 2" xfId="24602" xr:uid="{168B6171-8CA7-42AA-8776-99F946BE27F6}"/>
    <cellStyle name="40% - Énfasis4 388" xfId="13721" xr:uid="{6819DDE9-7FEE-4A8A-B037-E030EBFF5E45}"/>
    <cellStyle name="40% - Énfasis4 388 2" xfId="24616" xr:uid="{D556AA5B-4B41-4ABA-9ED3-13035CED2D4E}"/>
    <cellStyle name="40% - Énfasis4 389" xfId="13735" xr:uid="{8186EB77-E0C7-4F3F-BD18-1FC0404E50C9}"/>
    <cellStyle name="40% - Énfasis4 389 2" xfId="24630" xr:uid="{53A85DD0-CB35-475D-9429-E530614A9884}"/>
    <cellStyle name="40% - Énfasis4 39" xfId="568" xr:uid="{A450876F-5638-487E-9C06-164D71ACF0C1}"/>
    <cellStyle name="40% - Énfasis4 39 10" xfId="16037" xr:uid="{5636A9D9-B14E-41DD-B964-EC8843BAA46C}"/>
    <cellStyle name="40% - Énfasis4 39 2" xfId="1450" xr:uid="{44E00200-A51F-4259-9563-895190409F07}"/>
    <cellStyle name="40% - Énfasis4 39 2 2" xfId="4471" xr:uid="{6ED3665D-8BFE-4E42-9A34-61591257BBA8}"/>
    <cellStyle name="40% - Énfasis4 39 2 2 2" xfId="19331" xr:uid="{06DF85DF-D7E8-44FB-B364-53574ECF3A1E}"/>
    <cellStyle name="40% - Énfasis4 39 2 3" xfId="17002" xr:uid="{37DCE6DA-E2EB-48DE-9BB8-4F95E32B3791}"/>
    <cellStyle name="40% - Énfasis4 39 3" xfId="2264" xr:uid="{29177208-C837-4FBB-8671-B669A535369F}"/>
    <cellStyle name="40% - Énfasis4 39 3 2" xfId="5285" xr:uid="{F9A7FD27-A339-4A8F-BC8C-115D7B027CCF}"/>
    <cellStyle name="40% - Énfasis4 39 3 2 2" xfId="20145" xr:uid="{C199D4B6-5FF6-40C2-9735-CD84BBDC7AAF}"/>
    <cellStyle name="40% - Énfasis4 39 3 3" xfId="17706" xr:uid="{BC59704D-2FF6-45D6-9BDA-AE9CA4EA69D6}"/>
    <cellStyle name="40% - Énfasis4 39 4" xfId="3660" xr:uid="{3C200CD1-B3F1-4BA4-89FF-9026EEC64244}"/>
    <cellStyle name="40% - Énfasis4 39 4 2" xfId="18589" xr:uid="{453F508F-418F-46AD-AC40-46540F940D06}"/>
    <cellStyle name="40% - Énfasis4 39 5" xfId="6228" xr:uid="{181C606C-75A2-45E4-A874-F64C1A00A383}"/>
    <cellStyle name="40% - Énfasis4 39 5 2" xfId="21086" xr:uid="{3FA301C4-2561-4062-A938-2A0D7ECA06A3}"/>
    <cellStyle name="40% - Énfasis4 39 6" xfId="7080" xr:uid="{C6D62F44-D42C-401A-BDE8-EAD888BDD386}"/>
    <cellStyle name="40% - Énfasis4 39 6 2" xfId="21770" xr:uid="{DEEA9A09-7BBB-4134-ADC8-118FA7F24192}"/>
    <cellStyle name="40% - Énfasis4 39 7" xfId="11892" xr:uid="{16C57062-2F3E-45BA-9D71-A4B409670570}"/>
    <cellStyle name="40% - Énfasis4 39 7 2" xfId="22787" xr:uid="{2EDB3242-5521-4453-B373-1F1DA86377FB}"/>
    <cellStyle name="40% - Énfasis4 39 8" xfId="13012" xr:uid="{25DC7C27-037F-4424-90CA-4B7F29760BB9}"/>
    <cellStyle name="40% - Énfasis4 39 8 2" xfId="23907" xr:uid="{C77A159F-D8D7-4B28-B4C9-CA41C0AE4C47}"/>
    <cellStyle name="40% - Énfasis4 39 9" xfId="15076" xr:uid="{055F245D-A068-46E8-9463-815C02166B85}"/>
    <cellStyle name="40% - Énfasis4 39 9 2" xfId="25971" xr:uid="{ECBD17E6-406C-4251-9A9D-522E83718894}"/>
    <cellStyle name="40% - Énfasis4 390" xfId="13749" xr:uid="{BA663414-98B2-4F9C-8AD0-63C2EFD191D4}"/>
    <cellStyle name="40% - Énfasis4 390 2" xfId="24644" xr:uid="{70F28750-8B0C-4844-8EF0-9E1CA52B8343}"/>
    <cellStyle name="40% - Énfasis4 391" xfId="13763" xr:uid="{8C476A4B-8FC9-4803-BA71-F60A63B6687F}"/>
    <cellStyle name="40% - Énfasis4 391 2" xfId="24658" xr:uid="{5D0DE350-385B-4531-B851-5D91F1656827}"/>
    <cellStyle name="40% - Énfasis4 392" xfId="13777" xr:uid="{508EF3F0-B2A0-45FE-9B7A-873072F5520D}"/>
    <cellStyle name="40% - Énfasis4 392 2" xfId="24672" xr:uid="{71993E32-D8FD-4BD3-A658-1D9D974B0560}"/>
    <cellStyle name="40% - Énfasis4 393" xfId="13791" xr:uid="{31E1A201-D1F7-48D2-A4F5-4056BC556D7B}"/>
    <cellStyle name="40% - Énfasis4 393 2" xfId="24686" xr:uid="{F3A84594-714A-4374-A82B-319824E20665}"/>
    <cellStyle name="40% - Énfasis4 394" xfId="13805" xr:uid="{EDD2AC69-109E-495B-9D58-A675D1B0C4F3}"/>
    <cellStyle name="40% - Énfasis4 394 2" xfId="24700" xr:uid="{4630139A-801F-4CB9-8B03-46B6E2950E2B}"/>
    <cellStyle name="40% - Énfasis4 395" xfId="13819" xr:uid="{14C8CE0B-0D82-4B7E-8151-4964C39F62B0}"/>
    <cellStyle name="40% - Énfasis4 395 2" xfId="24714" xr:uid="{BED12FF8-8AEE-41BE-BF17-F21B2221A725}"/>
    <cellStyle name="40% - Énfasis4 396" xfId="13833" xr:uid="{436F63EC-BC62-446D-A8DD-CC1756542811}"/>
    <cellStyle name="40% - Énfasis4 396 2" xfId="24728" xr:uid="{9969CB80-D746-446C-930F-83760CAE2059}"/>
    <cellStyle name="40% - Énfasis4 397" xfId="13847" xr:uid="{7DA1C411-2CA1-4F40-9B1E-8264E3418E25}"/>
    <cellStyle name="40% - Énfasis4 397 2" xfId="24742" xr:uid="{16ACB764-1315-4237-9E2C-0A713EFFEF2A}"/>
    <cellStyle name="40% - Énfasis4 398" xfId="13861" xr:uid="{D5671784-0937-4F6A-AEA2-D34B41B619E7}"/>
    <cellStyle name="40% - Énfasis4 398 2" xfId="24756" xr:uid="{20E4150F-E8B6-43F3-BC9B-6BC80C3E1B85}"/>
    <cellStyle name="40% - Énfasis4 399" xfId="13875" xr:uid="{AAF275DD-E239-435E-90C6-9AD0E0094065}"/>
    <cellStyle name="40% - Énfasis4 399 2" xfId="24770" xr:uid="{931AF201-8C49-4175-BE35-65CAA0CB7F53}"/>
    <cellStyle name="40% - Énfasis4 4" xfId="569" xr:uid="{2A3FC511-E9B2-43A0-BF48-2B555FAA7CBE}"/>
    <cellStyle name="40% - Énfasis4 4 10" xfId="16038" xr:uid="{200A3807-35EE-4314-8A4C-AF56037126EB}"/>
    <cellStyle name="40% - Énfasis4 4 2" xfId="1451" xr:uid="{6DBEF64F-BE71-42FC-956C-D1644ACBAD0A}"/>
    <cellStyle name="40% - Énfasis4 4 2 2" xfId="4472" xr:uid="{08EB97F9-8709-4151-B0BF-BCB35E526A16}"/>
    <cellStyle name="40% - Énfasis4 4 2 2 2" xfId="19332" xr:uid="{BE3049AD-DEFD-4121-B023-C0CF1D9DBE07}"/>
    <cellStyle name="40% - Énfasis4 4 2 3" xfId="16996" xr:uid="{39F41A64-F882-4563-81FD-3A44D399CB19}"/>
    <cellStyle name="40% - Énfasis4 4 3" xfId="2265" xr:uid="{86933A03-FB17-4106-BDCE-7F6970E91D55}"/>
    <cellStyle name="40% - Énfasis4 4 3 2" xfId="5286" xr:uid="{CD99FF2F-82D6-4AD5-8AA4-69D2653A2169}"/>
    <cellStyle name="40% - Énfasis4 4 3 2 2" xfId="20146" xr:uid="{8891EB45-EDDB-4127-9364-E94B2D3E3F63}"/>
    <cellStyle name="40% - Énfasis4 4 3 3" xfId="17707" xr:uid="{738960BE-6E1D-48EA-BDB7-D46D2902FA1A}"/>
    <cellStyle name="40% - Énfasis4 4 4" xfId="3661" xr:uid="{75A6CCA9-D833-47DB-B869-F70E13FFF075}"/>
    <cellStyle name="40% - Énfasis4 4 4 2" xfId="18590" xr:uid="{B53BC5A3-50E9-4EA5-95C8-7078739B7C80}"/>
    <cellStyle name="40% - Énfasis4 4 5" xfId="6229" xr:uid="{66E0EA3B-ECC4-4B51-B3DD-C2B0E7A4173B}"/>
    <cellStyle name="40% - Énfasis4 4 5 2" xfId="21087" xr:uid="{C45A6F33-6C6B-4331-B59A-9AF1DC7DAE62}"/>
    <cellStyle name="40% - Énfasis4 4 6" xfId="7081" xr:uid="{2F7CCBF7-9927-46ED-A24F-277A5A3C6312}"/>
    <cellStyle name="40% - Énfasis4 4 6 2" xfId="21771" xr:uid="{DD18E565-1BC5-4CB2-AEDF-025A23D725BF}"/>
    <cellStyle name="40% - Énfasis4 4 7" xfId="11893" xr:uid="{28002867-EEB3-47A1-884B-016A7EB4A4D8}"/>
    <cellStyle name="40% - Énfasis4 4 7 2" xfId="22788" xr:uid="{8A6E5907-835A-43BC-A555-D80C884E4A87}"/>
    <cellStyle name="40% - Énfasis4 4 8" xfId="13013" xr:uid="{598CE3AA-0A50-4F15-AEF2-B3115D4EE379}"/>
    <cellStyle name="40% - Énfasis4 4 8 2" xfId="23908" xr:uid="{57A0CC5A-FE1E-48A3-954A-DD44DD8E4358}"/>
    <cellStyle name="40% - Énfasis4 4 9" xfId="15077" xr:uid="{57D49748-C8F2-4074-87EA-3E32C4EACD56}"/>
    <cellStyle name="40% - Énfasis4 4 9 2" xfId="25972" xr:uid="{D0F887BB-F7B0-4A4F-BE35-FAD3EC63317B}"/>
    <cellStyle name="40% - Énfasis4 40" xfId="570" xr:uid="{76F704B0-EF22-4957-BC73-B490C70C06DC}"/>
    <cellStyle name="40% - Énfasis4 40 10" xfId="16039" xr:uid="{C7D3A4E8-58E6-4441-8F8B-46F27CC4BE87}"/>
    <cellStyle name="40% - Énfasis4 40 2" xfId="1452" xr:uid="{0E74F401-C016-4EAC-A457-2163388F7DA2}"/>
    <cellStyle name="40% - Énfasis4 40 2 2" xfId="4473" xr:uid="{93C4039E-97D4-4658-B6CE-334E821AF851}"/>
    <cellStyle name="40% - Énfasis4 40 2 2 2" xfId="19333" xr:uid="{9560FEF3-44F9-4D08-ADFC-6F51816293B0}"/>
    <cellStyle name="40% - Énfasis4 40 2 3" xfId="16990" xr:uid="{6F9584E5-5C16-4620-AA32-25949050CD19}"/>
    <cellStyle name="40% - Énfasis4 40 3" xfId="2266" xr:uid="{7F7BCC7B-D0AE-4FB5-9A01-C78DF740D9A9}"/>
    <cellStyle name="40% - Énfasis4 40 3 2" xfId="5287" xr:uid="{EEB8CCC7-917E-459E-9CCD-8C9F61959A4D}"/>
    <cellStyle name="40% - Énfasis4 40 3 2 2" xfId="20147" xr:uid="{3C4AB33D-BDE6-4C2B-8E14-394D6947737E}"/>
    <cellStyle name="40% - Énfasis4 40 3 3" xfId="17708" xr:uid="{59362BAE-007C-47FD-A19D-9FAD668C02CD}"/>
    <cellStyle name="40% - Énfasis4 40 4" xfId="3662" xr:uid="{A1F6839D-BB66-47CB-81EC-51546B6F1D36}"/>
    <cellStyle name="40% - Énfasis4 40 4 2" xfId="18591" xr:uid="{58BF5C68-BEF3-4849-A255-4E076F6C66D9}"/>
    <cellStyle name="40% - Énfasis4 40 5" xfId="6230" xr:uid="{8DBC0BFE-31A4-4DC3-A2FA-1235B910C169}"/>
    <cellStyle name="40% - Énfasis4 40 5 2" xfId="21088" xr:uid="{380BFBF7-A5CF-4807-AD4C-675EC465D238}"/>
    <cellStyle name="40% - Énfasis4 40 6" xfId="7082" xr:uid="{C28825AA-B119-4753-8388-F9060BB63642}"/>
    <cellStyle name="40% - Énfasis4 40 6 2" xfId="21772" xr:uid="{33B68453-9A1A-478E-913F-5BA831E23067}"/>
    <cellStyle name="40% - Énfasis4 40 7" xfId="11894" xr:uid="{A8E13866-CD01-4D2C-B40A-38F3FB46A85E}"/>
    <cellStyle name="40% - Énfasis4 40 7 2" xfId="22789" xr:uid="{AFB13EDB-A6CC-4E4A-ABB5-80A42CD9A589}"/>
    <cellStyle name="40% - Énfasis4 40 8" xfId="13014" xr:uid="{5497E99C-68DE-48E2-AE46-D2347E9CBC95}"/>
    <cellStyle name="40% - Énfasis4 40 8 2" xfId="23909" xr:uid="{2FD8A2AF-EF72-471F-9D27-23214DF47144}"/>
    <cellStyle name="40% - Énfasis4 40 9" xfId="15078" xr:uid="{2887C25B-FCEB-43AF-A011-203E4924C626}"/>
    <cellStyle name="40% - Énfasis4 40 9 2" xfId="25973" xr:uid="{166E7949-B9CC-4EB0-BAB2-3B173907E1F0}"/>
    <cellStyle name="40% - Énfasis4 400" xfId="13889" xr:uid="{1134CD1E-3B8D-4795-BCAD-ADDAC482E84B}"/>
    <cellStyle name="40% - Énfasis4 400 2" xfId="24784" xr:uid="{A846E831-1B9A-491A-BF12-EE1A747D4F33}"/>
    <cellStyle name="40% - Énfasis4 401" xfId="13903" xr:uid="{144F4809-4C5D-4ED2-8FDF-D5DFF896FF6C}"/>
    <cellStyle name="40% - Énfasis4 401 2" xfId="24798" xr:uid="{AD2570DD-CD2A-49CB-8F23-78A010F3FEA5}"/>
    <cellStyle name="40% - Énfasis4 402" xfId="13917" xr:uid="{37314B44-87D6-4F3C-AB56-CE39DAECF1BD}"/>
    <cellStyle name="40% - Énfasis4 402 2" xfId="24812" xr:uid="{C55DE7FB-189C-4037-ABF2-B61E027A34EB}"/>
    <cellStyle name="40% - Énfasis4 403" xfId="13931" xr:uid="{15F7DCBB-ECBB-4F56-92AC-2560EF068C12}"/>
    <cellStyle name="40% - Énfasis4 403 2" xfId="24826" xr:uid="{E5D1E198-72CA-4677-B4F3-894A11FB433F}"/>
    <cellStyle name="40% - Énfasis4 404" xfId="13945" xr:uid="{195C7B4B-7FF6-4875-BE8E-AB930DB90D28}"/>
    <cellStyle name="40% - Énfasis4 404 2" xfId="24840" xr:uid="{9B4257AB-BBD6-4234-BCBA-6BB8A51FCCCC}"/>
    <cellStyle name="40% - Énfasis4 405" xfId="13959" xr:uid="{B6F6AFFA-1B25-4B38-8931-0CD80993752E}"/>
    <cellStyle name="40% - Énfasis4 405 2" xfId="24854" xr:uid="{8DD873F8-B8C9-49EF-8D7A-F23AF9AE529C}"/>
    <cellStyle name="40% - Énfasis4 406" xfId="13973" xr:uid="{5B94E560-4D49-4FD8-B633-179B9D7C430C}"/>
    <cellStyle name="40% - Énfasis4 406 2" xfId="24868" xr:uid="{2C2CD34D-1C5A-4BEB-8654-03365CEFA36E}"/>
    <cellStyle name="40% - Énfasis4 407" xfId="13987" xr:uid="{6E9D7B0C-11C7-4242-9CE0-EFA5409C69DE}"/>
    <cellStyle name="40% - Énfasis4 407 2" xfId="24882" xr:uid="{E4C10C44-6890-423B-9928-03890C8FDFD3}"/>
    <cellStyle name="40% - Énfasis4 408" xfId="14001" xr:uid="{635D5F68-FF99-40F2-9E8F-C5ACC6945CD3}"/>
    <cellStyle name="40% - Énfasis4 408 2" xfId="24896" xr:uid="{5823A1E6-BDC6-4B95-AEE9-B43E244343B0}"/>
    <cellStyle name="40% - Énfasis4 409" xfId="14015" xr:uid="{110C3E6D-8270-417E-83D0-3674156520C9}"/>
    <cellStyle name="40% - Énfasis4 409 2" xfId="24910" xr:uid="{299E1DFF-0421-41AA-B050-80CB78B902DA}"/>
    <cellStyle name="40% - Énfasis4 41" xfId="571" xr:uid="{85E19FFC-7C2C-4257-85C3-614F7A48C718}"/>
    <cellStyle name="40% - Énfasis4 41 10" xfId="16040" xr:uid="{CABB36F0-C87E-48D0-AF90-6311D1608CC9}"/>
    <cellStyle name="40% - Énfasis4 41 2" xfId="1453" xr:uid="{E608A20C-BC9D-439E-A352-A70987B50A2C}"/>
    <cellStyle name="40% - Énfasis4 41 2 2" xfId="4474" xr:uid="{D98F8896-B080-4155-909B-C08F1E5B6227}"/>
    <cellStyle name="40% - Énfasis4 41 2 2 2" xfId="19334" xr:uid="{4952ABC5-FC30-4086-B0AF-E3C368726B7A}"/>
    <cellStyle name="40% - Énfasis4 41 2 3" xfId="16984" xr:uid="{EC5DB681-26FC-4457-AE7E-DB0EECE9C531}"/>
    <cellStyle name="40% - Énfasis4 41 3" xfId="2267" xr:uid="{4726DE6E-7A1B-4B5D-83C5-7391244D392C}"/>
    <cellStyle name="40% - Énfasis4 41 3 2" xfId="5288" xr:uid="{917CB7E1-8EC2-4BD4-98E5-7E2813453F07}"/>
    <cellStyle name="40% - Énfasis4 41 3 2 2" xfId="20148" xr:uid="{C291E70B-8675-46B3-B2A4-CDB22062226A}"/>
    <cellStyle name="40% - Énfasis4 41 3 3" xfId="17709" xr:uid="{F40E720B-D057-43F4-AC66-F3478D2D5DF8}"/>
    <cellStyle name="40% - Énfasis4 41 4" xfId="3663" xr:uid="{F51C7D30-C143-40A4-876E-41557EE8421D}"/>
    <cellStyle name="40% - Énfasis4 41 4 2" xfId="18592" xr:uid="{2496E9F6-B713-43A0-8CEE-F4877A45A14E}"/>
    <cellStyle name="40% - Énfasis4 41 5" xfId="6231" xr:uid="{733D7FDF-64C9-43AB-8483-90E41BB73108}"/>
    <cellStyle name="40% - Énfasis4 41 5 2" xfId="21089" xr:uid="{2DB466A8-A0D9-4375-BF3C-F2E75786B59B}"/>
    <cellStyle name="40% - Énfasis4 41 6" xfId="7083" xr:uid="{053BB394-9E7C-42EB-B585-8E8952A0A422}"/>
    <cellStyle name="40% - Énfasis4 41 6 2" xfId="21773" xr:uid="{8332A436-158C-4C80-BD9C-1E138EA258D0}"/>
    <cellStyle name="40% - Énfasis4 41 7" xfId="11895" xr:uid="{F58EC08B-2C37-4160-86C0-171039A880F5}"/>
    <cellStyle name="40% - Énfasis4 41 7 2" xfId="22790" xr:uid="{CCEC83AD-9A1B-4BA8-A931-2C2332C8B23D}"/>
    <cellStyle name="40% - Énfasis4 41 8" xfId="13015" xr:uid="{909AD9C1-6276-4F67-92EE-F8DE5B43CE97}"/>
    <cellStyle name="40% - Énfasis4 41 8 2" xfId="23910" xr:uid="{EFCD17F6-AFC5-4C8B-A211-B1D69FC9759E}"/>
    <cellStyle name="40% - Énfasis4 41 9" xfId="15079" xr:uid="{72017482-4640-4FA9-B538-CEA8A5FE51E0}"/>
    <cellStyle name="40% - Énfasis4 41 9 2" xfId="25974" xr:uid="{D50FBF4D-415B-4A6B-ACEA-CBF5B7203441}"/>
    <cellStyle name="40% - Énfasis4 410" xfId="14029" xr:uid="{B2067254-31B0-43B9-9F01-F763BCD14A6E}"/>
    <cellStyle name="40% - Énfasis4 410 2" xfId="24924" xr:uid="{3A56D40A-7673-4B68-89B5-07AB9494A0E6}"/>
    <cellStyle name="40% - Énfasis4 411" xfId="14043" xr:uid="{1AC035CD-C35E-4BB0-A839-FFEBF741647C}"/>
    <cellStyle name="40% - Énfasis4 411 2" xfId="24938" xr:uid="{DE8603EF-C819-491A-9F51-97B832DB732E}"/>
    <cellStyle name="40% - Énfasis4 412" xfId="14057" xr:uid="{49B33069-FDF5-446A-93B1-5DF01E383C7B}"/>
    <cellStyle name="40% - Énfasis4 412 2" xfId="24952" xr:uid="{3FCF54E2-7173-4FC9-A088-B10893B25D02}"/>
    <cellStyle name="40% - Énfasis4 413" xfId="14071" xr:uid="{FB6D26D5-D7EF-4D81-BD5E-0A2E04E29F80}"/>
    <cellStyle name="40% - Énfasis4 413 2" xfId="24966" xr:uid="{C0ED303E-7A7D-4C00-86C8-4CB508E58BFF}"/>
    <cellStyle name="40% - Énfasis4 414" xfId="14085" xr:uid="{D14DFA72-41A9-4DE4-8CBC-7E917A8627B5}"/>
    <cellStyle name="40% - Énfasis4 414 2" xfId="24980" xr:uid="{A09DAF00-6483-458F-8B46-66C03CFE90FB}"/>
    <cellStyle name="40% - Énfasis4 415" xfId="14099" xr:uid="{04602E48-50EF-4341-91AB-2FA95B7876DF}"/>
    <cellStyle name="40% - Énfasis4 415 2" xfId="24994" xr:uid="{AFCFC8FB-724A-45E6-9D3E-3C009FCBD07B}"/>
    <cellStyle name="40% - Énfasis4 416" xfId="14113" xr:uid="{84F5FFF3-296A-42E8-ADFD-07194B0432B0}"/>
    <cellStyle name="40% - Énfasis4 416 2" xfId="25008" xr:uid="{45A23FEE-DEC8-44A1-BEB9-09373F780D33}"/>
    <cellStyle name="40% - Énfasis4 417" xfId="14127" xr:uid="{69728358-E1DC-4909-B8C5-7658C79E5151}"/>
    <cellStyle name="40% - Énfasis4 417 2" xfId="25022" xr:uid="{260D36ED-62EB-4A6A-817E-6AC707345314}"/>
    <cellStyle name="40% - Énfasis4 418" xfId="14141" xr:uid="{370C5C46-418F-4683-A66E-08AFA48A7CB4}"/>
    <cellStyle name="40% - Énfasis4 418 2" xfId="25036" xr:uid="{E528F79B-228C-4E88-86DC-6C32C03254F4}"/>
    <cellStyle name="40% - Énfasis4 419" xfId="14155" xr:uid="{20BCAE56-8C1C-402B-BB45-795192D90F2F}"/>
    <cellStyle name="40% - Énfasis4 419 2" xfId="25050" xr:uid="{2215E0CE-A9BF-45CB-8E44-F4FE07C0BCC8}"/>
    <cellStyle name="40% - Énfasis4 42" xfId="572" xr:uid="{EF0FE20E-0673-4495-842F-100CD5D08E98}"/>
    <cellStyle name="40% - Énfasis4 42 10" xfId="16041" xr:uid="{EF5652BD-4022-4E66-B9BC-402A2F273359}"/>
    <cellStyle name="40% - Énfasis4 42 2" xfId="1454" xr:uid="{32B7518C-A9C5-48C4-88FE-516322B88450}"/>
    <cellStyle name="40% - Énfasis4 42 2 2" xfId="4475" xr:uid="{AE2AEE77-22F0-40F9-9736-85F5B2F80A34}"/>
    <cellStyle name="40% - Énfasis4 42 2 2 2" xfId="19335" xr:uid="{B6BAFCFA-0192-4B83-8F82-0D6BAE256F48}"/>
    <cellStyle name="40% - Énfasis4 42 2 3" xfId="16977" xr:uid="{669F56C1-C17F-4981-B47E-16FA71807DDE}"/>
    <cellStyle name="40% - Énfasis4 42 3" xfId="2268" xr:uid="{EBE5AB47-CFBC-492B-A7CE-86FC74DBA94A}"/>
    <cellStyle name="40% - Énfasis4 42 3 2" xfId="5289" xr:uid="{F7C6424C-9036-40FF-A9C4-FD5C3FCA11ED}"/>
    <cellStyle name="40% - Énfasis4 42 3 2 2" xfId="20149" xr:uid="{3D8F9863-BEA2-4F79-9F80-9483F34A66D5}"/>
    <cellStyle name="40% - Énfasis4 42 3 3" xfId="17710" xr:uid="{255B74CD-A585-48DA-8574-EBE04957023E}"/>
    <cellStyle name="40% - Énfasis4 42 4" xfId="3664" xr:uid="{0A98D0C1-7C19-47D1-A395-37E431BF42D5}"/>
    <cellStyle name="40% - Énfasis4 42 4 2" xfId="18593" xr:uid="{B36B529E-C5F8-45C3-AFF2-03D562327506}"/>
    <cellStyle name="40% - Énfasis4 42 5" xfId="6232" xr:uid="{71CF531E-1487-4C24-8C84-2A359F9F5BE7}"/>
    <cellStyle name="40% - Énfasis4 42 5 2" xfId="21090" xr:uid="{7BDFC147-013A-4D2A-88A7-70997C6625CD}"/>
    <cellStyle name="40% - Énfasis4 42 6" xfId="7084" xr:uid="{FCE5C5A8-6011-4DFD-8D5C-F928871EC0E9}"/>
    <cellStyle name="40% - Énfasis4 42 6 2" xfId="21774" xr:uid="{64CCF572-80D2-4A99-88EE-7594981E50DB}"/>
    <cellStyle name="40% - Énfasis4 42 7" xfId="11896" xr:uid="{D03D8A88-9FE7-4567-8EF4-1CC1C97C4BBE}"/>
    <cellStyle name="40% - Énfasis4 42 7 2" xfId="22791" xr:uid="{CA1A9C73-AB8A-4577-8E1A-59C4A4DC4B9D}"/>
    <cellStyle name="40% - Énfasis4 42 8" xfId="13016" xr:uid="{D0531FC0-53FE-482F-A2FB-9FAB261F3A45}"/>
    <cellStyle name="40% - Énfasis4 42 8 2" xfId="23911" xr:uid="{B4D94825-8956-4AD7-89CB-3005BBD17D5F}"/>
    <cellStyle name="40% - Énfasis4 42 9" xfId="15080" xr:uid="{3D53C861-94D4-4AB0-ADCE-CED5C0A0CD29}"/>
    <cellStyle name="40% - Énfasis4 42 9 2" xfId="25975" xr:uid="{D14FE438-AC7F-4A24-B629-088652590CF7}"/>
    <cellStyle name="40% - Énfasis4 420" xfId="14169" xr:uid="{CA30CF7E-F930-4278-BD93-C0990F29A6C0}"/>
    <cellStyle name="40% - Énfasis4 420 2" xfId="25064" xr:uid="{36FAE3F3-C14B-4D06-A3FE-2D455E71C342}"/>
    <cellStyle name="40% - Énfasis4 421" xfId="14183" xr:uid="{6990E889-EDDF-4273-A220-8408EAF93268}"/>
    <cellStyle name="40% - Énfasis4 421 2" xfId="25078" xr:uid="{B2C22E36-16A7-45A8-8505-F187DC1980AE}"/>
    <cellStyle name="40% - Énfasis4 422" xfId="14197" xr:uid="{44870CD9-CDC1-4EFF-B0C9-83CDDA0FF94E}"/>
    <cellStyle name="40% - Énfasis4 422 2" xfId="25092" xr:uid="{D9993D46-48FF-47F8-AED1-37261CBBFF62}"/>
    <cellStyle name="40% - Énfasis4 423" xfId="14211" xr:uid="{58050EDF-1C2A-4463-AC64-5DF42919508C}"/>
    <cellStyle name="40% - Énfasis4 423 2" xfId="25106" xr:uid="{D3FE5844-A77D-47FF-813E-C2AB22FEF361}"/>
    <cellStyle name="40% - Énfasis4 424" xfId="14225" xr:uid="{9B3ED3CA-DBAC-4E81-B0F0-77EEF0EFD5AA}"/>
    <cellStyle name="40% - Énfasis4 424 2" xfId="25120" xr:uid="{7624510C-E2FB-4198-8A6F-EDA1D80BFC48}"/>
    <cellStyle name="40% - Énfasis4 425" xfId="14239" xr:uid="{4CF5C30D-E725-4E94-9A40-B7873B9BEC2B}"/>
    <cellStyle name="40% - Énfasis4 425 2" xfId="25134" xr:uid="{C89A273B-F352-4EF2-9BC3-61D8B96E1A66}"/>
    <cellStyle name="40% - Énfasis4 426" xfId="14253" xr:uid="{8A08528B-D04D-4FEA-AFB2-24DCCDDD3BDB}"/>
    <cellStyle name="40% - Énfasis4 426 2" xfId="25148" xr:uid="{E88CF80F-7C2C-4847-980D-F2CEDF69C5A4}"/>
    <cellStyle name="40% - Énfasis4 427" xfId="14267" xr:uid="{002436E1-1E83-4707-B596-68F3E8D34099}"/>
    <cellStyle name="40% - Énfasis4 427 2" xfId="25162" xr:uid="{E6BBF240-C66C-420F-B022-10CFB336283A}"/>
    <cellStyle name="40% - Énfasis4 428" xfId="14281" xr:uid="{7B0FB33F-78F8-4F85-9A09-9BDE680C363D}"/>
    <cellStyle name="40% - Énfasis4 428 2" xfId="25176" xr:uid="{4063D4ED-E830-4924-AB05-6BC005655A7A}"/>
    <cellStyle name="40% - Énfasis4 429" xfId="14295" xr:uid="{1EFC49AF-3573-43C4-B244-67791FF97A01}"/>
    <cellStyle name="40% - Énfasis4 429 2" xfId="25190" xr:uid="{F5237706-D5EB-4D3F-86C9-DEFB986E4C2D}"/>
    <cellStyle name="40% - Énfasis4 43" xfId="573" xr:uid="{EF918D8F-5E41-46FE-8ED2-7329C66150A8}"/>
    <cellStyle name="40% - Énfasis4 43 10" xfId="16042" xr:uid="{A993115A-CD69-4741-96E7-C039D6A3B68F}"/>
    <cellStyle name="40% - Énfasis4 43 2" xfId="1455" xr:uid="{83520FD2-CE91-4066-8DA1-A464275FD2CC}"/>
    <cellStyle name="40% - Énfasis4 43 2 2" xfId="4476" xr:uid="{42F117E3-C2E6-457F-A294-9F7964880346}"/>
    <cellStyle name="40% - Énfasis4 43 2 2 2" xfId="19336" xr:uid="{8ECE22B2-9AB1-42FE-B982-E5C124178F33}"/>
    <cellStyle name="40% - Énfasis4 43 2 3" xfId="16719" xr:uid="{3B11AF18-C2EA-42DC-91DF-AC54BEDB5FD9}"/>
    <cellStyle name="40% - Énfasis4 43 3" xfId="2269" xr:uid="{FA33AAB8-A8FF-46B3-B7A1-5FF84B8A36C3}"/>
    <cellStyle name="40% - Énfasis4 43 3 2" xfId="5290" xr:uid="{43B7C036-8B4D-45D8-B678-58E265445BC3}"/>
    <cellStyle name="40% - Énfasis4 43 3 2 2" xfId="20150" xr:uid="{B7F86DCC-0BBB-4212-B421-503F05AC8BAB}"/>
    <cellStyle name="40% - Énfasis4 43 3 3" xfId="17711" xr:uid="{9713648F-9627-4A7F-8AC3-C735FB1D5E49}"/>
    <cellStyle name="40% - Énfasis4 43 4" xfId="3665" xr:uid="{8528D97D-A14D-4408-9B88-D01449855112}"/>
    <cellStyle name="40% - Énfasis4 43 4 2" xfId="18594" xr:uid="{8BD55C64-65F2-4100-9794-8E680E8167C4}"/>
    <cellStyle name="40% - Énfasis4 43 5" xfId="6233" xr:uid="{86A2F157-9335-432D-A311-D090EBC1BA46}"/>
    <cellStyle name="40% - Énfasis4 43 5 2" xfId="21091" xr:uid="{7BCF0E04-7680-434C-8F4C-E55B73669180}"/>
    <cellStyle name="40% - Énfasis4 43 6" xfId="7085" xr:uid="{D9490DC0-C814-4452-A0BE-E0401052BABE}"/>
    <cellStyle name="40% - Énfasis4 43 6 2" xfId="21775" xr:uid="{AAE2CD06-B965-401B-857B-7A7C2712F040}"/>
    <cellStyle name="40% - Énfasis4 43 7" xfId="11897" xr:uid="{B3550E7C-4A6D-41C1-8BF8-5E2161109878}"/>
    <cellStyle name="40% - Énfasis4 43 7 2" xfId="22792" xr:uid="{0E4A0A5D-789F-465E-AD62-911D57635A86}"/>
    <cellStyle name="40% - Énfasis4 43 8" xfId="13017" xr:uid="{BD7B2485-7EA1-4AA3-A4CC-53C27009EF37}"/>
    <cellStyle name="40% - Énfasis4 43 8 2" xfId="23912" xr:uid="{850B7DAC-9990-4202-960C-A0B4E336F48B}"/>
    <cellStyle name="40% - Énfasis4 43 9" xfId="15081" xr:uid="{0DCA6643-976E-4A27-B45F-136516458E3C}"/>
    <cellStyle name="40% - Énfasis4 43 9 2" xfId="25976" xr:uid="{DE986251-4BB6-4CC4-AFDF-CB813A573056}"/>
    <cellStyle name="40% - Énfasis4 430" xfId="14309" xr:uid="{909D3A78-E624-4520-8433-1B8F5C06B64B}"/>
    <cellStyle name="40% - Énfasis4 430 2" xfId="25204" xr:uid="{5BEA4FC9-987A-4846-9465-524B3A472369}"/>
    <cellStyle name="40% - Énfasis4 431" xfId="14323" xr:uid="{15BE4C55-5956-434A-AFF4-EF36856619DC}"/>
    <cellStyle name="40% - Énfasis4 431 2" xfId="25218" xr:uid="{FF29A241-21FB-445D-B5F6-3866AACD47E7}"/>
    <cellStyle name="40% - Énfasis4 432" xfId="14337" xr:uid="{02E71E17-D851-44C4-8D50-33698BB501AF}"/>
    <cellStyle name="40% - Énfasis4 432 2" xfId="25232" xr:uid="{E757C338-DD27-4463-846D-84457B958915}"/>
    <cellStyle name="40% - Énfasis4 433" xfId="14351" xr:uid="{DDE9BF70-0320-421D-B481-A78D189F2FFD}"/>
    <cellStyle name="40% - Énfasis4 433 2" xfId="25246" xr:uid="{61FCB1DE-F531-4C79-A1C6-8E1637929289}"/>
    <cellStyle name="40% - Énfasis4 434" xfId="14365" xr:uid="{989685AE-A687-4DB4-9D93-9AA36F4A3BE2}"/>
    <cellStyle name="40% - Énfasis4 434 2" xfId="25260" xr:uid="{F837F906-8BEB-4E7D-8387-5953342996CB}"/>
    <cellStyle name="40% - Énfasis4 435" xfId="14379" xr:uid="{819AE371-C097-42D8-B982-9AE0B9703FAA}"/>
    <cellStyle name="40% - Énfasis4 435 2" xfId="25274" xr:uid="{EA775F2E-1F62-422E-AC25-C1966FA991A7}"/>
    <cellStyle name="40% - Énfasis4 436" xfId="14393" xr:uid="{7F463A76-291D-4375-85DD-8882D8A9DB40}"/>
    <cellStyle name="40% - Énfasis4 436 2" xfId="25288" xr:uid="{77746E86-12B7-485E-966B-FA32038717AA}"/>
    <cellStyle name="40% - Énfasis4 437" xfId="14407" xr:uid="{5FE0CFBA-093C-4D96-A621-B1EE1DD60B44}"/>
    <cellStyle name="40% - Énfasis4 437 2" xfId="25302" xr:uid="{807DD6C4-3167-4681-92D1-7DDEED376885}"/>
    <cellStyle name="40% - Énfasis4 438" xfId="14421" xr:uid="{ECD8F5B9-6E31-419C-AB41-9781469B3DCC}"/>
    <cellStyle name="40% - Énfasis4 438 2" xfId="25316" xr:uid="{4FF56532-E6BC-48A6-B889-154140DC5880}"/>
    <cellStyle name="40% - Énfasis4 439" xfId="14435" xr:uid="{59025736-A576-4F21-B05A-37385EB90719}"/>
    <cellStyle name="40% - Énfasis4 439 2" xfId="25330" xr:uid="{64066B73-FA26-4F61-9DE3-C1F163E2157E}"/>
    <cellStyle name="40% - Énfasis4 44" xfId="574" xr:uid="{E4F7377D-A144-4AEE-A76C-779A5FAD9EE7}"/>
    <cellStyle name="40% - Énfasis4 44 10" xfId="16043" xr:uid="{2FAFFE5F-13EC-4AD7-B9F9-FD2139E41D23}"/>
    <cellStyle name="40% - Énfasis4 44 2" xfId="1456" xr:uid="{E377B3A5-6A3A-48E5-969F-FE77A8F7485F}"/>
    <cellStyle name="40% - Énfasis4 44 2 2" xfId="4477" xr:uid="{BE279915-542E-466E-A8D0-9EBFA22DEB1C}"/>
    <cellStyle name="40% - Énfasis4 44 2 2 2" xfId="19337" xr:uid="{E8684895-F6C8-4258-9271-75D04AA59C63}"/>
    <cellStyle name="40% - Énfasis4 44 2 3" xfId="16971" xr:uid="{9DBA8403-95E9-4753-A909-7E14C2B05196}"/>
    <cellStyle name="40% - Énfasis4 44 3" xfId="2270" xr:uid="{DA55A461-DDBA-46E2-9AE0-C199D7BC9347}"/>
    <cellStyle name="40% - Énfasis4 44 3 2" xfId="5291" xr:uid="{0A3492C7-A3C7-409B-8F86-06B2213B4054}"/>
    <cellStyle name="40% - Énfasis4 44 3 2 2" xfId="20151" xr:uid="{F5A3430D-F06D-422B-ABCD-98CF8D69B9C0}"/>
    <cellStyle name="40% - Énfasis4 44 3 3" xfId="17712" xr:uid="{52EEF0F7-1C48-48D0-BEBC-E6EF8730B52C}"/>
    <cellStyle name="40% - Énfasis4 44 4" xfId="3666" xr:uid="{EC216A08-8BFA-4FD0-9561-EB0AB6121AB7}"/>
    <cellStyle name="40% - Énfasis4 44 4 2" xfId="18595" xr:uid="{D7BDC551-8D1D-4F23-83EF-D00181BE94D2}"/>
    <cellStyle name="40% - Énfasis4 44 5" xfId="6234" xr:uid="{4D857D77-1328-4BAF-981E-68CE7DA3ED6B}"/>
    <cellStyle name="40% - Énfasis4 44 5 2" xfId="21092" xr:uid="{29FBAA35-83C8-4B77-A391-3E00E56DB0F9}"/>
    <cellStyle name="40% - Énfasis4 44 6" xfId="7086" xr:uid="{0674FEFA-D835-447E-9D3F-01B507CFF282}"/>
    <cellStyle name="40% - Énfasis4 44 6 2" xfId="21776" xr:uid="{CB066BDA-CF62-4BAF-9D86-EF1D58A5A8A8}"/>
    <cellStyle name="40% - Énfasis4 44 7" xfId="11898" xr:uid="{F4AD7169-BD93-456D-87D7-5050AB2D3E85}"/>
    <cellStyle name="40% - Énfasis4 44 7 2" xfId="22793" xr:uid="{DB20D0CD-9ED7-46A6-ABE0-28AE55895225}"/>
    <cellStyle name="40% - Énfasis4 44 8" xfId="13018" xr:uid="{E7555335-EEE0-4358-A765-478909CCA976}"/>
    <cellStyle name="40% - Énfasis4 44 8 2" xfId="23913" xr:uid="{67801A92-1895-4347-B7E4-A7CFA15E1042}"/>
    <cellStyle name="40% - Énfasis4 44 9" xfId="15082" xr:uid="{5AC829F8-9787-4703-B2C5-6C58D26DBBED}"/>
    <cellStyle name="40% - Énfasis4 44 9 2" xfId="25977" xr:uid="{59A6D147-8E25-4A79-B5A2-B3563C6E604C}"/>
    <cellStyle name="40% - Énfasis4 440" xfId="14449" xr:uid="{5C2FF7D6-0409-44BE-84FB-848560EB6E8E}"/>
    <cellStyle name="40% - Énfasis4 440 2" xfId="25344" xr:uid="{B50C69A2-5670-4F28-931B-56ED6469AC5D}"/>
    <cellStyle name="40% - Énfasis4 441" xfId="14463" xr:uid="{1A0BA904-D38B-4D40-A368-0076A6507B01}"/>
    <cellStyle name="40% - Énfasis4 441 2" xfId="25358" xr:uid="{933E53DB-BD1B-4C82-B329-639D5BF95C4E}"/>
    <cellStyle name="40% - Énfasis4 442" xfId="14477" xr:uid="{1BB8A82C-78D4-449B-BA8F-74CB6B9CFE1B}"/>
    <cellStyle name="40% - Énfasis4 442 2" xfId="25372" xr:uid="{CE1961E1-A36A-4808-921B-060B5390E079}"/>
    <cellStyle name="40% - Énfasis4 443" xfId="14491" xr:uid="{59746DD9-8295-4D08-A8DB-DAAA194EF17E}"/>
    <cellStyle name="40% - Énfasis4 443 2" xfId="25386" xr:uid="{0F50B7AD-5292-4C41-93FE-AC5DC6EC87E8}"/>
    <cellStyle name="40% - Énfasis4 444" xfId="14505" xr:uid="{ACC24D20-9F0C-4609-B18D-4B0F29584F6B}"/>
    <cellStyle name="40% - Énfasis4 444 2" xfId="25400" xr:uid="{D7DB0A37-E360-4A57-866E-DB71988B9094}"/>
    <cellStyle name="40% - Énfasis4 445" xfId="14519" xr:uid="{8F7C3186-E821-4C7C-86E5-151FAF6152EC}"/>
    <cellStyle name="40% - Énfasis4 445 2" xfId="25414" xr:uid="{A80ACDD2-0ECA-46DF-B7B3-41EDEECE01A1}"/>
    <cellStyle name="40% - Énfasis4 446" xfId="14533" xr:uid="{03297D8D-3BB0-48CE-A35D-6A6C7674C7CC}"/>
    <cellStyle name="40% - Énfasis4 446 2" xfId="25428" xr:uid="{97662A9F-8C4D-47DF-884B-70B98898CD35}"/>
    <cellStyle name="40% - Énfasis4 447" xfId="14547" xr:uid="{9A1974EB-61F5-4C94-B53D-DFF273156357}"/>
    <cellStyle name="40% - Énfasis4 447 2" xfId="25442" xr:uid="{3A72E2A6-8F93-4F22-B37F-DF1F40024B97}"/>
    <cellStyle name="40% - Énfasis4 448" xfId="14561" xr:uid="{65FCF378-CD80-4D03-AD4A-0172D4D88D4E}"/>
    <cellStyle name="40% - Énfasis4 448 2" xfId="25456" xr:uid="{367131ED-8611-48E1-91CC-8ECBEC7D4298}"/>
    <cellStyle name="40% - Énfasis4 449" xfId="14575" xr:uid="{59F44225-CDFC-4DDD-87E7-D153A1A63968}"/>
    <cellStyle name="40% - Énfasis4 449 2" xfId="25470" xr:uid="{56C18985-3364-4FA4-9601-0EA7C4111350}"/>
    <cellStyle name="40% - Énfasis4 45" xfId="575" xr:uid="{42580BCB-2485-415B-9251-AE2F0060EB86}"/>
    <cellStyle name="40% - Énfasis4 45 10" xfId="16044" xr:uid="{46D5C6B7-F682-45DE-8294-204DB40EA25E}"/>
    <cellStyle name="40% - Énfasis4 45 2" xfId="1457" xr:uid="{6020D4F8-03F7-49C1-9C63-0D517E9CAD97}"/>
    <cellStyle name="40% - Énfasis4 45 2 2" xfId="4478" xr:uid="{A710929B-A1CC-45B0-8096-731324186A90}"/>
    <cellStyle name="40% - Énfasis4 45 2 2 2" xfId="19338" xr:uid="{33D5E929-2335-4878-A6CF-1D89C31CB8E6}"/>
    <cellStyle name="40% - Énfasis4 45 2 3" xfId="16965" xr:uid="{3C677A13-7075-4CF5-AADB-84875A32BDE8}"/>
    <cellStyle name="40% - Énfasis4 45 3" xfId="2271" xr:uid="{BC7898A0-FA09-45E5-8CB7-47B2A158F807}"/>
    <cellStyle name="40% - Énfasis4 45 3 2" xfId="5292" xr:uid="{287509F2-260F-4E90-8895-25A9D75BF9E1}"/>
    <cellStyle name="40% - Énfasis4 45 3 2 2" xfId="20152" xr:uid="{0C293BD6-76D3-466F-ABDD-5AE958A19B7A}"/>
    <cellStyle name="40% - Énfasis4 45 3 3" xfId="17713" xr:uid="{425BFF29-9AE1-42F7-856B-A03061417A63}"/>
    <cellStyle name="40% - Énfasis4 45 4" xfId="3667" xr:uid="{F728A9A3-3D9E-42CF-BC2A-3359D332226E}"/>
    <cellStyle name="40% - Énfasis4 45 4 2" xfId="18596" xr:uid="{5C0C477C-6405-449D-A066-7E095772F5F0}"/>
    <cellStyle name="40% - Énfasis4 45 5" xfId="6235" xr:uid="{052191A5-0FCF-448F-8286-3D39261E2255}"/>
    <cellStyle name="40% - Énfasis4 45 5 2" xfId="21093" xr:uid="{211B5CF4-D7AB-4E28-8CEA-EE637D49C031}"/>
    <cellStyle name="40% - Énfasis4 45 6" xfId="7087" xr:uid="{5C8E7467-9625-484C-847B-2F2D86FF9ACD}"/>
    <cellStyle name="40% - Énfasis4 45 6 2" xfId="21777" xr:uid="{D0F44A8E-8F09-44BD-B0BC-475469EB116B}"/>
    <cellStyle name="40% - Énfasis4 45 7" xfId="11899" xr:uid="{6EA95705-D802-4448-929D-A5EE469F6D8C}"/>
    <cellStyle name="40% - Énfasis4 45 7 2" xfId="22794" xr:uid="{1F139C23-CF1A-4FBE-B146-D6B68073DB36}"/>
    <cellStyle name="40% - Énfasis4 45 8" xfId="13019" xr:uid="{E3243FD2-A06C-4866-B9BB-AFCA4D3469B3}"/>
    <cellStyle name="40% - Énfasis4 45 8 2" xfId="23914" xr:uid="{948ADE89-5C80-4B75-8830-1F4B3AD57A46}"/>
    <cellStyle name="40% - Énfasis4 45 9" xfId="15083" xr:uid="{525492A7-1529-4534-9A26-863DA8BEE95C}"/>
    <cellStyle name="40% - Énfasis4 45 9 2" xfId="25978" xr:uid="{92591932-7763-47EC-840E-814D78A7C3D6}"/>
    <cellStyle name="40% - Énfasis4 450" xfId="14589" xr:uid="{69C840BB-A2D7-498F-91D0-BD555B021143}"/>
    <cellStyle name="40% - Énfasis4 450 2" xfId="25484" xr:uid="{B58AB89C-4079-4E8D-9298-C2C4FA5D2953}"/>
    <cellStyle name="40% - Énfasis4 451" xfId="12980" xr:uid="{CE649BFF-4C01-4DFB-8FBB-6FA0B194856E}"/>
    <cellStyle name="40% - Énfasis4 451 2" xfId="23875" xr:uid="{7F940C28-B39C-4824-8CC5-1581D851E809}"/>
    <cellStyle name="40% - Énfasis4 452" xfId="15044" xr:uid="{39744D5A-8500-4237-A7FE-6981F8CEE9BF}"/>
    <cellStyle name="40% - Énfasis4 452 2" xfId="25939" xr:uid="{6428A2DE-C9E8-4B5A-9258-56B0EA0B3A7A}"/>
    <cellStyle name="40% - Énfasis4 453" xfId="16005" xr:uid="{59FD5502-5E27-41E0-918E-42B084382771}"/>
    <cellStyle name="40% - Énfasis4 454" xfId="26434" xr:uid="{86022FF8-643E-483E-AB0A-6E094F07B537}"/>
    <cellStyle name="40% - Énfasis4 46" xfId="576" xr:uid="{6DE4BD03-3DD1-4D4A-81EF-BAD26A776B8D}"/>
    <cellStyle name="40% - Énfasis4 46 10" xfId="16045" xr:uid="{B26CA5EC-D483-4D1B-853D-E2CBCFF741A7}"/>
    <cellStyle name="40% - Énfasis4 46 2" xfId="1458" xr:uid="{F94498DF-1EA5-4852-B57F-2EA0EABAB1B8}"/>
    <cellStyle name="40% - Énfasis4 46 2 2" xfId="4479" xr:uid="{31AFF967-6A76-46AD-BE42-EE086E115F87}"/>
    <cellStyle name="40% - Énfasis4 46 2 2 2" xfId="19339" xr:uid="{201639A9-F135-42B3-BD2E-9777F3A7EC4A}"/>
    <cellStyle name="40% - Énfasis4 46 2 3" xfId="16959" xr:uid="{4A61CCD7-B52F-43FE-9F4C-05447FEA5D24}"/>
    <cellStyle name="40% - Énfasis4 46 3" xfId="2272" xr:uid="{5E2E0D30-2F72-4D47-A2A9-945622A6ECB3}"/>
    <cellStyle name="40% - Énfasis4 46 3 2" xfId="5293" xr:uid="{CB0807B6-6940-4340-9F09-868A004226C0}"/>
    <cellStyle name="40% - Énfasis4 46 3 2 2" xfId="20153" xr:uid="{61602799-F952-4443-887E-D01A7C961CA0}"/>
    <cellStyle name="40% - Énfasis4 46 3 3" xfId="17714" xr:uid="{3ED389DB-C9DE-4517-8107-687067DF25F3}"/>
    <cellStyle name="40% - Énfasis4 46 4" xfId="3668" xr:uid="{5F53E010-9E80-48F8-BBAF-4149D21806DB}"/>
    <cellStyle name="40% - Énfasis4 46 4 2" xfId="18597" xr:uid="{218839A4-1620-4C6E-BA05-A941D57A664D}"/>
    <cellStyle name="40% - Énfasis4 46 5" xfId="6236" xr:uid="{9AB1DD0B-EA66-4966-A596-C2939C2C2DD5}"/>
    <cellStyle name="40% - Énfasis4 46 5 2" xfId="21094" xr:uid="{29DD1024-5CB5-475C-B41D-027F8D9FF6E2}"/>
    <cellStyle name="40% - Énfasis4 46 6" xfId="7088" xr:uid="{6BE05651-EB06-4447-87E5-8C33528E9A24}"/>
    <cellStyle name="40% - Énfasis4 46 6 2" xfId="21778" xr:uid="{13F411DE-9635-4B1D-969E-2A975F285100}"/>
    <cellStyle name="40% - Énfasis4 46 7" xfId="11900" xr:uid="{CA12F8A0-8AA0-42A2-BDA4-D4A779C22BFD}"/>
    <cellStyle name="40% - Énfasis4 46 7 2" xfId="22795" xr:uid="{8B390AD8-D072-486D-A153-05DBB249FC6A}"/>
    <cellStyle name="40% - Énfasis4 46 8" xfId="13020" xr:uid="{21EE098B-83DC-4FBC-B16B-47390286C0CF}"/>
    <cellStyle name="40% - Énfasis4 46 8 2" xfId="23915" xr:uid="{0665E522-6F51-4BB9-815B-B7FDAD02BCC7}"/>
    <cellStyle name="40% - Énfasis4 46 9" xfId="15084" xr:uid="{ACE6571B-2202-485D-A7C3-CE526093F1CC}"/>
    <cellStyle name="40% - Énfasis4 46 9 2" xfId="25979" xr:uid="{64645035-DFF5-44E0-A881-010A00562D45}"/>
    <cellStyle name="40% - Énfasis4 47" xfId="577" xr:uid="{3C752953-7D4F-4528-9FEF-AC6DE1D4D031}"/>
    <cellStyle name="40% - Énfasis4 47 10" xfId="16046" xr:uid="{BBFB6E05-2EEA-4A63-9434-DB080652744D}"/>
    <cellStyle name="40% - Énfasis4 47 2" xfId="1459" xr:uid="{BD8861D0-E36C-484A-A123-08B014BFE918}"/>
    <cellStyle name="40% - Énfasis4 47 2 2" xfId="4480" xr:uid="{CEA6C599-53B5-4B45-8B7E-32190EC355EE}"/>
    <cellStyle name="40% - Énfasis4 47 2 2 2" xfId="19340" xr:uid="{57C2F4C4-4154-4E6D-8F48-513A949A6E70}"/>
    <cellStyle name="40% - Énfasis4 47 2 3" xfId="16952" xr:uid="{0451DAAC-B03F-42D3-87C7-263DBF5898F8}"/>
    <cellStyle name="40% - Énfasis4 47 3" xfId="2273" xr:uid="{7C74144E-BE7C-4AA6-8FAB-E4F4F87109D9}"/>
    <cellStyle name="40% - Énfasis4 47 3 2" xfId="5294" xr:uid="{2AA6CF96-9CBF-4E5C-BBB5-8E6B938F0566}"/>
    <cellStyle name="40% - Énfasis4 47 3 2 2" xfId="20154" xr:uid="{EC182A1F-3AA0-4063-873D-0E299AC8C7E6}"/>
    <cellStyle name="40% - Énfasis4 47 3 3" xfId="17715" xr:uid="{60050EE1-2134-4F59-B63C-C56B731B2879}"/>
    <cellStyle name="40% - Énfasis4 47 4" xfId="3669" xr:uid="{0F7F7B61-B1C2-4C7E-8953-485E8CF0CEFB}"/>
    <cellStyle name="40% - Énfasis4 47 4 2" xfId="18598" xr:uid="{D5F78A25-D39C-4F2E-BDD3-C0C6012BBEF5}"/>
    <cellStyle name="40% - Énfasis4 47 5" xfId="6237" xr:uid="{F7FDF0C4-F678-446D-A88E-C62244F7B418}"/>
    <cellStyle name="40% - Énfasis4 47 5 2" xfId="21095" xr:uid="{D63B2426-8021-4464-B3EA-9A767091180C}"/>
    <cellStyle name="40% - Énfasis4 47 6" xfId="7089" xr:uid="{13ABE5F8-2685-4FB4-B850-6A9B4DA88D26}"/>
    <cellStyle name="40% - Énfasis4 47 6 2" xfId="21779" xr:uid="{DEF1F819-6552-48B0-827A-CB16982A68D6}"/>
    <cellStyle name="40% - Énfasis4 47 7" xfId="11901" xr:uid="{85093AA1-5D51-4E80-BDAD-9B3D6070D57A}"/>
    <cellStyle name="40% - Énfasis4 47 7 2" xfId="22796" xr:uid="{94340E07-F7AD-4634-A68F-835878DFB75F}"/>
    <cellStyle name="40% - Énfasis4 47 8" xfId="13021" xr:uid="{200B2F29-6EF6-4BDB-83AC-1E9AE0642493}"/>
    <cellStyle name="40% - Énfasis4 47 8 2" xfId="23916" xr:uid="{9B340A93-72DE-4C2C-A648-552C9FB63A05}"/>
    <cellStyle name="40% - Énfasis4 47 9" xfId="15085" xr:uid="{47B459FF-2755-4518-8F84-F59885C545E3}"/>
    <cellStyle name="40% - Énfasis4 47 9 2" xfId="25980" xr:uid="{C6529549-CB28-4A65-977B-CCCDBEF1BC24}"/>
    <cellStyle name="40% - Énfasis4 48" xfId="578" xr:uid="{D6FB6BA8-7B5D-4035-B9BC-78FF18021AF3}"/>
    <cellStyle name="40% - Énfasis4 48 10" xfId="16047" xr:uid="{C0FBB0FF-0044-4E2F-9F81-051EBEF5F4CD}"/>
    <cellStyle name="40% - Énfasis4 48 2" xfId="1460" xr:uid="{7822DBDB-62FE-48D3-BD73-FD4CE8D05680}"/>
    <cellStyle name="40% - Énfasis4 48 2 2" xfId="4481" xr:uid="{8F6279E9-59EF-4CFE-8949-C94F42A2A6C7}"/>
    <cellStyle name="40% - Énfasis4 48 2 2 2" xfId="19341" xr:uid="{F2C56429-42C6-43C9-A7C5-91D0C433D204}"/>
    <cellStyle name="40% - Énfasis4 48 2 3" xfId="16945" xr:uid="{CCA16ED5-4ED4-4875-B476-AB1A91A2DBE9}"/>
    <cellStyle name="40% - Énfasis4 48 3" xfId="2274" xr:uid="{6E9A56C7-E7F2-4837-8379-09AABC2CC557}"/>
    <cellStyle name="40% - Énfasis4 48 3 2" xfId="5295" xr:uid="{4CBDAB0E-4A4D-4A0F-845B-89C1CC709C85}"/>
    <cellStyle name="40% - Énfasis4 48 3 2 2" xfId="20155" xr:uid="{72711AC1-AED3-4633-B9B1-6AE4E897C69A}"/>
    <cellStyle name="40% - Énfasis4 48 3 3" xfId="17716" xr:uid="{84EA4711-5B47-4455-A168-2AA61A35FA30}"/>
    <cellStyle name="40% - Énfasis4 48 4" xfId="3670" xr:uid="{4D2E690A-522E-423C-83C5-405BA6337C67}"/>
    <cellStyle name="40% - Énfasis4 48 4 2" xfId="18599" xr:uid="{A9DB88A6-7C2D-4A7C-B6F8-A619CD7445DB}"/>
    <cellStyle name="40% - Énfasis4 48 5" xfId="6238" xr:uid="{A5A26970-55E0-4730-9714-34FD8E16B722}"/>
    <cellStyle name="40% - Énfasis4 48 5 2" xfId="21096" xr:uid="{9903BAC4-7D77-4980-A8D3-CA2369525D76}"/>
    <cellStyle name="40% - Énfasis4 48 6" xfId="7090" xr:uid="{453BCCA7-B846-4BFF-9B07-144A1D791E05}"/>
    <cellStyle name="40% - Énfasis4 48 6 2" xfId="21780" xr:uid="{309639D7-1087-430B-A38B-7F7F77FE1901}"/>
    <cellStyle name="40% - Énfasis4 48 7" xfId="11902" xr:uid="{F4C26462-DA74-4AA7-A2DE-C2115B906AF9}"/>
    <cellStyle name="40% - Énfasis4 48 7 2" xfId="22797" xr:uid="{2348A047-4521-4228-BDC7-6FEC0977B015}"/>
    <cellStyle name="40% - Énfasis4 48 8" xfId="13022" xr:uid="{23E446D9-35D2-47F1-AF51-09BFC3DAA9F0}"/>
    <cellStyle name="40% - Énfasis4 48 8 2" xfId="23917" xr:uid="{4F65A1B1-C412-4656-867A-129FBCFA6D3D}"/>
    <cellStyle name="40% - Énfasis4 48 9" xfId="15086" xr:uid="{11CC6AC2-B4F9-4AED-B552-7A20B5F2A554}"/>
    <cellStyle name="40% - Énfasis4 48 9 2" xfId="25981" xr:uid="{BC5C994E-7A76-4AB0-8C3D-14A444742FA6}"/>
    <cellStyle name="40% - Énfasis4 49" xfId="579" xr:uid="{A4294BFD-6272-43A3-A358-2136CB45CFDC}"/>
    <cellStyle name="40% - Énfasis4 49 10" xfId="16048" xr:uid="{F3D5713A-BF61-48A5-9747-70D41BF42063}"/>
    <cellStyle name="40% - Énfasis4 49 2" xfId="1461" xr:uid="{5416E105-6235-4BDF-B8BF-0E9C2CEE0D28}"/>
    <cellStyle name="40% - Énfasis4 49 2 2" xfId="4482" xr:uid="{C6430A48-CF82-4F79-BFBF-BD8A853A92B3}"/>
    <cellStyle name="40% - Énfasis4 49 2 2 2" xfId="19342" xr:uid="{2C6C3D62-085D-4B97-8D3F-4214120316E1}"/>
    <cellStyle name="40% - Énfasis4 49 2 3" xfId="16939" xr:uid="{51197346-1867-4A14-9ED0-7C5899329CB5}"/>
    <cellStyle name="40% - Énfasis4 49 3" xfId="2275" xr:uid="{B738BA71-20F5-47F2-924D-155F7E2C5800}"/>
    <cellStyle name="40% - Énfasis4 49 3 2" xfId="5296" xr:uid="{5236499B-B26B-4F33-9A89-88041E872ED3}"/>
    <cellStyle name="40% - Énfasis4 49 3 2 2" xfId="20156" xr:uid="{20685EA8-C441-445D-8686-157E4DDCC8ED}"/>
    <cellStyle name="40% - Énfasis4 49 3 3" xfId="17717" xr:uid="{620D978F-F69A-473E-B278-D9BB6C486F00}"/>
    <cellStyle name="40% - Énfasis4 49 4" xfId="3671" xr:uid="{8A8A893F-3289-45C2-B9E6-E2AD916B24C4}"/>
    <cellStyle name="40% - Énfasis4 49 4 2" xfId="18600" xr:uid="{A58CE827-224F-44B1-810D-43E69A301A41}"/>
    <cellStyle name="40% - Énfasis4 49 5" xfId="6239" xr:uid="{8D65F340-1FE7-40B4-90B6-D6F7474DBEF3}"/>
    <cellStyle name="40% - Énfasis4 49 5 2" xfId="21097" xr:uid="{99BDB3D3-1292-4703-A1CF-3DEF486D7C75}"/>
    <cellStyle name="40% - Énfasis4 49 6" xfId="7091" xr:uid="{10DA4512-B17C-4AC2-A5D9-5CFFB409BA0C}"/>
    <cellStyle name="40% - Énfasis4 49 6 2" xfId="21781" xr:uid="{E057BBBF-5F9E-4480-9539-64D9A16DB461}"/>
    <cellStyle name="40% - Énfasis4 49 7" xfId="11903" xr:uid="{67FD5491-9F0B-4964-9C14-8F766D87896E}"/>
    <cellStyle name="40% - Énfasis4 49 7 2" xfId="22798" xr:uid="{042515C0-8B4F-4287-81B1-C283704164F1}"/>
    <cellStyle name="40% - Énfasis4 49 8" xfId="13023" xr:uid="{EA24CAD9-A9A3-40D2-B9BE-4C8A7B68CE66}"/>
    <cellStyle name="40% - Énfasis4 49 8 2" xfId="23918" xr:uid="{E3C805DE-FD6F-4DAB-A827-7CFC132934FA}"/>
    <cellStyle name="40% - Énfasis4 49 9" xfId="15087" xr:uid="{A1DCF100-89C9-465B-ABEB-915039E774D3}"/>
    <cellStyle name="40% - Énfasis4 49 9 2" xfId="25982" xr:uid="{627087FA-7F28-44A4-B18A-632488F4C689}"/>
    <cellStyle name="40% - Énfasis4 5" xfId="580" xr:uid="{FC500883-5C24-4726-86C1-983146D65D47}"/>
    <cellStyle name="40% - Énfasis4 5 10" xfId="16049" xr:uid="{69C8640B-1BAF-4E15-9513-F6F1E6FF97DA}"/>
    <cellStyle name="40% - Énfasis4 5 2" xfId="1462" xr:uid="{F8C2DA14-00F6-45C5-8D2F-006FE6ADBE93}"/>
    <cellStyle name="40% - Énfasis4 5 2 2" xfId="4483" xr:uid="{1C694FB3-9036-4742-BB5C-24A83A1479F0}"/>
    <cellStyle name="40% - Énfasis4 5 2 2 2" xfId="19343" xr:uid="{5D9D7814-8524-46DA-AA1C-ACE79922D611}"/>
    <cellStyle name="40% - Énfasis4 5 2 3" xfId="16933" xr:uid="{3DDD9072-89AA-4374-8C7B-3CE1812784D5}"/>
    <cellStyle name="40% - Énfasis4 5 3" xfId="2276" xr:uid="{7C1752AE-2A7B-4407-ABDA-688EDD5E0301}"/>
    <cellStyle name="40% - Énfasis4 5 3 2" xfId="5297" xr:uid="{3DDE3220-7715-4711-8291-3E38D953152A}"/>
    <cellStyle name="40% - Énfasis4 5 3 2 2" xfId="20157" xr:uid="{F87FD892-F409-495C-A044-DDA9B2C37B01}"/>
    <cellStyle name="40% - Énfasis4 5 3 3" xfId="17718" xr:uid="{DE959A06-C869-4778-9EBC-7486B6C6B0F8}"/>
    <cellStyle name="40% - Énfasis4 5 4" xfId="3672" xr:uid="{F4313310-B2B5-4B27-8F5E-043A078AB9D3}"/>
    <cellStyle name="40% - Énfasis4 5 4 2" xfId="18601" xr:uid="{065BC80C-9488-4C31-B86A-6D6353AA4EF1}"/>
    <cellStyle name="40% - Énfasis4 5 5" xfId="6240" xr:uid="{4F9DFF50-0DBD-4D57-BB13-501F1E9CFCD9}"/>
    <cellStyle name="40% - Énfasis4 5 5 2" xfId="21098" xr:uid="{D8A4FACA-4BE2-43F8-861B-226A5FAF8208}"/>
    <cellStyle name="40% - Énfasis4 5 6" xfId="7092" xr:uid="{02133904-5ACA-4142-84F3-F7E8E50A51D0}"/>
    <cellStyle name="40% - Énfasis4 5 6 2" xfId="21782" xr:uid="{3A39911E-37E6-4F7B-8AC2-ECDDB6687C78}"/>
    <cellStyle name="40% - Énfasis4 5 7" xfId="11904" xr:uid="{D43BEE55-DB3D-42E4-898A-E2E10F8C1D36}"/>
    <cellStyle name="40% - Énfasis4 5 7 2" xfId="22799" xr:uid="{B98DD316-2BD8-4BBA-989C-33B09F2352EA}"/>
    <cellStyle name="40% - Énfasis4 5 8" xfId="13024" xr:uid="{B0A2688C-0B8B-46BB-9950-782541FB3C59}"/>
    <cellStyle name="40% - Énfasis4 5 8 2" xfId="23919" xr:uid="{4155378C-DFF8-48A0-922B-E92CCF2635BB}"/>
    <cellStyle name="40% - Énfasis4 5 9" xfId="15088" xr:uid="{3C5D4184-2C90-4885-BDDB-AAE9ACEAE0CE}"/>
    <cellStyle name="40% - Énfasis4 5 9 2" xfId="25983" xr:uid="{63DE7862-8AE5-4875-829F-80EC797A36AE}"/>
    <cellStyle name="40% - Énfasis4 50" xfId="581" xr:uid="{4DBE4963-7B9B-4092-A0D7-BFF9EC31DF16}"/>
    <cellStyle name="40% - Énfasis4 50 10" xfId="16050" xr:uid="{33EEE29D-EB9F-41EA-995A-01F9B2CC871F}"/>
    <cellStyle name="40% - Énfasis4 50 2" xfId="1463" xr:uid="{968A5FC9-B8E4-4321-B450-567BCE90347C}"/>
    <cellStyle name="40% - Énfasis4 50 2 2" xfId="4484" xr:uid="{DC3465C4-C065-4814-865D-05088810E047}"/>
    <cellStyle name="40% - Énfasis4 50 2 2 2" xfId="19344" xr:uid="{DF6865AF-43AD-4723-9A46-A5C655ED0C62}"/>
    <cellStyle name="40% - Énfasis4 50 2 3" xfId="16928" xr:uid="{EB85BAC4-E296-4BB1-9A4D-314F8F47E411}"/>
    <cellStyle name="40% - Énfasis4 50 3" xfId="2277" xr:uid="{EADABDF0-FF98-4B97-A304-379D4DA42BDC}"/>
    <cellStyle name="40% - Énfasis4 50 3 2" xfId="5298" xr:uid="{7BE85673-BD6E-425E-978D-FB09161EF623}"/>
    <cellStyle name="40% - Énfasis4 50 3 2 2" xfId="20158" xr:uid="{08ECB890-5D53-4C9E-9869-198CD8057C9C}"/>
    <cellStyle name="40% - Énfasis4 50 3 3" xfId="17719" xr:uid="{BA557D6A-E38B-4D51-B8E2-8FBC25A5FF01}"/>
    <cellStyle name="40% - Énfasis4 50 4" xfId="3673" xr:uid="{7DA705B2-7FF0-4533-9A21-5FAFF325D799}"/>
    <cellStyle name="40% - Énfasis4 50 4 2" xfId="18602" xr:uid="{35F5729A-D7E0-4BE8-B20A-AC5858C2A4E8}"/>
    <cellStyle name="40% - Énfasis4 50 5" xfId="6241" xr:uid="{6406CB61-CDD5-4EDC-9126-322BFB792F31}"/>
    <cellStyle name="40% - Énfasis4 50 5 2" xfId="21099" xr:uid="{70BCC908-9FD4-4789-80BF-F14193EF6578}"/>
    <cellStyle name="40% - Énfasis4 50 6" xfId="7093" xr:uid="{100EEB60-0A9A-49A5-915B-C60A3B5CAA71}"/>
    <cellStyle name="40% - Énfasis4 50 6 2" xfId="21783" xr:uid="{26CD74F5-2A94-4354-892F-0B83341BF4FD}"/>
    <cellStyle name="40% - Énfasis4 50 7" xfId="11905" xr:uid="{0810EF4C-0906-44AE-B68C-7310A5DCB9B1}"/>
    <cellStyle name="40% - Énfasis4 50 7 2" xfId="22800" xr:uid="{BCE21BD1-55E6-496A-8979-D6A8B387D091}"/>
    <cellStyle name="40% - Énfasis4 50 8" xfId="13025" xr:uid="{92B77F9E-9485-492F-9505-5EABCD40816B}"/>
    <cellStyle name="40% - Énfasis4 50 8 2" xfId="23920" xr:uid="{BB5DF49E-E321-4982-A408-96DAF8EE3B93}"/>
    <cellStyle name="40% - Énfasis4 50 9" xfId="15089" xr:uid="{EFC21F40-5958-4357-824C-73E02687A299}"/>
    <cellStyle name="40% - Énfasis4 50 9 2" xfId="25984" xr:uid="{E798E45D-C36D-4A22-B75D-5D933819E35F}"/>
    <cellStyle name="40% - Énfasis4 51" xfId="1627" xr:uid="{D03FFFE8-2373-4E53-B0C0-7871AE4C6AF4}"/>
    <cellStyle name="40% - Énfasis4 51 2" xfId="2441" xr:uid="{2F0832BB-E4A3-4082-8E7B-BF359D1A8157}"/>
    <cellStyle name="40% - Énfasis4 51 2 2" xfId="5462" xr:uid="{7888FBC7-1947-4219-BDE5-2290C55C8603}"/>
    <cellStyle name="40% - Énfasis4 51 2 2 2" xfId="20322" xr:uid="{AA513781-0482-495D-8956-A30F7FFB1385}"/>
    <cellStyle name="40% - Énfasis4 51 2 3" xfId="17883" xr:uid="{CD3C0CCE-19FA-4132-82CE-99DDCFA7EC66}"/>
    <cellStyle name="40% - Énfasis4 51 3" xfId="4648" xr:uid="{5774A658-68B6-4DB8-8E8D-80A58FB823FB}"/>
    <cellStyle name="40% - Énfasis4 51 3 2" xfId="19508" xr:uid="{E0D54B36-282C-4D3C-80D3-5554F59A28B0}"/>
    <cellStyle name="40% - Énfasis4 51 4" xfId="6405" xr:uid="{8B63CFCC-D6FE-4132-AC95-F740BC8ACB28}"/>
    <cellStyle name="40% - Énfasis4 51 5" xfId="7257" xr:uid="{3DFAEFB3-2D53-41ED-8E0F-927C79F8CBF5}"/>
    <cellStyle name="40% - Énfasis4 51 5 2" xfId="21947" xr:uid="{74430562-C419-4B15-BA1C-CD484AE440A1}"/>
    <cellStyle name="40% - Énfasis4 51 6" xfId="12069" xr:uid="{84477281-DBC8-4134-83B5-120C3CE5B58D}"/>
    <cellStyle name="40% - Énfasis4 51 6 2" xfId="22964" xr:uid="{341AE164-A299-446A-9CAE-50A960028561}"/>
    <cellStyle name="40% - Énfasis4 51 7" xfId="13189" xr:uid="{28875A0C-0ED6-4E69-9F6E-9F7AC0CA595F}"/>
    <cellStyle name="40% - Énfasis4 51 7 2" xfId="24084" xr:uid="{A046BC1B-E9BC-4CA5-AEDE-1A5059EECBC1}"/>
    <cellStyle name="40% - Énfasis4 51 8" xfId="15253" xr:uid="{9EAD433C-6F63-499D-84DD-DBA10D8C5AD9}"/>
    <cellStyle name="40% - Énfasis4 51 8 2" xfId="26148" xr:uid="{B8A1006A-1627-4814-8D1F-74E44E2E2578}"/>
    <cellStyle name="40% - Énfasis4 51 9" xfId="16283" xr:uid="{5138E3D8-B815-4A22-BC4A-773D6D723D1F}"/>
    <cellStyle name="40% - Énfasis4 52" xfId="1641" xr:uid="{B38AE660-14B3-43D7-8302-6852056A6249}"/>
    <cellStyle name="40% - Énfasis4 52 2" xfId="2455" xr:uid="{47924B86-1FAB-464B-9178-150787EE22A4}"/>
    <cellStyle name="40% - Énfasis4 52 2 2" xfId="5476" xr:uid="{4AD0644B-1884-4A77-A7A6-1F38A564D221}"/>
    <cellStyle name="40% - Énfasis4 52 2 2 2" xfId="20336" xr:uid="{2D7A3E5D-61CD-45F4-945E-ADD9C015E0E9}"/>
    <cellStyle name="40% - Énfasis4 52 2 3" xfId="17897" xr:uid="{3BA1946C-1054-46ED-98E7-2BD524771F95}"/>
    <cellStyle name="40% - Énfasis4 52 3" xfId="4662" xr:uid="{59DCF8C8-24F2-4635-A346-D55EA1D32EA0}"/>
    <cellStyle name="40% - Énfasis4 52 3 2" xfId="19522" xr:uid="{9793AD31-8DCC-4839-B4BD-2BCD52E2A377}"/>
    <cellStyle name="40% - Énfasis4 52 4" xfId="6419" xr:uid="{5AC2DC98-8D8C-45D8-8F2E-46D9BBB8695B}"/>
    <cellStyle name="40% - Énfasis4 52 5" xfId="7271" xr:uid="{E8CE8768-E053-4E26-B390-5AA406A8899D}"/>
    <cellStyle name="40% - Énfasis4 52 5 2" xfId="21961" xr:uid="{A0CE0CDD-0050-4136-ABB2-2A1C9F40567C}"/>
    <cellStyle name="40% - Énfasis4 52 6" xfId="12083" xr:uid="{374AE048-C629-4102-AA22-4E69F514CCD5}"/>
    <cellStyle name="40% - Énfasis4 52 6 2" xfId="22978" xr:uid="{14FD5AB7-5F64-4716-B4B0-58D138D95B0F}"/>
    <cellStyle name="40% - Énfasis4 52 7" xfId="13203" xr:uid="{D73812C6-B12F-400D-B7E6-5D2D7774FB9C}"/>
    <cellStyle name="40% - Énfasis4 52 7 2" xfId="24098" xr:uid="{1DFD69EB-495B-44D3-8559-F6DB5A1FE74F}"/>
    <cellStyle name="40% - Énfasis4 52 8" xfId="15267" xr:uid="{5FC7E8A0-3B51-46E2-81C8-9E07989D4762}"/>
    <cellStyle name="40% - Énfasis4 52 8 2" xfId="26162" xr:uid="{1395785B-12E1-4494-98E0-7DA68A87D7EE}"/>
    <cellStyle name="40% - Énfasis4 52 9" xfId="16297" xr:uid="{2AEC7A06-25C2-4B70-A090-D21BC8F2D4DE}"/>
    <cellStyle name="40% - Énfasis4 53" xfId="1655" xr:uid="{F1FA7E66-B106-4580-A9B8-2D0FA38587F7}"/>
    <cellStyle name="40% - Énfasis4 53 2" xfId="2469" xr:uid="{363BC26E-A2A6-443F-95F4-62BD1F420B20}"/>
    <cellStyle name="40% - Énfasis4 53 2 2" xfId="5490" xr:uid="{235B4BDD-A0D5-4F7C-805E-C984860D9D61}"/>
    <cellStyle name="40% - Énfasis4 53 2 2 2" xfId="20350" xr:uid="{93DA5682-EBB8-4838-BF61-30BEC0E97BF1}"/>
    <cellStyle name="40% - Énfasis4 53 2 3" xfId="17911" xr:uid="{5E53EA6B-B290-4521-A398-508029C7136B}"/>
    <cellStyle name="40% - Énfasis4 53 3" xfId="4676" xr:uid="{417CED47-6715-4B54-A911-4F64D53848D8}"/>
    <cellStyle name="40% - Énfasis4 53 3 2" xfId="19536" xr:uid="{06FCD087-DADC-4A8D-A167-45111B828AC3}"/>
    <cellStyle name="40% - Énfasis4 53 4" xfId="6433" xr:uid="{A64CF826-E8ED-4147-B6E5-B2EE3DA6848C}"/>
    <cellStyle name="40% - Énfasis4 53 5" xfId="7285" xr:uid="{9A1E7731-DA89-45A5-9D70-A0C841771172}"/>
    <cellStyle name="40% - Énfasis4 53 5 2" xfId="21975" xr:uid="{8FCEB6B2-FB42-4D9E-BC70-B765CB1BF413}"/>
    <cellStyle name="40% - Énfasis4 53 6" xfId="12097" xr:uid="{37C330B6-D9F4-41CC-B433-FE659E0D4DBC}"/>
    <cellStyle name="40% - Énfasis4 53 6 2" xfId="22992" xr:uid="{EF5C8F85-02CC-4C1C-82AA-72CEBBB3EF31}"/>
    <cellStyle name="40% - Énfasis4 53 7" xfId="13217" xr:uid="{ABEDC9D6-7CAB-4DFB-9B91-ED99C342F50D}"/>
    <cellStyle name="40% - Énfasis4 53 7 2" xfId="24112" xr:uid="{FC4A34DD-B93F-4FA1-AE54-E227D34182CB}"/>
    <cellStyle name="40% - Énfasis4 53 8" xfId="15281" xr:uid="{FF367061-11F4-4C93-95CF-B7BD27567EBD}"/>
    <cellStyle name="40% - Énfasis4 53 8 2" xfId="26176" xr:uid="{793ECB0C-14A2-4234-893F-009FA4D65056}"/>
    <cellStyle name="40% - Énfasis4 53 9" xfId="16311" xr:uid="{5DFE96AD-5672-4BB3-82C8-9F371D8B79F4}"/>
    <cellStyle name="40% - Énfasis4 54" xfId="1669" xr:uid="{288C5723-83EA-4460-9232-6F5E6280C6A3}"/>
    <cellStyle name="40% - Énfasis4 54 2" xfId="2483" xr:uid="{1C9140B0-ED0D-46A4-A947-A3AB7FEE5CAC}"/>
    <cellStyle name="40% - Énfasis4 54 2 2" xfId="5504" xr:uid="{8AF1B16B-5696-4941-9D53-95B0444F0903}"/>
    <cellStyle name="40% - Énfasis4 54 2 2 2" xfId="20364" xr:uid="{78E9A56A-A125-41D8-9A06-30262A777151}"/>
    <cellStyle name="40% - Énfasis4 54 2 3" xfId="17925" xr:uid="{A381F0DF-C5DC-4F12-B64A-D8F3061F66EA}"/>
    <cellStyle name="40% - Énfasis4 54 3" xfId="4690" xr:uid="{AF38EDB6-433C-4406-BB05-6DE5DFCCB408}"/>
    <cellStyle name="40% - Énfasis4 54 3 2" xfId="19550" xr:uid="{4E139653-B55C-4F4E-A172-D69E9D5D2A7B}"/>
    <cellStyle name="40% - Énfasis4 54 4" xfId="6447" xr:uid="{865B9D0F-5FF4-45DA-8036-8EA30DD3FC86}"/>
    <cellStyle name="40% - Énfasis4 54 5" xfId="7299" xr:uid="{A962DBD1-50C6-4805-AB27-135D9DD5EC30}"/>
    <cellStyle name="40% - Énfasis4 54 5 2" xfId="21989" xr:uid="{3A2BFF8E-0334-47E2-B84A-7B99487AB095}"/>
    <cellStyle name="40% - Énfasis4 54 6" xfId="12111" xr:uid="{54AB6781-B5F2-4357-9973-C0A30C6EE2FB}"/>
    <cellStyle name="40% - Énfasis4 54 6 2" xfId="23006" xr:uid="{90F999CE-2713-4D4D-A4A1-51D6FAF27D9A}"/>
    <cellStyle name="40% - Énfasis4 54 7" xfId="13231" xr:uid="{34E94936-561E-4346-93A3-472712144ACD}"/>
    <cellStyle name="40% - Énfasis4 54 7 2" xfId="24126" xr:uid="{0C49CE00-4A3B-4A0E-9160-E0794781F893}"/>
    <cellStyle name="40% - Énfasis4 54 8" xfId="15295" xr:uid="{EA282320-27F0-4550-B1CC-1102E0B70C1E}"/>
    <cellStyle name="40% - Énfasis4 54 8 2" xfId="26190" xr:uid="{0E55724C-D122-4507-9E91-2ACC8696F74C}"/>
    <cellStyle name="40% - Énfasis4 54 9" xfId="16325" xr:uid="{95F1767E-3956-4CFF-A452-E2ABFF1D0BE1}"/>
    <cellStyle name="40% - Énfasis4 55" xfId="1683" xr:uid="{B1B19C7A-FA7B-4509-AD7A-653EE54B6F80}"/>
    <cellStyle name="40% - Énfasis4 55 2" xfId="2497" xr:uid="{E16AD58F-4B2F-4969-B629-E6683F831CBD}"/>
    <cellStyle name="40% - Énfasis4 55 2 2" xfId="5518" xr:uid="{1BCED864-23CF-47D7-8DB3-46EB57F619A5}"/>
    <cellStyle name="40% - Énfasis4 55 2 2 2" xfId="20378" xr:uid="{32F5BF44-6EE8-4B6D-8E04-649BA65BBF88}"/>
    <cellStyle name="40% - Énfasis4 55 2 3" xfId="17939" xr:uid="{4E96CD57-5244-4926-A0D1-36AD83964C10}"/>
    <cellStyle name="40% - Énfasis4 55 3" xfId="4704" xr:uid="{E5527940-03AD-461A-BD74-C4A5FB3ACA87}"/>
    <cellStyle name="40% - Énfasis4 55 3 2" xfId="19564" xr:uid="{7C0C79F4-D440-49DA-86ED-2ADB17494AC5}"/>
    <cellStyle name="40% - Énfasis4 55 4" xfId="6461" xr:uid="{E8031AF9-CCAE-4C55-A7B4-9C4E26F98E7D}"/>
    <cellStyle name="40% - Énfasis4 55 5" xfId="7313" xr:uid="{878B089E-11D2-4783-A3B7-B8F7FD26C084}"/>
    <cellStyle name="40% - Énfasis4 55 5 2" xfId="22003" xr:uid="{F72AAEB6-F749-4D73-9286-194144D87C94}"/>
    <cellStyle name="40% - Énfasis4 55 6" xfId="12125" xr:uid="{7F2844EF-F8FB-4981-B306-A820B21FE8A9}"/>
    <cellStyle name="40% - Énfasis4 55 6 2" xfId="23020" xr:uid="{4DD6E3E1-CE29-474E-89D5-82A0ADE6A9E5}"/>
    <cellStyle name="40% - Énfasis4 55 7" xfId="13245" xr:uid="{C332C8F8-08A5-4A67-8002-B4CD877E494C}"/>
    <cellStyle name="40% - Énfasis4 55 7 2" xfId="24140" xr:uid="{F32CDEDA-B449-48A0-9682-D4BA65FBD544}"/>
    <cellStyle name="40% - Énfasis4 55 8" xfId="15309" xr:uid="{E19C9770-D3F1-4BF2-AE4A-2E9CD2FAA693}"/>
    <cellStyle name="40% - Énfasis4 55 8 2" xfId="26204" xr:uid="{77126E30-C7E0-4CD4-A60F-69F80683FA95}"/>
    <cellStyle name="40% - Énfasis4 55 9" xfId="16339" xr:uid="{CB7891E0-508E-4EBB-86C7-3DC2F265E990}"/>
    <cellStyle name="40% - Énfasis4 56" xfId="1697" xr:uid="{5317D45C-FEF3-47F1-B19B-A1D3EB8C8CC8}"/>
    <cellStyle name="40% - Énfasis4 56 2" xfId="2511" xr:uid="{07E76F5F-8D81-46BF-94BD-986D233D10FE}"/>
    <cellStyle name="40% - Énfasis4 56 2 2" xfId="5532" xr:uid="{D630D9C2-7E5A-44FE-9CEC-D80FBB0F82D9}"/>
    <cellStyle name="40% - Énfasis4 56 2 2 2" xfId="20392" xr:uid="{629DC0D9-5B03-4A28-822C-EAD9E856EDF7}"/>
    <cellStyle name="40% - Énfasis4 56 2 3" xfId="17953" xr:uid="{ED3EA81C-DE29-4893-A23A-E1719E6D8E54}"/>
    <cellStyle name="40% - Énfasis4 56 3" xfId="4718" xr:uid="{4D4913F6-69F0-435E-868A-3E4BED7ACFEA}"/>
    <cellStyle name="40% - Énfasis4 56 3 2" xfId="19578" xr:uid="{C4653AF7-3C5B-4D54-965C-B10BC42EF557}"/>
    <cellStyle name="40% - Énfasis4 56 4" xfId="6475" xr:uid="{05DFAB50-748D-4772-B213-501A8070AF25}"/>
    <cellStyle name="40% - Énfasis4 56 5" xfId="7327" xr:uid="{9656B090-1B34-4427-A532-2274F941FF24}"/>
    <cellStyle name="40% - Énfasis4 56 5 2" xfId="22017" xr:uid="{03496B78-0B67-44EA-91D5-726595A89236}"/>
    <cellStyle name="40% - Énfasis4 56 6" xfId="12139" xr:uid="{44109BBC-E5C6-45CC-9A49-1FF5A1159A62}"/>
    <cellStyle name="40% - Énfasis4 56 6 2" xfId="23034" xr:uid="{E30FF588-571D-4DCF-82F3-BA4C38F0BFE2}"/>
    <cellStyle name="40% - Énfasis4 56 7" xfId="13259" xr:uid="{C0D45760-23EE-429E-819A-D3BA0B5AAEC6}"/>
    <cellStyle name="40% - Énfasis4 56 7 2" xfId="24154" xr:uid="{6D3BF72C-F487-44CE-A77F-E45558E86844}"/>
    <cellStyle name="40% - Énfasis4 56 8" xfId="15323" xr:uid="{E91B07FA-D259-4FF8-94BF-C4B69BDFADA5}"/>
    <cellStyle name="40% - Énfasis4 56 8 2" xfId="26218" xr:uid="{FA14972E-3F42-4D2C-A1C5-995CBAFA8208}"/>
    <cellStyle name="40% - Énfasis4 56 9" xfId="16353" xr:uid="{FDCC92D8-9014-4A79-A6DE-BC20D388D878}"/>
    <cellStyle name="40% - Énfasis4 57" xfId="1711" xr:uid="{71EB0BB5-6E85-4AA1-B2EE-1C1DC81CA5B0}"/>
    <cellStyle name="40% - Énfasis4 57 2" xfId="2525" xr:uid="{E5DB98DC-F5B2-4D9A-9F7B-6D993FDF2B61}"/>
    <cellStyle name="40% - Énfasis4 57 2 2" xfId="5546" xr:uid="{E27C5906-BE4D-4C84-A26A-20DD3120983C}"/>
    <cellStyle name="40% - Énfasis4 57 2 2 2" xfId="20406" xr:uid="{9CE92FAD-8F37-4478-AB95-3125E57FA5A0}"/>
    <cellStyle name="40% - Énfasis4 57 2 3" xfId="17967" xr:uid="{E01269E0-A5F3-4853-9A02-C9CA1191E4BF}"/>
    <cellStyle name="40% - Énfasis4 57 3" xfId="4732" xr:uid="{66ABC4C3-8DCF-413C-AC6B-70B0956881D9}"/>
    <cellStyle name="40% - Énfasis4 57 3 2" xfId="19592" xr:uid="{7B178437-F97E-4500-8048-3DEAFD3873E0}"/>
    <cellStyle name="40% - Énfasis4 57 4" xfId="6489" xr:uid="{BA85EEB3-8755-42A7-8DE5-9E27749142D7}"/>
    <cellStyle name="40% - Énfasis4 57 5" xfId="7341" xr:uid="{261CE1AE-3348-4B25-B189-DD2DE13D8962}"/>
    <cellStyle name="40% - Énfasis4 57 5 2" xfId="22031" xr:uid="{1AC6DA42-28A7-475F-BC38-38D3EA48E71F}"/>
    <cellStyle name="40% - Énfasis4 57 6" xfId="12153" xr:uid="{F8E5492F-5E92-44B6-9050-6D0C28EFB61F}"/>
    <cellStyle name="40% - Énfasis4 57 6 2" xfId="23048" xr:uid="{18865E11-F7A8-4256-B029-706A441CD7EB}"/>
    <cellStyle name="40% - Énfasis4 57 7" xfId="13273" xr:uid="{35DA3B2B-5E7E-4E2D-9C60-058D36EE92AF}"/>
    <cellStyle name="40% - Énfasis4 57 7 2" xfId="24168" xr:uid="{81A19BDB-7B4A-49B3-9D4B-2CA48E96DDD1}"/>
    <cellStyle name="40% - Énfasis4 57 8" xfId="15337" xr:uid="{609E55F1-897D-41A5-BC24-1A5197FF0A7C}"/>
    <cellStyle name="40% - Énfasis4 57 8 2" xfId="26232" xr:uid="{3631EDD5-575B-4C14-97F6-94256D6B66A8}"/>
    <cellStyle name="40% - Énfasis4 57 9" xfId="16367" xr:uid="{4CCB5DB0-470D-468D-B1B1-D2F07E838B4D}"/>
    <cellStyle name="40% - Énfasis4 58" xfId="1725" xr:uid="{7B454686-862D-4708-A4C5-CE73E245E96A}"/>
    <cellStyle name="40% - Énfasis4 58 2" xfId="2539" xr:uid="{0FF3163A-0199-431A-8604-A1C6FFF0863C}"/>
    <cellStyle name="40% - Énfasis4 58 2 2" xfId="5560" xr:uid="{46A5F1F5-C498-40B6-A15F-1205ECCBC8CA}"/>
    <cellStyle name="40% - Énfasis4 58 2 2 2" xfId="20420" xr:uid="{9FA335D9-FD3D-4256-94F1-658FEE4BC78D}"/>
    <cellStyle name="40% - Énfasis4 58 2 3" xfId="17981" xr:uid="{BAA3C165-BEF0-4ADD-A7C9-D4452C82571F}"/>
    <cellStyle name="40% - Énfasis4 58 3" xfId="4746" xr:uid="{74805B90-6C73-4979-94F0-036E5F420F0C}"/>
    <cellStyle name="40% - Énfasis4 58 3 2" xfId="19606" xr:uid="{2BB6C1F0-D62C-401A-87A6-98EFA4D09CF6}"/>
    <cellStyle name="40% - Énfasis4 58 4" xfId="6503" xr:uid="{3430F318-8ABA-42CF-8E58-28053A5F22AF}"/>
    <cellStyle name="40% - Énfasis4 58 5" xfId="7355" xr:uid="{4F183A7E-31E1-46C3-B2FA-743C43DE4207}"/>
    <cellStyle name="40% - Énfasis4 58 5 2" xfId="22045" xr:uid="{0F6BC08C-04E0-40E2-B519-276DC304450D}"/>
    <cellStyle name="40% - Énfasis4 58 6" xfId="12167" xr:uid="{09EDBAEF-6669-427E-B52B-442A22C6D218}"/>
    <cellStyle name="40% - Énfasis4 58 6 2" xfId="23062" xr:uid="{2A77C7ED-BC2F-4C77-9985-0A51E2B7BDC6}"/>
    <cellStyle name="40% - Énfasis4 58 7" xfId="13287" xr:uid="{2F26A1AC-A7F0-4ADF-A93B-5E72D3AE92A6}"/>
    <cellStyle name="40% - Énfasis4 58 7 2" xfId="24182" xr:uid="{109148F1-60AB-47A9-816A-FC354CFE9B8C}"/>
    <cellStyle name="40% - Énfasis4 58 8" xfId="15351" xr:uid="{F2ED1B07-F458-4F32-96AE-DE55718C149F}"/>
    <cellStyle name="40% - Énfasis4 58 8 2" xfId="26246" xr:uid="{4AE6690E-6D30-4630-BBEA-F239685B1104}"/>
    <cellStyle name="40% - Énfasis4 58 9" xfId="16381" xr:uid="{8FBBCAE9-EEDB-4853-B76A-0B060E047796}"/>
    <cellStyle name="40% - Énfasis4 59" xfId="1739" xr:uid="{FD68F59E-79F6-4C23-B82A-71640608DE12}"/>
    <cellStyle name="40% - Énfasis4 59 2" xfId="2553" xr:uid="{D04EEBB6-93F8-4CA8-8985-0DB5E811FC18}"/>
    <cellStyle name="40% - Énfasis4 59 2 2" xfId="5574" xr:uid="{B331093E-9DE0-4DC0-B73A-BA450C40D6A2}"/>
    <cellStyle name="40% - Énfasis4 59 2 2 2" xfId="20434" xr:uid="{AC284103-A0B9-4147-8861-C227D82CAAD2}"/>
    <cellStyle name="40% - Énfasis4 59 2 3" xfId="17995" xr:uid="{7E653F4C-70B0-412E-9C9E-C0A76FD6F201}"/>
    <cellStyle name="40% - Énfasis4 59 3" xfId="4760" xr:uid="{3F3DDBF0-7176-48A5-80FC-8869B4148D28}"/>
    <cellStyle name="40% - Énfasis4 59 3 2" xfId="19620" xr:uid="{DCF80B8F-1B80-4779-8541-7F10DEBD93BB}"/>
    <cellStyle name="40% - Énfasis4 59 4" xfId="6517" xr:uid="{59C89F85-1BE5-41EC-9C8C-9A66CD016083}"/>
    <cellStyle name="40% - Énfasis4 59 5" xfId="7369" xr:uid="{38F7A5E4-215A-4EBB-BA4C-35B57FFB576B}"/>
    <cellStyle name="40% - Énfasis4 59 5 2" xfId="22059" xr:uid="{B9ECF4FF-3C3C-4E98-A3C3-9C628A150EB8}"/>
    <cellStyle name="40% - Énfasis4 59 6" xfId="12181" xr:uid="{B0007870-9E2A-4DAC-B5A4-3D5F7174DD43}"/>
    <cellStyle name="40% - Énfasis4 59 6 2" xfId="23076" xr:uid="{73320C15-F136-4F62-B53F-467D76F6839D}"/>
    <cellStyle name="40% - Énfasis4 59 7" xfId="13301" xr:uid="{2AED0537-D558-4479-9A3A-73ED2704A49B}"/>
    <cellStyle name="40% - Énfasis4 59 7 2" xfId="24196" xr:uid="{47E15A21-2A54-401D-B57E-BF13CDE04BA1}"/>
    <cellStyle name="40% - Énfasis4 59 8" xfId="15365" xr:uid="{35D6DA72-7CFD-4528-B894-16C02AF6288B}"/>
    <cellStyle name="40% - Énfasis4 59 8 2" xfId="26260" xr:uid="{F7D2E69B-1B8D-4D00-A112-8824B4C9314E}"/>
    <cellStyle name="40% - Énfasis4 59 9" xfId="16395" xr:uid="{74EDEFFB-46BE-47AD-9986-37DA838A0637}"/>
    <cellStyle name="40% - Énfasis4 6" xfId="582" xr:uid="{89E6C9A7-64A7-445A-A523-93EF748C5BD0}"/>
    <cellStyle name="40% - Énfasis4 6 10" xfId="16051" xr:uid="{5546E458-3015-4DCF-A310-022F0A990A7D}"/>
    <cellStyle name="40% - Énfasis4 6 2" xfId="1464" xr:uid="{5135792D-1BFD-4543-960A-E3BE5C739996}"/>
    <cellStyle name="40% - Énfasis4 6 2 2" xfId="4485" xr:uid="{E8531E15-D4F2-4256-9EAE-09DA41FA42C9}"/>
    <cellStyle name="40% - Énfasis4 6 2 2 2" xfId="19345" xr:uid="{99B734DE-C49E-4C45-80BF-7DE8CE78489F}"/>
    <cellStyle name="40% - Énfasis4 6 2 3" xfId="16920" xr:uid="{AC900E85-8C41-4DBF-B797-CCCA3C186106}"/>
    <cellStyle name="40% - Énfasis4 6 3" xfId="2278" xr:uid="{74DF71F7-A277-4C44-B155-08E41AB39D0C}"/>
    <cellStyle name="40% - Énfasis4 6 3 2" xfId="5299" xr:uid="{F3301705-1D2D-44A8-8DB2-811F4B55E26B}"/>
    <cellStyle name="40% - Énfasis4 6 3 2 2" xfId="20159" xr:uid="{F63DE001-4FD1-4D6A-9D32-B0CCBD941866}"/>
    <cellStyle name="40% - Énfasis4 6 3 3" xfId="17720" xr:uid="{2D20CA75-F67A-4623-BF3E-4B116F424E05}"/>
    <cellStyle name="40% - Énfasis4 6 4" xfId="3674" xr:uid="{29763264-72E0-4DA4-9C44-5B2006A88B2D}"/>
    <cellStyle name="40% - Énfasis4 6 4 2" xfId="18603" xr:uid="{39E099F2-28D8-4B7D-B722-EB4583DB767B}"/>
    <cellStyle name="40% - Énfasis4 6 5" xfId="6242" xr:uid="{2BA39EED-20F1-49C3-B0E2-79EFD28FBBBC}"/>
    <cellStyle name="40% - Énfasis4 6 5 2" xfId="21100" xr:uid="{910CD1A2-9F7E-4EAE-A7A8-7041DE3BAE36}"/>
    <cellStyle name="40% - Énfasis4 6 6" xfId="7094" xr:uid="{29348EBD-FC69-4EC5-8718-F65978747913}"/>
    <cellStyle name="40% - Énfasis4 6 6 2" xfId="21784" xr:uid="{71D60B79-1103-4A28-8ED3-822EB253FF33}"/>
    <cellStyle name="40% - Énfasis4 6 7" xfId="11906" xr:uid="{547CD7E9-90BD-46D7-A264-A2FC98C7E4D9}"/>
    <cellStyle name="40% - Énfasis4 6 7 2" xfId="22801" xr:uid="{08A265D6-A064-44DC-BDAE-7790186AB8A7}"/>
    <cellStyle name="40% - Énfasis4 6 8" xfId="13026" xr:uid="{A8E52820-9290-4534-B113-18ACB5D7F4B4}"/>
    <cellStyle name="40% - Énfasis4 6 8 2" xfId="23921" xr:uid="{352D4889-07E7-4F88-BCB5-4535AF420116}"/>
    <cellStyle name="40% - Énfasis4 6 9" xfId="15090" xr:uid="{0789EB4A-3AEA-45F6-B57E-B8EBE5493894}"/>
    <cellStyle name="40% - Énfasis4 6 9 2" xfId="25985" xr:uid="{617A22FE-45BA-43CB-9168-6D7E0E3243BF}"/>
    <cellStyle name="40% - Énfasis4 60" xfId="1753" xr:uid="{F552747F-3A4C-4A99-8006-7A36E6EC1A20}"/>
    <cellStyle name="40% - Énfasis4 60 2" xfId="2567" xr:uid="{A69D661F-8573-4E1F-AB6D-92A73EC83DFB}"/>
    <cellStyle name="40% - Énfasis4 60 2 2" xfId="5588" xr:uid="{95BF278D-0200-4EE5-92E9-422C2E04EF39}"/>
    <cellStyle name="40% - Énfasis4 60 2 2 2" xfId="20448" xr:uid="{FA104CA2-22D1-4B00-8DC2-068861079059}"/>
    <cellStyle name="40% - Énfasis4 60 2 3" xfId="18009" xr:uid="{737F7F6F-F115-472A-9815-BA2B4671F0E1}"/>
    <cellStyle name="40% - Énfasis4 60 3" xfId="4774" xr:uid="{9A969130-1907-49E0-99E1-7F31FBD9EE3C}"/>
    <cellStyle name="40% - Énfasis4 60 3 2" xfId="19634" xr:uid="{2F21DB32-1C50-4281-9A99-5C20D4A7BB87}"/>
    <cellStyle name="40% - Énfasis4 60 4" xfId="6531" xr:uid="{995C9381-0B9E-4C1B-ADD3-7840FBA93706}"/>
    <cellStyle name="40% - Énfasis4 60 5" xfId="7383" xr:uid="{A327861A-161D-4990-8350-612A85CDDAC2}"/>
    <cellStyle name="40% - Énfasis4 60 5 2" xfId="22073" xr:uid="{A6E97352-AECF-4497-A65E-DC8571A68B4A}"/>
    <cellStyle name="40% - Énfasis4 60 6" xfId="12195" xr:uid="{D33FF8AC-A120-4F4F-A683-F4AE3DBFEC8C}"/>
    <cellStyle name="40% - Énfasis4 60 6 2" xfId="23090" xr:uid="{8DDA9EBF-252A-42F2-A185-2C1366E36E46}"/>
    <cellStyle name="40% - Énfasis4 60 7" xfId="13315" xr:uid="{F902F2A4-D555-4178-A927-08E71C4D26B7}"/>
    <cellStyle name="40% - Énfasis4 60 7 2" xfId="24210" xr:uid="{D624093B-4EC2-4CF0-B633-0AC4A087ED27}"/>
    <cellStyle name="40% - Énfasis4 60 8" xfId="15379" xr:uid="{9EA8A72C-BF08-448B-A690-FFE3DABD716A}"/>
    <cellStyle name="40% - Énfasis4 60 8 2" xfId="26274" xr:uid="{3FD48195-207A-43C8-988D-8B5330990C9F}"/>
    <cellStyle name="40% - Énfasis4 60 9" xfId="16409" xr:uid="{266A7AF7-C887-461E-AE09-D2EEF3E09FEE}"/>
    <cellStyle name="40% - Énfasis4 61" xfId="1418" xr:uid="{30A658F8-CE3B-4C13-9A68-1B2CFD2A9C59}"/>
    <cellStyle name="40% - Énfasis4 61 2" xfId="2581" xr:uid="{CF11A8CC-90F0-4EED-B468-395F25C0D599}"/>
    <cellStyle name="40% - Énfasis4 61 2 2" xfId="5602" xr:uid="{601BDBE2-547F-4200-8DCD-9161C7B41FCD}"/>
    <cellStyle name="40% - Énfasis4 61 2 2 2" xfId="20462" xr:uid="{B1AA8D61-A84D-4BAB-B8B2-BAAA140281D1}"/>
    <cellStyle name="40% - Énfasis4 61 2 3" xfId="18023" xr:uid="{103D88B3-0DDF-4FBA-8224-4FCB74928B44}"/>
    <cellStyle name="40% - Énfasis4 61 3" xfId="4439" xr:uid="{AB82D3DA-CD61-44F3-B52D-204C58F4D0FA}"/>
    <cellStyle name="40% - Énfasis4 61 3 2" xfId="19299" xr:uid="{AE6F505B-140A-444E-A425-CE5185BBDDF0}"/>
    <cellStyle name="40% - Énfasis4 61 4" xfId="6545" xr:uid="{BCB4A85D-32B0-4C7B-ABFD-9D732DA8C7EF}"/>
    <cellStyle name="40% - Énfasis4 61 5" xfId="7397" xr:uid="{F194718E-A75E-4CA8-AD80-99489BC710C5}"/>
    <cellStyle name="40% - Énfasis4 61 5 2" xfId="22087" xr:uid="{2D69B20E-3368-41CC-BD30-7D98F47E8631}"/>
    <cellStyle name="40% - Énfasis4 61 6" xfId="12209" xr:uid="{CB49A8E2-8DA9-4CFA-B227-402D5B841B08}"/>
    <cellStyle name="40% - Énfasis4 61 6 2" xfId="23104" xr:uid="{8DC6C304-FDB9-42E0-B4D0-C65D10CE81E7}"/>
    <cellStyle name="40% - Énfasis4 61 7" xfId="13329" xr:uid="{B2D44FB7-578D-4C51-A559-399ED93FE643}"/>
    <cellStyle name="40% - Énfasis4 61 7 2" xfId="24224" xr:uid="{781A6439-0592-4E47-8B0A-2EFF19A5DD06}"/>
    <cellStyle name="40% - Énfasis4 61 8" xfId="15393" xr:uid="{653ECF31-13F4-43A3-B94C-18B7D6FEE40E}"/>
    <cellStyle name="40% - Énfasis4 61 8 2" xfId="26288" xr:uid="{FFF0ED42-FA70-4E2A-A948-9936DEE732C1}"/>
    <cellStyle name="40% - Énfasis4 61 9" xfId="16423" xr:uid="{16DA53AD-B49B-46B4-96F7-845262CB8693}"/>
    <cellStyle name="40% - Énfasis4 62" xfId="1768" xr:uid="{F1917B47-9680-446B-83E8-97BC7A2C384E}"/>
    <cellStyle name="40% - Énfasis4 62 2" xfId="2595" xr:uid="{81DB130F-9BF7-4876-AD1C-2EFE8EBFA321}"/>
    <cellStyle name="40% - Énfasis4 62 2 2" xfId="5616" xr:uid="{18784DC8-362E-42EC-85E2-BB91645B9E31}"/>
    <cellStyle name="40% - Énfasis4 62 2 2 2" xfId="20476" xr:uid="{8FAF80E3-098C-4D4C-87AF-359C4B8D4F5D}"/>
    <cellStyle name="40% - Énfasis4 62 2 3" xfId="18036" xr:uid="{AB303A11-2AD4-421B-A3F4-E8BC690F902D}"/>
    <cellStyle name="40% - Énfasis4 62 3" xfId="4789" xr:uid="{9BE1FA01-CD0B-41B7-88EA-14111B1B4895}"/>
    <cellStyle name="40% - Énfasis4 62 3 2" xfId="19649" xr:uid="{08930072-B0A6-4A67-B4C2-F3594F205BD8}"/>
    <cellStyle name="40% - Énfasis4 62 4" xfId="6559" xr:uid="{87DDC1D8-2ABC-45D7-978F-31E043FF72BD}"/>
    <cellStyle name="40% - Énfasis4 62 5" xfId="7411" xr:uid="{93274E82-C850-4F28-A8CD-51264073D2E6}"/>
    <cellStyle name="40% - Énfasis4 62 5 2" xfId="22101" xr:uid="{19596273-C89B-4CE6-9C3C-8DC28E16B6DB}"/>
    <cellStyle name="40% - Énfasis4 62 6" xfId="12223" xr:uid="{896937DB-DFE0-4450-8ED4-E79D6B7F81B9}"/>
    <cellStyle name="40% - Énfasis4 62 6 2" xfId="23118" xr:uid="{85A258A9-789A-4D1E-BF71-D1BCCF6AB64D}"/>
    <cellStyle name="40% - Énfasis4 62 7" xfId="13343" xr:uid="{06BAD58D-4475-4C33-868A-743DE9917226}"/>
    <cellStyle name="40% - Énfasis4 62 7 2" xfId="24238" xr:uid="{7D363CD5-9E86-480B-B211-C4E9FDA1BF80}"/>
    <cellStyle name="40% - Énfasis4 62 8" xfId="15407" xr:uid="{BF4E705A-D726-4294-A4D7-F7DCAC6FE167}"/>
    <cellStyle name="40% - Énfasis4 62 8 2" xfId="26302" xr:uid="{928D403B-B282-4E57-899C-8B832D543FA2}"/>
    <cellStyle name="40% - Énfasis4 62 9" xfId="16437" xr:uid="{7DE08E41-9C43-4461-8813-9572D51A58C4}"/>
    <cellStyle name="40% - Énfasis4 63" xfId="2609" xr:uid="{93172D89-DD5C-4762-9166-CFBF75F2CBB9}"/>
    <cellStyle name="40% - Énfasis4 63 2" xfId="5630" xr:uid="{498F9600-3D52-479F-A41C-8CE3D929654F}"/>
    <cellStyle name="40% - Énfasis4 63 2 2" xfId="20490" xr:uid="{C0DF6782-BBD1-4853-A458-559ED83BEB15}"/>
    <cellStyle name="40% - Énfasis4 63 3" xfId="6573" xr:uid="{06D2FA16-6382-4F68-B391-B97E3EBD5E2D}"/>
    <cellStyle name="40% - Énfasis4 63 3 2" xfId="21263" xr:uid="{D27FEFE7-0E30-4912-AACB-09B5067B186D}"/>
    <cellStyle name="40% - Énfasis4 63 4" xfId="7425" xr:uid="{BF8666AB-6142-4B92-835A-428397530197}"/>
    <cellStyle name="40% - Énfasis4 63 4 2" xfId="22115" xr:uid="{4A146735-F2A6-4BDC-A486-F60F72B70E39}"/>
    <cellStyle name="40% - Énfasis4 63 5" xfId="12237" xr:uid="{2AF7EFD9-D1B7-4F85-8958-296CCB71BDE3}"/>
    <cellStyle name="40% - Énfasis4 63 5 2" xfId="23132" xr:uid="{57580C7A-E630-4946-88A1-29C6FB3BD077}"/>
    <cellStyle name="40% - Énfasis4 63 6" xfId="13357" xr:uid="{EF21F8E3-C9FF-462F-97EF-4FC08C27DFA2}"/>
    <cellStyle name="40% - Énfasis4 63 6 2" xfId="24252" xr:uid="{399765E8-BB55-4BFC-82EB-D7271497CA5D}"/>
    <cellStyle name="40% - Énfasis4 63 7" xfId="15421" xr:uid="{F57EE213-7805-481A-868B-8C8A532342EE}"/>
    <cellStyle name="40% - Énfasis4 63 7 2" xfId="26316" xr:uid="{908BEE50-AB42-49C5-A91B-09972DDC5C8D}"/>
    <cellStyle name="40% - Énfasis4 63 8" xfId="16451" xr:uid="{8714A198-8D1E-4BDC-86E3-9CE05D9E43E6}"/>
    <cellStyle name="40% - Énfasis4 64" xfId="2623" xr:uid="{6144514D-D0C8-4855-A81D-C31FA57C361E}"/>
    <cellStyle name="40% - Énfasis4 64 2" xfId="5644" xr:uid="{4B9BF7C9-DF52-44F4-8205-1350D33789D8}"/>
    <cellStyle name="40% - Énfasis4 64 2 2" xfId="20504" xr:uid="{C907AB23-41D3-43A5-BA98-BAAF38E39AD8}"/>
    <cellStyle name="40% - Énfasis4 64 3" xfId="6587" xr:uid="{1533FDE4-5CE0-45DC-8F6F-0A11B7F6EA82}"/>
    <cellStyle name="40% - Énfasis4 64 3 2" xfId="21277" xr:uid="{A4D428F0-48C2-440A-BBE1-E2648470F450}"/>
    <cellStyle name="40% - Énfasis4 64 4" xfId="7439" xr:uid="{723F2AD2-E90F-487F-9E36-3794645954F9}"/>
    <cellStyle name="40% - Énfasis4 64 4 2" xfId="22129" xr:uid="{057FDF1A-2469-4282-9440-D70D424F1431}"/>
    <cellStyle name="40% - Énfasis4 64 5" xfId="12251" xr:uid="{6D1B83F0-7540-4BCA-941F-82C49564CFA0}"/>
    <cellStyle name="40% - Énfasis4 64 5 2" xfId="23146" xr:uid="{306E0F30-DA18-49A9-92FA-805C26725154}"/>
    <cellStyle name="40% - Énfasis4 64 6" xfId="13371" xr:uid="{79B70C9F-13B8-45EE-9C1C-D7102DBD3F80}"/>
    <cellStyle name="40% - Énfasis4 64 6 2" xfId="24266" xr:uid="{463B7A86-7B1A-4C2A-B6BA-B8BBFA0FB8EC}"/>
    <cellStyle name="40% - Énfasis4 64 7" xfId="15435" xr:uid="{28421D6A-1F21-4067-839A-03A9032D32B5}"/>
    <cellStyle name="40% - Énfasis4 64 7 2" xfId="26330" xr:uid="{DA32B6FA-2D32-4D62-ACE7-F69378122F30}"/>
    <cellStyle name="40% - Énfasis4 64 8" xfId="16465" xr:uid="{70C3656B-72F7-421C-B089-1EB8A7B98CD6}"/>
    <cellStyle name="40% - Énfasis4 65" xfId="2637" xr:uid="{F2D51CF7-E887-4DEA-A8B2-924C9D55E519}"/>
    <cellStyle name="40% - Énfasis4 65 2" xfId="5658" xr:uid="{DD86385A-30FF-40BD-AA2D-B2C6E60D0DC9}"/>
    <cellStyle name="40% - Énfasis4 65 2 2" xfId="20518" xr:uid="{3B1D6DB2-920C-46CC-B8A0-093C409ECA3D}"/>
    <cellStyle name="40% - Énfasis4 65 3" xfId="7453" xr:uid="{E5E17A92-54FA-4878-920C-371972FA0EE0}"/>
    <cellStyle name="40% - Énfasis4 65 3 2" xfId="22143" xr:uid="{26845DFF-C623-476B-B63C-EFFEDE8E365D}"/>
    <cellStyle name="40% - Énfasis4 65 4" xfId="12265" xr:uid="{25BFC6F4-7BCA-48B2-B64B-F35804693CF3}"/>
    <cellStyle name="40% - Énfasis4 65 4 2" xfId="23160" xr:uid="{8E9E1157-F33F-4BA2-B1AF-1C549DD41D04}"/>
    <cellStyle name="40% - Énfasis4 65 5" xfId="13385" xr:uid="{375DA1A0-AA1E-46EB-AC46-D953C839C009}"/>
    <cellStyle name="40% - Énfasis4 65 5 2" xfId="24280" xr:uid="{A5643CA2-43B4-4A02-A9D8-F647CC152101}"/>
    <cellStyle name="40% - Énfasis4 65 6" xfId="15449" xr:uid="{8DD84EAC-B503-414F-8C5D-9E82AF69A52D}"/>
    <cellStyle name="40% - Énfasis4 65 6 2" xfId="26344" xr:uid="{05F2B9D8-F039-40CE-84AF-ADA377C0569C}"/>
    <cellStyle name="40% - Énfasis4 65 7" xfId="16479" xr:uid="{5BFCD62C-E7BF-4A64-BA12-20AE4BCC2138}"/>
    <cellStyle name="40% - Énfasis4 66" xfId="2651" xr:uid="{D08071AE-78F8-4B00-AEA4-0E48C34A5CFC}"/>
    <cellStyle name="40% - Énfasis4 66 2" xfId="5672" xr:uid="{7048E3CF-0F5D-4DDF-8525-5910B569FF3E}"/>
    <cellStyle name="40% - Énfasis4 66 2 2" xfId="20532" xr:uid="{B45A6080-C74D-4852-9226-C2964434DB43}"/>
    <cellStyle name="40% - Énfasis4 66 3" xfId="7467" xr:uid="{36D16FCC-9867-467B-A33A-0804CD2C8F68}"/>
    <cellStyle name="40% - Énfasis4 66 3 2" xfId="22157" xr:uid="{97D96C32-0964-4737-99BA-DD9E791BC19B}"/>
    <cellStyle name="40% - Énfasis4 66 4" xfId="12279" xr:uid="{C2174C22-BF22-426F-B61E-17BE3FCF94AD}"/>
    <cellStyle name="40% - Énfasis4 66 4 2" xfId="23174" xr:uid="{497CB34B-580B-4CB1-9AED-8C33E83B0782}"/>
    <cellStyle name="40% - Énfasis4 66 5" xfId="13399" xr:uid="{A762ED7D-BD68-40A1-924A-00068E2C0CDD}"/>
    <cellStyle name="40% - Énfasis4 66 5 2" xfId="24294" xr:uid="{39DDC9E4-DF95-4657-ADC5-F3229896FBCF}"/>
    <cellStyle name="40% - Énfasis4 66 6" xfId="15463" xr:uid="{353B853F-D67D-4DFA-B9A8-343E1578F0C4}"/>
    <cellStyle name="40% - Énfasis4 66 6 2" xfId="26358" xr:uid="{F036428E-8F68-44DB-844E-413E4946A808}"/>
    <cellStyle name="40% - Énfasis4 66 7" xfId="16493" xr:uid="{AD745390-5D63-4D33-9217-F71D0F4B3BE5}"/>
    <cellStyle name="40% - Énfasis4 67" xfId="2665" xr:uid="{CFA8E33A-BCA9-4C52-ACCC-A15A82D97A86}"/>
    <cellStyle name="40% - Énfasis4 67 2" xfId="5686" xr:uid="{B0CE6958-6733-4200-9AA2-DF338BFE652A}"/>
    <cellStyle name="40% - Énfasis4 67 2 2" xfId="20546" xr:uid="{B0DF6134-C17F-43E8-A171-619398A02216}"/>
    <cellStyle name="40% - Énfasis4 67 3" xfId="7481" xr:uid="{A523B753-77F8-4456-9167-B03960C63485}"/>
    <cellStyle name="40% - Énfasis4 67 3 2" xfId="22171" xr:uid="{22977949-171B-4256-A4EA-6A9D035AB83E}"/>
    <cellStyle name="40% - Énfasis4 67 4" xfId="12293" xr:uid="{D4FD7B90-FCF9-4EF0-B4A6-4BC87C157C48}"/>
    <cellStyle name="40% - Énfasis4 67 4 2" xfId="23188" xr:uid="{EE174A84-972C-4E48-A491-7156131C6EB3}"/>
    <cellStyle name="40% - Énfasis4 67 5" xfId="13413" xr:uid="{D460F368-8C30-45CE-96ED-AA6560243434}"/>
    <cellStyle name="40% - Énfasis4 67 5 2" xfId="24308" xr:uid="{61CA9D64-2E24-4DBB-8E1C-1A54A114CADE}"/>
    <cellStyle name="40% - Énfasis4 67 6" xfId="15477" xr:uid="{EDB0FA50-8E80-4139-A52C-0E344B1656C6}"/>
    <cellStyle name="40% - Énfasis4 67 6 2" xfId="26372" xr:uid="{9403A201-DA8E-4B50-9F30-4585B98C4C92}"/>
    <cellStyle name="40% - Énfasis4 67 7" xfId="16507" xr:uid="{C74B4D25-AAE3-4520-91B7-25E9B30E8641}"/>
    <cellStyle name="40% - Énfasis4 68" xfId="2679" xr:uid="{E7935013-3503-4825-98D5-171158FAD57E}"/>
    <cellStyle name="40% - Énfasis4 68 2" xfId="5700" xr:uid="{A32EE9CD-ACF2-457A-821F-DE00E618DCD9}"/>
    <cellStyle name="40% - Énfasis4 68 2 2" xfId="20560" xr:uid="{00D22ECD-68B9-4D08-A826-D12C00FDACC2}"/>
    <cellStyle name="40% - Énfasis4 68 3" xfId="7495" xr:uid="{414D7120-60D6-47AD-A4F9-E0AF27A8A206}"/>
    <cellStyle name="40% - Énfasis4 68 3 2" xfId="22185" xr:uid="{8FDEFF61-1210-4419-AA04-DA64C7EA6BE5}"/>
    <cellStyle name="40% - Énfasis4 68 4" xfId="12307" xr:uid="{9D7949CC-E491-4C26-8CEC-2FC5B5068F2B}"/>
    <cellStyle name="40% - Énfasis4 68 4 2" xfId="23202" xr:uid="{188686E1-6489-4928-8936-C46A19D5532A}"/>
    <cellStyle name="40% - Énfasis4 68 5" xfId="13427" xr:uid="{A1A7584D-968C-49BA-A2F8-38459EC09773}"/>
    <cellStyle name="40% - Énfasis4 68 5 2" xfId="24322" xr:uid="{415C5F00-95FC-41A5-8411-76753DEE5F71}"/>
    <cellStyle name="40% - Énfasis4 68 6" xfId="15491" xr:uid="{9B9B5BE3-05F9-48F0-9C2B-5BF57A17A3C1}"/>
    <cellStyle name="40% - Énfasis4 68 7" xfId="18055" xr:uid="{009AF39F-D3DD-491F-A9C7-271619D9BC4F}"/>
    <cellStyle name="40% - Énfasis4 69" xfId="2693" xr:uid="{EF05C524-7F4B-4BFB-ADE1-889EAEFB1383}"/>
    <cellStyle name="40% - Énfasis4 69 2" xfId="5714" xr:uid="{BD1F64AB-69CF-4780-89AF-45D672ED31FD}"/>
    <cellStyle name="40% - Énfasis4 69 2 2" xfId="20574" xr:uid="{32E9E028-E7F2-4DB6-B4F3-611296C543C4}"/>
    <cellStyle name="40% - Énfasis4 69 3" xfId="7509" xr:uid="{6335397E-3182-47EF-A3BF-91466568FA4A}"/>
    <cellStyle name="40% - Énfasis4 69 3 2" xfId="22199" xr:uid="{D736F8DE-64E0-4555-A3B3-964BB8ED3B10}"/>
    <cellStyle name="40% - Énfasis4 69 4" xfId="12321" xr:uid="{0AFD0921-5B33-46CC-AE31-D3FADFA450CB}"/>
    <cellStyle name="40% - Énfasis4 69 4 2" xfId="23216" xr:uid="{AF7C6C03-4678-484A-950C-AA54E0747779}"/>
    <cellStyle name="40% - Énfasis4 69 5" xfId="13441" xr:uid="{6F9D2844-D89A-40E1-9417-44C48C1FBC8C}"/>
    <cellStyle name="40% - Énfasis4 69 5 2" xfId="24336" xr:uid="{0B271026-2997-4EC5-B3B1-BDB2323D681B}"/>
    <cellStyle name="40% - Énfasis4 69 6" xfId="15505" xr:uid="{FFDE36D6-BD37-4D03-9652-074A5D39D6BC}"/>
    <cellStyle name="40% - Énfasis4 69 7" xfId="18069" xr:uid="{F87571AF-503D-40E5-8896-0C8C30E2C3AA}"/>
    <cellStyle name="40% - Énfasis4 7" xfId="583" xr:uid="{08954845-66FF-4D34-AC4D-0EF61A2FFAAD}"/>
    <cellStyle name="40% - Énfasis4 7 10" xfId="16052" xr:uid="{A6F5FE86-B793-4C2D-A6B9-353A8AC94CCD}"/>
    <cellStyle name="40% - Énfasis4 7 2" xfId="1465" xr:uid="{621E3AA1-D4C2-4BBD-8912-7D37F8FE3CED}"/>
    <cellStyle name="40% - Énfasis4 7 2 2" xfId="4486" xr:uid="{893CB87D-0F59-4FA0-8E1B-D2610F5369CE}"/>
    <cellStyle name="40% - Énfasis4 7 2 2 2" xfId="19346" xr:uid="{B4AE3E7E-8994-4FD0-8698-24ED1A0E2BC6}"/>
    <cellStyle name="40% - Énfasis4 7 2 3" xfId="16913" xr:uid="{3B3858D0-FA83-4AD8-AE4A-07CBC6248AED}"/>
    <cellStyle name="40% - Énfasis4 7 3" xfId="2279" xr:uid="{AA7D32AB-2376-47D9-AD53-68EA8E47FF30}"/>
    <cellStyle name="40% - Énfasis4 7 3 2" xfId="5300" xr:uid="{A9ACC959-B93F-4CCB-B44C-4861A3BD31A1}"/>
    <cellStyle name="40% - Énfasis4 7 3 2 2" xfId="20160" xr:uid="{CD2E9B34-22B4-417B-9079-6A425C2F3C19}"/>
    <cellStyle name="40% - Énfasis4 7 3 3" xfId="17721" xr:uid="{B43EB26C-8AAF-48E0-8EFD-8C9F4120DEC0}"/>
    <cellStyle name="40% - Énfasis4 7 4" xfId="3675" xr:uid="{B0E70080-69EC-4E5F-BBC1-9B2B86368C15}"/>
    <cellStyle name="40% - Énfasis4 7 4 2" xfId="18604" xr:uid="{454681F5-DA2E-4F16-B00C-D735B994D7F9}"/>
    <cellStyle name="40% - Énfasis4 7 5" xfId="6243" xr:uid="{B4C2AF51-2E5F-49B3-9265-8298945043CF}"/>
    <cellStyle name="40% - Énfasis4 7 5 2" xfId="21101" xr:uid="{34480EA3-ACE7-40A1-B3B4-01529B7E43C9}"/>
    <cellStyle name="40% - Énfasis4 7 6" xfId="7095" xr:uid="{4D9F45A1-AF3E-45D0-A052-819D867636AF}"/>
    <cellStyle name="40% - Énfasis4 7 6 2" xfId="21785" xr:uid="{F30B47C0-0F64-4299-8F43-175FE93763B7}"/>
    <cellStyle name="40% - Énfasis4 7 7" xfId="11907" xr:uid="{2B17528B-C2D1-42AC-916B-E25843F00562}"/>
    <cellStyle name="40% - Énfasis4 7 7 2" xfId="22802" xr:uid="{0E564733-6823-475D-815B-2A38E6CBFEB3}"/>
    <cellStyle name="40% - Énfasis4 7 8" xfId="13027" xr:uid="{3FEEF890-6DA7-431D-81C4-9BB21A70A1B4}"/>
    <cellStyle name="40% - Énfasis4 7 8 2" xfId="23922" xr:uid="{24B406FA-BF33-42E3-A9A3-3E92A80EB7B5}"/>
    <cellStyle name="40% - Énfasis4 7 9" xfId="15091" xr:uid="{A9BD85F1-A5F1-4427-B634-AAA3CC581291}"/>
    <cellStyle name="40% - Énfasis4 7 9 2" xfId="25986" xr:uid="{4EE3D101-AECE-4D18-AB76-5A346AC83CD7}"/>
    <cellStyle name="40% - Énfasis4 70" xfId="2725" xr:uid="{B5527246-F26F-445D-B006-A220717CE8FC}"/>
    <cellStyle name="40% - Énfasis4 70 2" xfId="7523" xr:uid="{471D392A-8C2D-4310-828D-DB63935B701C}"/>
    <cellStyle name="40% - Énfasis4 70 2 2" xfId="22213" xr:uid="{876EC4C9-AC1D-45B6-BCEC-3B875EB6CD00}"/>
    <cellStyle name="40% - Énfasis4 70 3" xfId="12335" xr:uid="{7BD08348-FED4-480A-8F2D-F9AB7CE39B25}"/>
    <cellStyle name="40% - Énfasis4 70 3 2" xfId="23230" xr:uid="{653C4547-848A-457B-895E-AB701F96B86E}"/>
    <cellStyle name="40% - Énfasis4 70 4" xfId="13455" xr:uid="{4519812D-CF44-44FB-A16F-B4B3EEEA95F7}"/>
    <cellStyle name="40% - Énfasis4 70 4 2" xfId="24350" xr:uid="{19515E28-85B8-4D02-81DA-4E1637F11DD2}"/>
    <cellStyle name="40% - Énfasis4 71" xfId="2744" xr:uid="{6AE61E69-E2F6-46D2-AA88-AB810B928E08}"/>
    <cellStyle name="40% - Énfasis4 71 2" xfId="7537" xr:uid="{05DD2F50-2968-4064-8DCB-6964DB035602}"/>
    <cellStyle name="40% - Énfasis4 71 2 2" xfId="22227" xr:uid="{33F5380D-6C09-4FB8-91C7-B7B055418A09}"/>
    <cellStyle name="40% - Énfasis4 71 3" xfId="12349" xr:uid="{701BC389-6D65-4484-8705-263C091E394F}"/>
    <cellStyle name="40% - Énfasis4 71 3 2" xfId="23244" xr:uid="{3807380E-FEF0-41F9-9AEC-70F6EEEAA47F}"/>
    <cellStyle name="40% - Énfasis4 71 4" xfId="13469" xr:uid="{9A0EBA73-4EE0-49F5-82C7-47F340E508FB}"/>
    <cellStyle name="40% - Énfasis4 71 4 2" xfId="24364" xr:uid="{F2FEA00B-5960-4171-A134-F3003B901BF7}"/>
    <cellStyle name="40% - Énfasis4 71 5" xfId="15519" xr:uid="{538E2577-192B-42E5-AA87-8FE9F68E8B61}"/>
    <cellStyle name="40% - Énfasis4 71 5 2" xfId="26386" xr:uid="{8674E844-37F7-4B2E-AE23-C721348FB449}"/>
    <cellStyle name="40% - Énfasis4 71 6" xfId="16552" xr:uid="{EF6B61A7-3401-4EA2-A020-775F209E9C49}"/>
    <cellStyle name="40% - Énfasis4 72" xfId="2758" xr:uid="{3C537B45-28D0-4055-8ED9-8FC9FEA5CEAC}"/>
    <cellStyle name="40% - Énfasis4 73" xfId="2772" xr:uid="{B556564D-8C23-4BC6-9161-1BED086AD029}"/>
    <cellStyle name="40% - Énfasis4 74" xfId="2786" xr:uid="{11A315B1-B54B-4C70-AAB2-26E9D46B698B}"/>
    <cellStyle name="40% - Énfasis4 75" xfId="2800" xr:uid="{0A8808D8-9A68-43C4-A612-6BCC40B18030}"/>
    <cellStyle name="40% - Énfasis4 76" xfId="2814" xr:uid="{C6495106-D4E5-456C-99FC-26CFE7B21158}"/>
    <cellStyle name="40% - Énfasis4 77" xfId="2828" xr:uid="{1D35DE75-227F-4C66-A581-1B6A1770C782}"/>
    <cellStyle name="40% - Énfasis4 78" xfId="2842" xr:uid="{27690C77-76D4-446A-8BD5-44B2223721F9}"/>
    <cellStyle name="40% - Énfasis4 79" xfId="2856" xr:uid="{72D0D948-374E-4B0E-87D6-BD9DBE9BAE54}"/>
    <cellStyle name="40% - Énfasis4 8" xfId="584" xr:uid="{7524B842-AC91-4E7E-942D-DF5728D18A08}"/>
    <cellStyle name="40% - Énfasis4 8 10" xfId="16053" xr:uid="{81499D1D-1179-431D-8F90-C868F818C54F}"/>
    <cellStyle name="40% - Énfasis4 8 2" xfId="1466" xr:uid="{C6157388-EFDB-4FA9-AA6C-FE933DABDE83}"/>
    <cellStyle name="40% - Énfasis4 8 2 2" xfId="4487" xr:uid="{FA9574F2-9147-4C8F-BA85-A9EE724B7D82}"/>
    <cellStyle name="40% - Énfasis4 8 2 2 2" xfId="19347" xr:uid="{3F9A92E6-DEF6-4A04-A28C-EC8526D2EDE0}"/>
    <cellStyle name="40% - Énfasis4 8 2 3" xfId="16723" xr:uid="{A406C6A5-D7AE-4C93-BC88-E9767905D142}"/>
    <cellStyle name="40% - Énfasis4 8 3" xfId="2280" xr:uid="{75233361-BF12-45F6-859F-756589F8EFC1}"/>
    <cellStyle name="40% - Énfasis4 8 3 2" xfId="5301" xr:uid="{C5EBBCE3-12A9-4491-B5B8-7CCD267C5273}"/>
    <cellStyle name="40% - Énfasis4 8 3 2 2" xfId="20161" xr:uid="{9ECF3AAB-A350-425C-950B-686A8D2A0244}"/>
    <cellStyle name="40% - Énfasis4 8 3 3" xfId="17722" xr:uid="{BF8128AD-9DFE-4711-BDED-2DE501E3144D}"/>
    <cellStyle name="40% - Énfasis4 8 4" xfId="3676" xr:uid="{4A363F80-9000-4C44-A67D-DDFA243CFE86}"/>
    <cellStyle name="40% - Énfasis4 8 4 2" xfId="18605" xr:uid="{EAA2A658-F7E1-4AC5-A5B6-A34F6DC6861A}"/>
    <cellStyle name="40% - Énfasis4 8 5" xfId="6244" xr:uid="{BA755224-C3F5-4949-945B-B4DA3B13ECFA}"/>
    <cellStyle name="40% - Énfasis4 8 5 2" xfId="21102" xr:uid="{67367A45-C633-49E0-8A99-5F8BAE467BC1}"/>
    <cellStyle name="40% - Énfasis4 8 6" xfId="7096" xr:uid="{224E4C2F-5F08-4F95-9782-888C90E70C2C}"/>
    <cellStyle name="40% - Énfasis4 8 6 2" xfId="21786" xr:uid="{728D8D60-12C9-4F85-8FF5-75D2A0C71EB6}"/>
    <cellStyle name="40% - Énfasis4 8 7" xfId="11908" xr:uid="{654EC178-4609-4D56-9A1D-FF346088C82F}"/>
    <cellStyle name="40% - Énfasis4 8 7 2" xfId="22803" xr:uid="{663DCE6D-8608-4068-938B-5D9D48BC7518}"/>
    <cellStyle name="40% - Énfasis4 8 8" xfId="13028" xr:uid="{B76E87F7-1A7C-43BD-A6FB-039F055B3F02}"/>
    <cellStyle name="40% - Énfasis4 8 8 2" xfId="23923" xr:uid="{D12C7CEF-AB75-481D-8F10-AB6AEC668115}"/>
    <cellStyle name="40% - Énfasis4 8 9" xfId="15092" xr:uid="{4D0AA208-373C-4D05-9A26-17DE52CEE3AC}"/>
    <cellStyle name="40% - Énfasis4 8 9 2" xfId="25987" xr:uid="{FCF91B0F-A7ED-4D18-AFAB-5FB3B6241C58}"/>
    <cellStyle name="40% - Énfasis4 80" xfId="2870" xr:uid="{B88ECC8A-DE4A-45C9-9852-11C3C68523C8}"/>
    <cellStyle name="40% - Énfasis4 81" xfId="2884" xr:uid="{3B162669-B9AF-4326-B984-A1808EA70E97}"/>
    <cellStyle name="40% - Énfasis4 82" xfId="2898" xr:uid="{D4433819-73C3-49AD-88A8-961020E6F5A0}"/>
    <cellStyle name="40% - Énfasis4 83" xfId="2912" xr:uid="{280086CE-7654-4B74-BAEB-48004F2ADD9A}"/>
    <cellStyle name="40% - Énfasis4 84" xfId="2926" xr:uid="{39C2AE0E-88D8-4564-A4B4-B6DBA8298ADE}"/>
    <cellStyle name="40% - Énfasis4 85" xfId="2940" xr:uid="{A83C0C6E-E2F0-462B-A0F6-2856D43A9456}"/>
    <cellStyle name="40% - Énfasis4 86" xfId="2954" xr:uid="{2CEFE590-74B8-4627-8605-A055C44A4180}"/>
    <cellStyle name="40% - Énfasis4 87" xfId="2968" xr:uid="{7EF5795F-9790-4BE0-9A0F-CA7B40243986}"/>
    <cellStyle name="40% - Énfasis4 88" xfId="2982" xr:uid="{DF0898A5-481E-47A7-BD5F-5FA863691AE8}"/>
    <cellStyle name="40% - Énfasis4 89" xfId="2996" xr:uid="{964ADBD3-A74C-458E-98C6-5414140D8AFC}"/>
    <cellStyle name="40% - Énfasis4 9" xfId="585" xr:uid="{991DB826-2151-4BFC-9D7A-8ED33F6456C8}"/>
    <cellStyle name="40% - Énfasis4 9 10" xfId="16054" xr:uid="{59B42FF9-FE3D-4B46-8F80-CEDF750536EE}"/>
    <cellStyle name="40% - Énfasis4 9 2" xfId="1467" xr:uid="{B9BF2CF2-8D23-474E-9D47-1675E0BF58EF}"/>
    <cellStyle name="40% - Énfasis4 9 2 2" xfId="4488" xr:uid="{C19539E3-986F-4BF3-B3C3-CBAF74EB9F95}"/>
    <cellStyle name="40% - Énfasis4 9 2 2 2" xfId="19348" xr:uid="{D26C4EB6-E77C-440F-8756-B2DF895FB26D}"/>
    <cellStyle name="40% - Énfasis4 9 2 3" xfId="16906" xr:uid="{016E3224-3F23-4081-8234-395F05EFFD7C}"/>
    <cellStyle name="40% - Énfasis4 9 3" xfId="2281" xr:uid="{5700E656-F205-482F-B5F6-E9E24A0A4B51}"/>
    <cellStyle name="40% - Énfasis4 9 3 2" xfId="5302" xr:uid="{C8EDBDB5-79A1-4498-B96E-B5BC5753ADBD}"/>
    <cellStyle name="40% - Énfasis4 9 3 2 2" xfId="20162" xr:uid="{4046C70A-FA08-4DA4-87BD-E1FCDC64EE7A}"/>
    <cellStyle name="40% - Énfasis4 9 3 3" xfId="17723" xr:uid="{B25E4DAF-B817-4A66-BA60-73D54EE917FA}"/>
    <cellStyle name="40% - Énfasis4 9 4" xfId="3677" xr:uid="{5AD8A32A-CDFC-4089-98DE-96FC87D9F637}"/>
    <cellStyle name="40% - Énfasis4 9 4 2" xfId="18606" xr:uid="{EEF2FF32-A9FC-4C56-A506-EF185BB63962}"/>
    <cellStyle name="40% - Énfasis4 9 5" xfId="6245" xr:uid="{CCDDF01D-0199-42BB-9C82-C6F06B6F4776}"/>
    <cellStyle name="40% - Énfasis4 9 5 2" xfId="21103" xr:uid="{1ED6C361-49CB-4493-8953-097ECB69A1D2}"/>
    <cellStyle name="40% - Énfasis4 9 6" xfId="7097" xr:uid="{9F1F7FC7-7A29-4F38-8B80-9D8794C4753F}"/>
    <cellStyle name="40% - Énfasis4 9 6 2" xfId="21787" xr:uid="{6B7F9C92-62D6-409B-8D62-DE400786814F}"/>
    <cellStyle name="40% - Énfasis4 9 7" xfId="11909" xr:uid="{337929C8-CDEB-4BFD-9806-40514F2546B1}"/>
    <cellStyle name="40% - Énfasis4 9 7 2" xfId="22804" xr:uid="{8A6F6153-C3A4-46D3-A7A1-D0FF9FA370DB}"/>
    <cellStyle name="40% - Énfasis4 9 8" xfId="13029" xr:uid="{5E29D589-3939-49ED-A5CE-6C23B64E21F7}"/>
    <cellStyle name="40% - Énfasis4 9 8 2" xfId="23924" xr:uid="{06ACF490-4F20-4D5F-9396-703C3C04797E}"/>
    <cellStyle name="40% - Énfasis4 9 9" xfId="15093" xr:uid="{A0EF2C81-2C47-46DF-89CB-90BC942AC017}"/>
    <cellStyle name="40% - Énfasis4 9 9 2" xfId="25988" xr:uid="{B1B0C693-620E-49F9-80DA-6287EECE7F12}"/>
    <cellStyle name="40% - Énfasis4 90" xfId="3010" xr:uid="{80DC3DFF-497A-4A3D-9DE0-A0E666240F2B}"/>
    <cellStyle name="40% - Énfasis4 91" xfId="3024" xr:uid="{C5E4B396-5426-476A-AC37-0DE6031CF68B}"/>
    <cellStyle name="40% - Énfasis4 92" xfId="3038" xr:uid="{C869D2E3-1399-4C8A-9213-6A6BCF3827D3}"/>
    <cellStyle name="40% - Énfasis4 93" xfId="3052" xr:uid="{914A8787-B369-4755-8AB4-C602E1CC26CE}"/>
    <cellStyle name="40% - Énfasis4 94" xfId="3066" xr:uid="{D6270433-BC45-44CE-800F-92887F690977}"/>
    <cellStyle name="40% - Énfasis4 95" xfId="3080" xr:uid="{98106AFF-4259-4C20-8A56-2F7DE12860D0}"/>
    <cellStyle name="40% - Énfasis4 96" xfId="3094" xr:uid="{46AFF156-746B-41B4-B656-EB82366C1AF8}"/>
    <cellStyle name="40% - Énfasis4 97" xfId="3108" xr:uid="{19D6E0ED-A845-48CD-BBC5-EB9E85DFA224}"/>
    <cellStyle name="40% - Énfasis4 98" xfId="3122" xr:uid="{75E72F62-3D9D-4E9B-9C30-A178D925CE8E}"/>
    <cellStyle name="40% - Énfasis4 99" xfId="3136" xr:uid="{1C092C5A-988E-4814-B586-75E11C2BB915}"/>
    <cellStyle name="40% - Énfasis5" xfId="96" builtinId="47" customBuiltin="1"/>
    <cellStyle name="40% - Énfasis5 10" xfId="586" xr:uid="{EE637F5E-F6A2-44CC-A7A1-5C83D4B7EB45}"/>
    <cellStyle name="40% - Énfasis5 10 10" xfId="16056" xr:uid="{6FB2A80C-47B1-40B0-9624-61563A0C65CC}"/>
    <cellStyle name="40% - Énfasis5 10 2" xfId="1469" xr:uid="{F18AB2E8-9D4F-440D-A353-9C7C81E2B6A5}"/>
    <cellStyle name="40% - Énfasis5 10 2 2" xfId="4490" xr:uid="{4930057D-A945-4759-8FAF-68CC865F5B0F}"/>
    <cellStyle name="40% - Énfasis5 10 2 2 2" xfId="19350" xr:uid="{8B433E19-550C-4B1F-BB45-5EA899EB7C56}"/>
    <cellStyle name="40% - Énfasis5 10 2 3" xfId="16894" xr:uid="{C99BA380-5920-4E77-8E0A-E4CCA7ADBD37}"/>
    <cellStyle name="40% - Énfasis5 10 3" xfId="2283" xr:uid="{A015F036-AFA8-4067-989E-30038D657006}"/>
    <cellStyle name="40% - Énfasis5 10 3 2" xfId="5304" xr:uid="{7FE83151-B7A8-46CE-AA77-8599C9C010E1}"/>
    <cellStyle name="40% - Énfasis5 10 3 2 2" xfId="20164" xr:uid="{E0BE627C-0E6A-451C-9637-D8B5A3C4EFB7}"/>
    <cellStyle name="40% - Énfasis5 10 3 3" xfId="17725" xr:uid="{37B67D0C-C379-4FF7-A50D-E10971DFCF82}"/>
    <cellStyle name="40% - Énfasis5 10 4" xfId="3678" xr:uid="{34635069-940D-40D8-83EF-D444A3B9AA05}"/>
    <cellStyle name="40% - Énfasis5 10 4 2" xfId="18607" xr:uid="{B682D8B9-B2BA-49AF-9250-564D6E66E17A}"/>
    <cellStyle name="40% - Énfasis5 10 5" xfId="6247" xr:uid="{4BA0AA24-8319-4F9E-83CD-C87F96B3BE16}"/>
    <cellStyle name="40% - Énfasis5 10 5 2" xfId="21105" xr:uid="{AC33C481-1424-45CF-BBF2-820BF48E1BA7}"/>
    <cellStyle name="40% - Énfasis5 10 6" xfId="7099" xr:uid="{E766A873-1F80-4462-B2B9-EDB683C4DEA0}"/>
    <cellStyle name="40% - Énfasis5 10 6 2" xfId="21789" xr:uid="{D6380246-BC1B-4106-AA55-BD6C00C8A11C}"/>
    <cellStyle name="40% - Énfasis5 10 7" xfId="11911" xr:uid="{EFB21498-1A4C-4898-B5D3-209C1AE67AFF}"/>
    <cellStyle name="40% - Énfasis5 10 7 2" xfId="22806" xr:uid="{05F3EA1B-2151-450B-8EF4-6934E63B7291}"/>
    <cellStyle name="40% - Énfasis5 10 8" xfId="13031" xr:uid="{D50B5D92-C359-48F3-A4F6-AF2DB4BD1265}"/>
    <cellStyle name="40% - Énfasis5 10 8 2" xfId="23926" xr:uid="{72352C60-A972-4BB6-8835-64ED6D69F6A5}"/>
    <cellStyle name="40% - Énfasis5 10 9" xfId="15095" xr:uid="{61DED550-FCDA-464C-A097-7276784867FB}"/>
    <cellStyle name="40% - Énfasis5 10 9 2" xfId="25990" xr:uid="{CAC6D0E9-05FA-4B9F-8D2B-5FDE2937010F}"/>
    <cellStyle name="40% - Énfasis5 100" xfId="2282" xr:uid="{0D4CBD2A-6737-4D84-8A83-E450ABD9AD80}"/>
    <cellStyle name="40% - Énfasis5 100 2" xfId="5303" xr:uid="{A905E684-7A67-463C-ADC9-9DCD6C5B5F7C}"/>
    <cellStyle name="40% - Énfasis5 100 2 2" xfId="20163" xr:uid="{05D3E57C-7161-480D-982B-68B956A9D2DB}"/>
    <cellStyle name="40% - Énfasis5 100 3" xfId="7553" xr:uid="{D8E2CD66-90B0-4684-A853-C9EEEEBA2A09}"/>
    <cellStyle name="40% - Énfasis5 100 4" xfId="17724" xr:uid="{1BC906E2-70D0-4E19-89AC-413EABB3801D}"/>
    <cellStyle name="40% - Énfasis5 101" xfId="3162" xr:uid="{5B5DED32-E470-4457-ADB6-14F200F90663}"/>
    <cellStyle name="40% - Énfasis5 101 2" xfId="5739" xr:uid="{74B8C149-BBF7-4C9B-9668-80CA0E39EC64}"/>
    <cellStyle name="40% - Énfasis5 101 2 2" xfId="20599" xr:uid="{39D3725D-A41D-458D-8B9E-B7599E1525E7}"/>
    <cellStyle name="40% - Énfasis5 101 3" xfId="7567" xr:uid="{3BED8AD7-F050-495F-8AFD-E7D28F739511}"/>
    <cellStyle name="40% - Énfasis5 101 4" xfId="18094" xr:uid="{A6959958-A699-44E4-936A-FF6D1232309C}"/>
    <cellStyle name="40% - Énfasis5 102" xfId="3182" xr:uid="{46F7AF5D-5F30-4A50-9544-A0204DB3FBF0}"/>
    <cellStyle name="40% - Énfasis5 102 2" xfId="7581" xr:uid="{93A1A340-937E-490B-84F1-985B3C385FBE}"/>
    <cellStyle name="40% - Énfasis5 102 3" xfId="18112" xr:uid="{BFA15C96-E457-4497-8337-11DB8ECFEE33}"/>
    <cellStyle name="40% - Énfasis5 103" xfId="6246" xr:uid="{9184FACB-7067-4740-8899-0C0720B2CBB0}"/>
    <cellStyle name="40% - Énfasis5 103 2" xfId="7595" xr:uid="{D35B443C-5942-4AF3-90A0-DA78ADD697E1}"/>
    <cellStyle name="40% - Énfasis5 103 3" xfId="21104" xr:uid="{72B933F1-286E-4FCB-BDD3-AC2EFA28231D}"/>
    <cellStyle name="40% - Énfasis5 104" xfId="7609" xr:uid="{AA87C038-9E9F-4291-99C0-6F2791E10577}"/>
    <cellStyle name="40% - Énfasis5 105" xfId="7623" xr:uid="{B3328F63-60BF-4A31-961A-9303EC2CBDCB}"/>
    <cellStyle name="40% - Énfasis5 106" xfId="7637" xr:uid="{7E777663-C33B-4EA7-8869-0E0BC80E00FD}"/>
    <cellStyle name="40% - Énfasis5 107" xfId="7651" xr:uid="{B1BB68EB-B897-4479-94F2-2DDE57061388}"/>
    <cellStyle name="40% - Énfasis5 108" xfId="7665" xr:uid="{E7CF14F3-ED70-4A3C-8D8C-8E0B9D9B7E14}"/>
    <cellStyle name="40% - Énfasis5 109" xfId="7679" xr:uid="{F03B7B7C-F9E9-4C82-A49E-925D00E12DAB}"/>
    <cellStyle name="40% - Énfasis5 11" xfId="587" xr:uid="{7B1ACC66-DB08-4D57-A76D-0646618EF4AD}"/>
    <cellStyle name="40% - Énfasis5 11 10" xfId="16057" xr:uid="{5AB7582B-5AA2-4D25-96A8-68DEEFFFB04C}"/>
    <cellStyle name="40% - Énfasis5 11 2" xfId="1470" xr:uid="{81F615DC-A45F-4394-8EC1-F4FBEAC64C73}"/>
    <cellStyle name="40% - Énfasis5 11 2 2" xfId="4491" xr:uid="{078CC740-3C56-43E5-AA50-8EE8A5856B51}"/>
    <cellStyle name="40% - Énfasis5 11 2 2 2" xfId="19351" xr:uid="{43A057D8-A996-49CF-8864-7029929F1178}"/>
    <cellStyle name="40% - Énfasis5 11 2 3" xfId="16888" xr:uid="{E7DAB750-230E-4D95-B9C3-37801B40B74B}"/>
    <cellStyle name="40% - Énfasis5 11 3" xfId="2284" xr:uid="{077A73AA-FAAB-4DC3-96B1-566B8834FDAD}"/>
    <cellStyle name="40% - Énfasis5 11 3 2" xfId="5305" xr:uid="{F709EDDA-015B-4C32-9225-FFF1C34D26A9}"/>
    <cellStyle name="40% - Énfasis5 11 3 2 2" xfId="20165" xr:uid="{813DEAD1-76F8-4AEB-B369-F4ED33B84109}"/>
    <cellStyle name="40% - Énfasis5 11 3 3" xfId="17726" xr:uid="{75F7131B-B158-4E70-88BB-228E581AD6A4}"/>
    <cellStyle name="40% - Énfasis5 11 4" xfId="3679" xr:uid="{EBA69F68-A9C7-45D1-8D70-3E62C2EA773D}"/>
    <cellStyle name="40% - Énfasis5 11 4 2" xfId="18608" xr:uid="{1967D081-7EC2-4C76-B485-88A1B89FE012}"/>
    <cellStyle name="40% - Énfasis5 11 5" xfId="6248" xr:uid="{C9ABB999-2FF1-4A84-8A9A-498EB7361E8F}"/>
    <cellStyle name="40% - Énfasis5 11 5 2" xfId="21106" xr:uid="{39E5B33B-CB2A-48B4-91E5-44EA4342BEB8}"/>
    <cellStyle name="40% - Énfasis5 11 6" xfId="7100" xr:uid="{765541B9-3EC3-41C2-AD09-BB494102A4FC}"/>
    <cellStyle name="40% - Énfasis5 11 6 2" xfId="21790" xr:uid="{7B5B96D0-F72F-4D1F-B73B-2BFE95D4F302}"/>
    <cellStyle name="40% - Énfasis5 11 7" xfId="11912" xr:uid="{C6276ED1-3E07-4BFA-A7EC-530C642C0DBA}"/>
    <cellStyle name="40% - Énfasis5 11 7 2" xfId="22807" xr:uid="{D81378C5-3BF6-4112-9AF7-DE1CE2C1A170}"/>
    <cellStyle name="40% - Énfasis5 11 8" xfId="13032" xr:uid="{0955CD39-6927-4202-BF8D-7872E9B5C984}"/>
    <cellStyle name="40% - Énfasis5 11 8 2" xfId="23927" xr:uid="{CB1B9704-B0A0-4C24-86F7-1F242D06C8B5}"/>
    <cellStyle name="40% - Énfasis5 11 9" xfId="15096" xr:uid="{498592FE-DEC7-4B01-8A47-C03F8B160224}"/>
    <cellStyle name="40% - Énfasis5 11 9 2" xfId="25991" xr:uid="{C739D368-29ED-4C15-B13E-E9EA3A32CBE9}"/>
    <cellStyle name="40% - Énfasis5 110" xfId="7693" xr:uid="{62866ACC-84D0-4BFE-A882-9625D953E223}"/>
    <cellStyle name="40% - Énfasis5 111" xfId="7707" xr:uid="{C3C6983A-75EB-4EF4-8193-612BA014F6F7}"/>
    <cellStyle name="40% - Énfasis5 112" xfId="7721" xr:uid="{20D63CAB-310D-48B2-B35F-0915048BEDA9}"/>
    <cellStyle name="40% - Énfasis5 113" xfId="7735" xr:uid="{468B4FC7-9640-4579-A0C6-C40DECE23D5B}"/>
    <cellStyle name="40% - Énfasis5 114" xfId="7749" xr:uid="{0F09912D-8C30-4C1D-9598-360A51117A7F}"/>
    <cellStyle name="40% - Énfasis5 114 2" xfId="15535" xr:uid="{4A900B13-55C3-4792-889A-F649C8A9EEC3}"/>
    <cellStyle name="40% - Énfasis5 114 2 2" xfId="26402" xr:uid="{676B4ACE-8A13-4CDA-B5FD-095B07E3D0D2}"/>
    <cellStyle name="40% - Énfasis5 114 3" xfId="16772" xr:uid="{4CF6D98B-4104-4967-9832-0FF1CB1AE20D}"/>
    <cellStyle name="40% - Énfasis5 115" xfId="7763" xr:uid="{F88F4EE8-A05E-4E2C-B9D2-6222D1C04CB6}"/>
    <cellStyle name="40% - Énfasis5 115 2" xfId="15549" xr:uid="{EC118BF5-8560-4CBE-A943-82CFCF81C9B9}"/>
    <cellStyle name="40% - Énfasis5 115 2 2" xfId="26416" xr:uid="{B37D1428-DB07-4064-A49D-4FEAD540284F}"/>
    <cellStyle name="40% - Énfasis5 115 3" xfId="16786" xr:uid="{77CD5926-8CCE-4B5D-975B-5408B236FDBB}"/>
    <cellStyle name="40% - Énfasis5 116" xfId="7778" xr:uid="{CD7706F4-9BB8-4249-AA74-799A97C7A94D}"/>
    <cellStyle name="40% - Énfasis5 116 2" xfId="12365" xr:uid="{6B616D9E-E10C-4CD1-8DF9-4BE4A66D1C97}"/>
    <cellStyle name="40% - Énfasis5 116 2 2" xfId="23260" xr:uid="{CFCA6B59-3CC9-4814-8854-5285928A9577}"/>
    <cellStyle name="40% - Énfasis5 116 3" xfId="13485" xr:uid="{913FB903-3DC5-4986-AB2C-CEA5AB5D7DE3}"/>
    <cellStyle name="40% - Énfasis5 116 3 2" xfId="24380" xr:uid="{ECE6F56F-A097-460A-B75B-64345511E141}"/>
    <cellStyle name="40% - Énfasis5 116 4" xfId="22243" xr:uid="{DA75AA42-2814-476C-9A2C-465EAD784227}"/>
    <cellStyle name="40% - Énfasis5 117" xfId="7792" xr:uid="{317CEE6A-0901-4795-88ED-993DC630C389}"/>
    <cellStyle name="40% - Énfasis5 117 2" xfId="12379" xr:uid="{BBF4CCD8-0332-42C6-816C-33D15ECD2C61}"/>
    <cellStyle name="40% - Énfasis5 117 2 2" xfId="23274" xr:uid="{02AABCFB-7ECA-482D-8BAC-268FEBD7FFA6}"/>
    <cellStyle name="40% - Énfasis5 117 3" xfId="13499" xr:uid="{B880A448-35A4-498B-A1FD-865AE98977B1}"/>
    <cellStyle name="40% - Énfasis5 117 3 2" xfId="24394" xr:uid="{8D61DF81-8299-4B32-9E8F-FB0406C999D8}"/>
    <cellStyle name="40% - Énfasis5 117 4" xfId="22257" xr:uid="{058AB615-0890-41C4-9F6A-BDBE5698327C}"/>
    <cellStyle name="40% - Énfasis5 118" xfId="7806" xr:uid="{C0E9082B-572F-4487-840D-07C8424DF536}"/>
    <cellStyle name="40% - Énfasis5 119" xfId="7820" xr:uid="{BA3663D2-64B6-4316-8B0E-75D693A22B59}"/>
    <cellStyle name="40% - Énfasis5 12" xfId="588" xr:uid="{0C32FFFF-C748-4F9E-8299-387BE1E1C2EC}"/>
    <cellStyle name="40% - Énfasis5 12 10" xfId="16058" xr:uid="{F0ACD994-BF12-49BE-80B8-B7E0E2957A4F}"/>
    <cellStyle name="40% - Énfasis5 12 2" xfId="1471" xr:uid="{D8C851FF-EF34-4726-8DEC-E88A50C10985}"/>
    <cellStyle name="40% - Énfasis5 12 2 2" xfId="4492" xr:uid="{F61109ED-EA90-4F71-87B3-37F0CC044AE5}"/>
    <cellStyle name="40% - Énfasis5 12 2 2 2" xfId="19352" xr:uid="{49EF640F-4520-4850-9E8B-C2E85698CC8C}"/>
    <cellStyle name="40% - Énfasis5 12 2 3" xfId="16880" xr:uid="{A2845091-B183-4A01-8378-18CB3B67283A}"/>
    <cellStyle name="40% - Énfasis5 12 3" xfId="2285" xr:uid="{E9F728FB-13D2-4571-AA82-8E07F6742F4B}"/>
    <cellStyle name="40% - Énfasis5 12 3 2" xfId="5306" xr:uid="{C2602B98-ED7A-4F88-BA1C-36D2C91A152E}"/>
    <cellStyle name="40% - Énfasis5 12 3 2 2" xfId="20166" xr:uid="{4F271A77-9676-4968-A892-0F651DEF4E84}"/>
    <cellStyle name="40% - Énfasis5 12 3 3" xfId="17727" xr:uid="{78297701-BEC2-4E18-B0EC-A88D72CD327B}"/>
    <cellStyle name="40% - Énfasis5 12 4" xfId="3680" xr:uid="{216BB698-3E2E-4619-8866-9124351F5333}"/>
    <cellStyle name="40% - Énfasis5 12 4 2" xfId="18609" xr:uid="{4E4F86B2-198E-47E7-979E-B4F56350988E}"/>
    <cellStyle name="40% - Énfasis5 12 5" xfId="6249" xr:uid="{D30E3A24-8B09-41B8-97DA-53A2384A0260}"/>
    <cellStyle name="40% - Énfasis5 12 5 2" xfId="21107" xr:uid="{EB37B13E-482C-43DE-9FD1-7C82C6065630}"/>
    <cellStyle name="40% - Énfasis5 12 6" xfId="7101" xr:uid="{53FCDDBE-4148-4810-968C-45D119AA4D11}"/>
    <cellStyle name="40% - Énfasis5 12 6 2" xfId="21791" xr:uid="{26685D25-82E8-41AA-A709-21642D9A7889}"/>
    <cellStyle name="40% - Énfasis5 12 7" xfId="11913" xr:uid="{DDBF4F52-2D60-45EF-9828-5BE9C206B016}"/>
    <cellStyle name="40% - Énfasis5 12 7 2" xfId="22808" xr:uid="{3696B4F9-A28F-47F8-8194-21EDA3343A07}"/>
    <cellStyle name="40% - Énfasis5 12 8" xfId="13033" xr:uid="{F119FD0E-0620-4D49-8EE5-BE089DF84E88}"/>
    <cellStyle name="40% - Énfasis5 12 8 2" xfId="23928" xr:uid="{42949686-F108-42F2-B2A0-8E681E44F035}"/>
    <cellStyle name="40% - Énfasis5 12 9" xfId="15097" xr:uid="{8382CDEA-8B63-4D51-85A5-2C2C7FE05C76}"/>
    <cellStyle name="40% - Énfasis5 12 9 2" xfId="25992" xr:uid="{9F86309D-B944-498A-8851-441C7CD0B05A}"/>
    <cellStyle name="40% - Énfasis5 120" xfId="7834" xr:uid="{3AD4CBC2-3CEC-4D07-A71A-10D62992067A}"/>
    <cellStyle name="40% - Énfasis5 121" xfId="7848" xr:uid="{4F77911A-D0CC-4487-B595-27B563A85618}"/>
    <cellStyle name="40% - Énfasis5 122" xfId="7862" xr:uid="{31650B28-26A1-48FB-A19A-54485811CB24}"/>
    <cellStyle name="40% - Énfasis5 123" xfId="7876" xr:uid="{301DB97B-8C8F-4FCB-A84B-6FE913B4D06D}"/>
    <cellStyle name="40% - Énfasis5 124" xfId="7890" xr:uid="{D03B98E0-B5C1-4499-88BA-909A7B432C30}"/>
    <cellStyle name="40% - Énfasis5 125" xfId="7904" xr:uid="{161FD21D-926B-4DB2-A13D-15AED3FC7F6F}"/>
    <cellStyle name="40% - Énfasis5 126" xfId="7918" xr:uid="{D0F686B8-CE3E-44EF-BEC2-C61763CE97BF}"/>
    <cellStyle name="40% - Énfasis5 127" xfId="7932" xr:uid="{DFB932EC-4533-4A1D-B19A-63C3244777C9}"/>
    <cellStyle name="40% - Énfasis5 128" xfId="7946" xr:uid="{EBBF4D4B-6C37-4B01-84BF-3BB411347C91}"/>
    <cellStyle name="40% - Énfasis5 129" xfId="7960" xr:uid="{FE9CBDC1-1D34-4B49-A357-2952EF19EF39}"/>
    <cellStyle name="40% - Énfasis5 13" xfId="589" xr:uid="{896E50F8-8367-4C57-ACBB-49CB986B3B60}"/>
    <cellStyle name="40% - Énfasis5 13 10" xfId="16059" xr:uid="{65D1F528-A743-4860-8E64-70C2C910D39B}"/>
    <cellStyle name="40% - Énfasis5 13 2" xfId="1472" xr:uid="{B4FEDCD8-F991-404E-B40C-A6A7F893677A}"/>
    <cellStyle name="40% - Énfasis5 13 2 2" xfId="4493" xr:uid="{48F70E04-0865-4D79-B825-EC81AC3947D4}"/>
    <cellStyle name="40% - Énfasis5 13 2 2 2" xfId="19353" xr:uid="{AF5DAF83-2F31-4E6C-8899-907F53EF97BD}"/>
    <cellStyle name="40% - Énfasis5 13 2 3" xfId="16872" xr:uid="{29E77B6B-FDA6-4A17-A5D0-A0642A4B029F}"/>
    <cellStyle name="40% - Énfasis5 13 3" xfId="2286" xr:uid="{ED83CDE0-6033-4FB9-B81A-624CCC65C9E9}"/>
    <cellStyle name="40% - Énfasis5 13 3 2" xfId="5307" xr:uid="{AAADD5F3-FF83-487B-963F-C3FED289D96B}"/>
    <cellStyle name="40% - Énfasis5 13 3 2 2" xfId="20167" xr:uid="{C80581D0-032F-40A1-B3A4-F1B371180966}"/>
    <cellStyle name="40% - Énfasis5 13 3 3" xfId="17728" xr:uid="{3BADEC25-ADCA-4DCE-8F3C-79B8D8E3DD77}"/>
    <cellStyle name="40% - Énfasis5 13 4" xfId="3681" xr:uid="{CAB169F5-E2BB-45DC-B22B-6C805C37C00B}"/>
    <cellStyle name="40% - Énfasis5 13 4 2" xfId="18610" xr:uid="{A8C6C1D5-131F-4EF5-9403-E1E58A7168B6}"/>
    <cellStyle name="40% - Énfasis5 13 5" xfId="6250" xr:uid="{219C6C48-99A2-4C47-BA45-8D597AFD7BA0}"/>
    <cellStyle name="40% - Énfasis5 13 5 2" xfId="21108" xr:uid="{C81D407C-9552-4DAA-9D2B-7413DDDA6CB3}"/>
    <cellStyle name="40% - Énfasis5 13 6" xfId="7102" xr:uid="{9A397813-D4A8-44BF-897C-F510ABC7FCE2}"/>
    <cellStyle name="40% - Énfasis5 13 6 2" xfId="21792" xr:uid="{405C03D8-7D1B-4251-93A7-26138FFFE5B2}"/>
    <cellStyle name="40% - Énfasis5 13 7" xfId="11914" xr:uid="{74ACFE8E-9CF8-4532-91B8-39CE5673606B}"/>
    <cellStyle name="40% - Énfasis5 13 7 2" xfId="22809" xr:uid="{3CCA8F42-72EE-4682-9C7B-A1BCA427AEA4}"/>
    <cellStyle name="40% - Énfasis5 13 8" xfId="13034" xr:uid="{2FA4369B-CA9C-4EC8-8996-8B1DD04D664F}"/>
    <cellStyle name="40% - Énfasis5 13 8 2" xfId="23929" xr:uid="{B788DC97-B8D3-4DAC-B8AD-B7ED46D38E49}"/>
    <cellStyle name="40% - Énfasis5 13 9" xfId="15098" xr:uid="{D80D75FA-1421-445E-BBAB-62FBB17E1391}"/>
    <cellStyle name="40% - Énfasis5 13 9 2" xfId="25993" xr:uid="{1B78551B-B15F-47A3-B200-6EFD2AA8BBA7}"/>
    <cellStyle name="40% - Énfasis5 130" xfId="7974" xr:uid="{09FF565E-44B7-403B-B8B6-3F2B1467E6BF}"/>
    <cellStyle name="40% - Énfasis5 131" xfId="7988" xr:uid="{63C5A4F3-5E46-415E-A0FA-8B97D34BCDAB}"/>
    <cellStyle name="40% - Énfasis5 132" xfId="8002" xr:uid="{9AC8A3AC-F465-4919-8F13-310F1E50699B}"/>
    <cellStyle name="40% - Énfasis5 133" xfId="8016" xr:uid="{4AA48E70-317D-4B8B-9866-BD63E5D6A5DA}"/>
    <cellStyle name="40% - Énfasis5 134" xfId="8030" xr:uid="{421ECCB8-3FBF-44F2-89CD-F2E535BF9CD2}"/>
    <cellStyle name="40% - Énfasis5 135" xfId="8044" xr:uid="{180B3C76-823B-4887-90EB-44252497E628}"/>
    <cellStyle name="40% - Énfasis5 136" xfId="8058" xr:uid="{92A599A3-D476-4CA6-AA07-7F3B71C16983}"/>
    <cellStyle name="40% - Énfasis5 137" xfId="8072" xr:uid="{55B8BB8F-593C-48FC-B400-109342717453}"/>
    <cellStyle name="40% - Énfasis5 138" xfId="8086" xr:uid="{F34230AC-C42F-4CFC-A85B-A8C90F2CCE8A}"/>
    <cellStyle name="40% - Énfasis5 139" xfId="8100" xr:uid="{29614295-7CEA-4EEE-8BAF-17B4C0DA88F6}"/>
    <cellStyle name="40% - Énfasis5 14" xfId="590" xr:uid="{FC548698-26C3-40B2-BF94-BB6F1F4B8D91}"/>
    <cellStyle name="40% - Énfasis5 14 10" xfId="16060" xr:uid="{2F2AFDCD-E72F-4971-B739-341E6E8857C0}"/>
    <cellStyle name="40% - Énfasis5 14 2" xfId="1473" xr:uid="{69ED560E-03D5-4DFD-953B-FD1667D36D36}"/>
    <cellStyle name="40% - Énfasis5 14 2 2" xfId="4494" xr:uid="{796101A0-40A8-4470-8B9A-5E36375B3D89}"/>
    <cellStyle name="40% - Énfasis5 14 2 2 2" xfId="19354" xr:uid="{0894763B-C44F-4679-B4BB-D362187F7AB3}"/>
    <cellStyle name="40% - Énfasis5 14 2 3" xfId="16866" xr:uid="{E7588CFD-440A-4615-AF2B-6B233CEDBC5A}"/>
    <cellStyle name="40% - Énfasis5 14 3" xfId="2287" xr:uid="{F2A14F45-8D6E-4676-9D25-AAA67A91C865}"/>
    <cellStyle name="40% - Énfasis5 14 3 2" xfId="5308" xr:uid="{80C3C1AE-5B43-43E4-9A59-3E3D67EEEB00}"/>
    <cellStyle name="40% - Énfasis5 14 3 2 2" xfId="20168" xr:uid="{FE15426C-E06F-4075-BFC8-1FA568BC7C56}"/>
    <cellStyle name="40% - Énfasis5 14 3 3" xfId="17729" xr:uid="{559AE103-3F54-4EB3-AE06-06F86720F50E}"/>
    <cellStyle name="40% - Énfasis5 14 4" xfId="3682" xr:uid="{681F75FF-1488-4180-BC4A-47D49987E4CF}"/>
    <cellStyle name="40% - Énfasis5 14 4 2" xfId="18611" xr:uid="{3F5BE095-EDA0-48AA-8B15-F32FC6C286FF}"/>
    <cellStyle name="40% - Énfasis5 14 5" xfId="6251" xr:uid="{6D7F99C6-EAEF-4413-8144-6DD1E0280B6C}"/>
    <cellStyle name="40% - Énfasis5 14 5 2" xfId="21109" xr:uid="{4823FBC5-4115-4663-8430-373F57EDF0A8}"/>
    <cellStyle name="40% - Énfasis5 14 6" xfId="7103" xr:uid="{5D01291E-A2C8-4FC4-A46A-F6D9DD45F7B0}"/>
    <cellStyle name="40% - Énfasis5 14 6 2" xfId="21793" xr:uid="{26C6E39C-D974-4990-B3A5-BB7E6A2246E5}"/>
    <cellStyle name="40% - Énfasis5 14 7" xfId="11915" xr:uid="{16FA2BC1-6B2C-4B2C-99B8-B6D13191A1A1}"/>
    <cellStyle name="40% - Énfasis5 14 7 2" xfId="22810" xr:uid="{D757A741-0975-4F33-80F8-75FB637F5361}"/>
    <cellStyle name="40% - Énfasis5 14 8" xfId="13035" xr:uid="{B445BC7F-43ED-468A-96C5-50C73E8F6609}"/>
    <cellStyle name="40% - Énfasis5 14 8 2" xfId="23930" xr:uid="{846C5F6F-0987-4B39-B10F-24193427EDC9}"/>
    <cellStyle name="40% - Énfasis5 14 9" xfId="15099" xr:uid="{469D198B-9766-48B4-9758-05910F646296}"/>
    <cellStyle name="40% - Énfasis5 14 9 2" xfId="25994" xr:uid="{FB653840-1845-45A8-B6FB-5325651E3300}"/>
    <cellStyle name="40% - Énfasis5 140" xfId="8114" xr:uid="{D299F5C2-C681-4CC5-9BB8-41B6D9306F58}"/>
    <cellStyle name="40% - Énfasis5 141" xfId="8128" xr:uid="{2F67BC76-5EEB-49DA-8E0D-DE89900E83AA}"/>
    <cellStyle name="40% - Énfasis5 142" xfId="8142" xr:uid="{54B4C974-97A0-4FF4-AFE0-D97FDB67BC88}"/>
    <cellStyle name="40% - Énfasis5 143" xfId="8156" xr:uid="{B951080F-44BD-4D09-BBA0-3B29B8D3272A}"/>
    <cellStyle name="40% - Énfasis5 144" xfId="8170" xr:uid="{FE25D3CF-223C-4CCD-85AB-5B5B2558A775}"/>
    <cellStyle name="40% - Énfasis5 145" xfId="8184" xr:uid="{854F52E3-5F80-4E4D-AD31-563ABA69ADEC}"/>
    <cellStyle name="40% - Énfasis5 146" xfId="8198" xr:uid="{DEEDC40E-E73E-431F-9930-4CEE02DD7DFC}"/>
    <cellStyle name="40% - Énfasis5 147" xfId="8212" xr:uid="{3C2BDD6A-B3F2-4AB4-B557-290C50FA6FE2}"/>
    <cellStyle name="40% - Énfasis5 148" xfId="8226" xr:uid="{B9A9326F-69F4-4A7C-AB0F-3BCFE7E1B9E6}"/>
    <cellStyle name="40% - Énfasis5 149" xfId="8240" xr:uid="{5964C439-7F0D-4CDF-9135-1E449745347D}"/>
    <cellStyle name="40% - Énfasis5 15" xfId="591" xr:uid="{E39E351F-A19B-4582-B84B-B23841727A0D}"/>
    <cellStyle name="40% - Énfasis5 15 10" xfId="16061" xr:uid="{929F1D7D-D269-4064-BFCA-2BA0E929C366}"/>
    <cellStyle name="40% - Énfasis5 15 2" xfId="1474" xr:uid="{C776DBA0-CF10-45E2-B47B-E025EA0BE9A4}"/>
    <cellStyle name="40% - Énfasis5 15 2 2" xfId="4495" xr:uid="{D6B8CE3B-83B0-42F9-B932-A0250C961442}"/>
    <cellStyle name="40% - Énfasis5 15 2 2 2" xfId="19355" xr:uid="{06F97CA0-FF91-4A40-85C1-8E374AA67D1D}"/>
    <cellStyle name="40% - Énfasis5 15 2 3" xfId="16860" xr:uid="{14FF60BF-1EEE-433C-8A71-405D192E2900}"/>
    <cellStyle name="40% - Énfasis5 15 3" xfId="2288" xr:uid="{2C50A38F-E3B4-4C60-8B01-0AEBCBAC2B2C}"/>
    <cellStyle name="40% - Énfasis5 15 3 2" xfId="5309" xr:uid="{B15FD179-22A0-45A4-8B5F-2AB7D7C80573}"/>
    <cellStyle name="40% - Énfasis5 15 3 2 2" xfId="20169" xr:uid="{97FB6333-3E44-4290-BFB8-FD8FC36B65F0}"/>
    <cellStyle name="40% - Énfasis5 15 3 3" xfId="17730" xr:uid="{640375EC-A0E8-4E53-83B9-89E086D33E81}"/>
    <cellStyle name="40% - Énfasis5 15 4" xfId="3683" xr:uid="{C606722A-2486-424B-85CC-60D701FA796A}"/>
    <cellStyle name="40% - Énfasis5 15 4 2" xfId="18612" xr:uid="{940CFCAB-1446-4B95-979D-8AB19ED3D811}"/>
    <cellStyle name="40% - Énfasis5 15 5" xfId="6252" xr:uid="{B36D06EF-F40B-46D4-9B7B-39B94DAFAABF}"/>
    <cellStyle name="40% - Énfasis5 15 5 2" xfId="21110" xr:uid="{E7752E50-EE6D-44F2-A6B2-20393DF06E69}"/>
    <cellStyle name="40% - Énfasis5 15 6" xfId="7104" xr:uid="{63BC2F0A-7357-45B9-AB5A-506FB74FD4C8}"/>
    <cellStyle name="40% - Énfasis5 15 6 2" xfId="21794" xr:uid="{5464D38F-76CA-4CCC-AE5E-ED97310C683C}"/>
    <cellStyle name="40% - Énfasis5 15 7" xfId="11916" xr:uid="{6503B915-8684-4B7A-9C9A-48B51C3A4F55}"/>
    <cellStyle name="40% - Énfasis5 15 7 2" xfId="22811" xr:uid="{46F904F8-E67F-4151-89F5-C76EE806925B}"/>
    <cellStyle name="40% - Énfasis5 15 8" xfId="13036" xr:uid="{496A8B7B-96F4-4C35-A56C-DA0F157CE04A}"/>
    <cellStyle name="40% - Énfasis5 15 8 2" xfId="23931" xr:uid="{729C8409-AF01-4423-B376-844D5E62EEE0}"/>
    <cellStyle name="40% - Énfasis5 15 9" xfId="15100" xr:uid="{08060AB2-A156-4C41-9748-C1D491821BE3}"/>
    <cellStyle name="40% - Énfasis5 15 9 2" xfId="25995" xr:uid="{3E721D62-9677-4727-B2AA-1DDF97521169}"/>
    <cellStyle name="40% - Énfasis5 150" xfId="8254" xr:uid="{FB04A29F-F478-43E6-A780-6DB605E9597E}"/>
    <cellStyle name="40% - Énfasis5 151" xfId="8268" xr:uid="{0578C8F1-74B7-4256-8F86-D950D4822A71}"/>
    <cellStyle name="40% - Énfasis5 152" xfId="8282" xr:uid="{43603CC5-9D8D-4E74-9621-020D991655CA}"/>
    <cellStyle name="40% - Énfasis5 153" xfId="8296" xr:uid="{65119DAA-2B5A-4BD8-AAC4-69BDC82D6EBD}"/>
    <cellStyle name="40% - Énfasis5 154" xfId="8310" xr:uid="{3028F416-0504-420E-92C6-97D37264E598}"/>
    <cellStyle name="40% - Énfasis5 155" xfId="8324" xr:uid="{95900A47-960D-444B-9566-6C52B2776C38}"/>
    <cellStyle name="40% - Énfasis5 156" xfId="8338" xr:uid="{F5E76B4E-66B6-4D45-B958-CACF26344FB4}"/>
    <cellStyle name="40% - Énfasis5 157" xfId="8352" xr:uid="{68577B52-B7D4-4008-83D5-A3673F725DAD}"/>
    <cellStyle name="40% - Énfasis5 158" xfId="8366" xr:uid="{FB4DC5F2-B45B-4357-ABA8-16F97FE4B9FD}"/>
    <cellStyle name="40% - Énfasis5 159" xfId="8380" xr:uid="{29504A80-1C3B-4C30-878F-69BA8A05442F}"/>
    <cellStyle name="40% - Énfasis5 16" xfId="592" xr:uid="{47018173-397F-4601-952B-032E221507E9}"/>
    <cellStyle name="40% - Énfasis5 16 10" xfId="16062" xr:uid="{7EC8D50A-1E55-4828-869B-0FDDBD8C8CCE}"/>
    <cellStyle name="40% - Énfasis5 16 2" xfId="1475" xr:uid="{813C4217-8BF9-4203-96D3-DCBEE4B3906F}"/>
    <cellStyle name="40% - Énfasis5 16 2 2" xfId="4496" xr:uid="{F4B8ED50-0AAB-4F36-AF66-EBCE6CF5DDD1}"/>
    <cellStyle name="40% - Énfasis5 16 2 2 2" xfId="19356" xr:uid="{461D41FC-D266-418B-84F7-4B67678326A7}"/>
    <cellStyle name="40% - Énfasis5 16 2 3" xfId="16854" xr:uid="{47FB5B43-9970-4897-B4DB-BD269140068E}"/>
    <cellStyle name="40% - Énfasis5 16 3" xfId="2289" xr:uid="{779F706D-18C8-448E-844B-F53126E4C8B1}"/>
    <cellStyle name="40% - Énfasis5 16 3 2" xfId="5310" xr:uid="{4331F039-BEC6-482B-8E2B-9224C17EC034}"/>
    <cellStyle name="40% - Énfasis5 16 3 2 2" xfId="20170" xr:uid="{8F0FC8FB-A28D-41F3-88B9-1AC4ADF7A2CD}"/>
    <cellStyle name="40% - Énfasis5 16 3 3" xfId="17731" xr:uid="{53BD0CBC-DC19-44EE-80A9-1E8EA1005E17}"/>
    <cellStyle name="40% - Énfasis5 16 4" xfId="3684" xr:uid="{A6247353-B75E-460A-BB94-48DB3ECCCD1C}"/>
    <cellStyle name="40% - Énfasis5 16 4 2" xfId="18613" xr:uid="{953C638A-763B-4530-B3F3-324E9A3F866F}"/>
    <cellStyle name="40% - Énfasis5 16 5" xfId="6253" xr:uid="{BCF0A77F-5774-499D-9219-2EE0D238DE29}"/>
    <cellStyle name="40% - Énfasis5 16 5 2" xfId="21111" xr:uid="{72DE0FCE-BDD3-40DD-A1AB-64D7C12399DA}"/>
    <cellStyle name="40% - Énfasis5 16 6" xfId="7105" xr:uid="{F4DA71F2-5625-45D2-BFDE-6DAE3BD97BEC}"/>
    <cellStyle name="40% - Énfasis5 16 6 2" xfId="21795" xr:uid="{AA373577-2E23-4549-9439-32BE8BBE20A7}"/>
    <cellStyle name="40% - Énfasis5 16 7" xfId="11917" xr:uid="{AD2B8D07-7B91-4355-8478-3BE7D73068CC}"/>
    <cellStyle name="40% - Énfasis5 16 7 2" xfId="22812" xr:uid="{39D11542-8615-46A2-9BF8-29170B5980FE}"/>
    <cellStyle name="40% - Énfasis5 16 8" xfId="13037" xr:uid="{80839576-EAEF-4B0F-B14F-A789B0CD3390}"/>
    <cellStyle name="40% - Énfasis5 16 8 2" xfId="23932" xr:uid="{5AB6E5AE-DEC8-465C-AB3D-C9CAFA9980D7}"/>
    <cellStyle name="40% - Énfasis5 16 9" xfId="15101" xr:uid="{80B88851-5AB2-4291-97D5-9D3C16491544}"/>
    <cellStyle name="40% - Énfasis5 16 9 2" xfId="25996" xr:uid="{6FF7BECA-BB75-4205-AC95-2B3003110A41}"/>
    <cellStyle name="40% - Énfasis5 160" xfId="8394" xr:uid="{81D2D89A-A28D-42D7-A935-4B97541205B0}"/>
    <cellStyle name="40% - Énfasis5 161" xfId="8408" xr:uid="{06CAD986-1056-45ED-9C21-2524A4236859}"/>
    <cellStyle name="40% - Énfasis5 162" xfId="8422" xr:uid="{D07CD4B9-46CC-4D08-82F3-F02FB1F4A55D}"/>
    <cellStyle name="40% - Énfasis5 163" xfId="8436" xr:uid="{E84DBEF6-7DF4-4289-8A9C-99CED2446F79}"/>
    <cellStyle name="40% - Énfasis5 164" xfId="8450" xr:uid="{E9BBE57E-2C7A-4AAE-80D1-05DEAAD74556}"/>
    <cellStyle name="40% - Énfasis5 165" xfId="8464" xr:uid="{636AD493-BE94-4C6E-946E-4BA2DAF10933}"/>
    <cellStyle name="40% - Énfasis5 166" xfId="8478" xr:uid="{F7A5ACD2-7A71-4C7C-BB54-1B096863F6FA}"/>
    <cellStyle name="40% - Énfasis5 167" xfId="8492" xr:uid="{BA9E43A3-542C-4886-A7A8-01DD527E190C}"/>
    <cellStyle name="40% - Énfasis5 168" xfId="8506" xr:uid="{AD37F5E2-FE36-4A10-B7AC-12B9186A97CC}"/>
    <cellStyle name="40% - Énfasis5 169" xfId="8520" xr:uid="{5F215F54-7FFD-4692-9D22-49FFA3591AEA}"/>
    <cellStyle name="40% - Énfasis5 17" xfId="593" xr:uid="{D5F6927E-1F21-460D-B4C4-C7DDCD781C0E}"/>
    <cellStyle name="40% - Énfasis5 17 10" xfId="16063" xr:uid="{AEC21F64-C12E-4519-93A6-9DA82FBC7B79}"/>
    <cellStyle name="40% - Énfasis5 17 2" xfId="1476" xr:uid="{70AE0DDE-6BDB-4D8B-BD44-665152491C6A}"/>
    <cellStyle name="40% - Énfasis5 17 2 2" xfId="4497" xr:uid="{9E7F7530-0FF5-4EC9-A2A1-FC88400CF499}"/>
    <cellStyle name="40% - Énfasis5 17 2 2 2" xfId="19357" xr:uid="{E8D27D2B-4A12-44A1-A4D3-483FDA29B893}"/>
    <cellStyle name="40% - Énfasis5 17 2 3" xfId="16847" xr:uid="{BA6433CE-FDAE-4343-BC52-33AB0EBDBD29}"/>
    <cellStyle name="40% - Énfasis5 17 3" xfId="2290" xr:uid="{9D539962-D3D3-4570-9075-C869619B11B3}"/>
    <cellStyle name="40% - Énfasis5 17 3 2" xfId="5311" xr:uid="{40F1CEDC-30FA-4153-8827-55BF26950D9D}"/>
    <cellStyle name="40% - Énfasis5 17 3 2 2" xfId="20171" xr:uid="{37FA5F98-2753-49F3-98D8-64F7180937FC}"/>
    <cellStyle name="40% - Énfasis5 17 3 3" xfId="17732" xr:uid="{8D82DAB0-F509-4868-851E-86955F0C622F}"/>
    <cellStyle name="40% - Énfasis5 17 4" xfId="3685" xr:uid="{310A144B-F2A9-485E-B321-13FC05D7DF08}"/>
    <cellStyle name="40% - Énfasis5 17 4 2" xfId="18614" xr:uid="{31D54044-3C5D-4E38-8D57-B36CD9E47608}"/>
    <cellStyle name="40% - Énfasis5 17 5" xfId="6254" xr:uid="{992FE7D7-1FDF-48D9-AEF7-9F0BE0EB6AB7}"/>
    <cellStyle name="40% - Énfasis5 17 5 2" xfId="21112" xr:uid="{84BD99BB-B4B0-4F87-85D8-591EB4C3096C}"/>
    <cellStyle name="40% - Énfasis5 17 6" xfId="7106" xr:uid="{A584C2AC-3547-46CB-8D08-CF52567A141D}"/>
    <cellStyle name="40% - Énfasis5 17 6 2" xfId="21796" xr:uid="{F75DCBDA-9551-4118-9B8A-4CE9506C4F1D}"/>
    <cellStyle name="40% - Énfasis5 17 7" xfId="11918" xr:uid="{E4E4051B-1F70-46F1-9DB5-6E79D331B290}"/>
    <cellStyle name="40% - Énfasis5 17 7 2" xfId="22813" xr:uid="{CB3FAE10-41EE-458C-B244-B7C1BD1CFB14}"/>
    <cellStyle name="40% - Énfasis5 17 8" xfId="13038" xr:uid="{63A6B88F-AA45-489F-9D13-9BB465E7B6A9}"/>
    <cellStyle name="40% - Énfasis5 17 8 2" xfId="23933" xr:uid="{6E7BDAAC-0531-4964-8FE4-0D6C9F9DF982}"/>
    <cellStyle name="40% - Énfasis5 17 9" xfId="15102" xr:uid="{E783D839-B577-4835-90CF-52F44969CAE4}"/>
    <cellStyle name="40% - Énfasis5 17 9 2" xfId="25997" xr:uid="{B47E91EE-8D55-4339-87D2-4C0421393C05}"/>
    <cellStyle name="40% - Énfasis5 170" xfId="8534" xr:uid="{91FB492E-6CB2-487B-B3A8-41F41D659F99}"/>
    <cellStyle name="40% - Énfasis5 171" xfId="8548" xr:uid="{59A85AF4-8292-4BFF-846F-1DF13F6F13AF}"/>
    <cellStyle name="40% - Énfasis5 172" xfId="8562" xr:uid="{18B049CA-E75F-45C3-9C77-232D55284D3F}"/>
    <cellStyle name="40% - Énfasis5 173" xfId="8576" xr:uid="{4925A059-767E-4E98-8963-6423ABD93FC5}"/>
    <cellStyle name="40% - Énfasis5 174" xfId="8590" xr:uid="{323504CF-B0A8-408C-84BD-3BDC98B24919}"/>
    <cellStyle name="40% - Énfasis5 175" xfId="8604" xr:uid="{09257559-37D6-426C-A99A-9C872E471825}"/>
    <cellStyle name="40% - Énfasis5 176" xfId="8618" xr:uid="{6C911D04-D8AA-43F7-8FFF-6234E15BD039}"/>
    <cellStyle name="40% - Énfasis5 177" xfId="8632" xr:uid="{802B8CF1-D1DE-428E-B79F-0A364517B80C}"/>
    <cellStyle name="40% - Énfasis5 178" xfId="8646" xr:uid="{5BBA2AA2-490F-4F83-BA46-89D6758B83FA}"/>
    <cellStyle name="40% - Énfasis5 179" xfId="8660" xr:uid="{DCE7E56F-C4D7-4981-A082-C3AA5AA755C4}"/>
    <cellStyle name="40% - Énfasis5 18" xfId="594" xr:uid="{19956DF4-1BBB-4065-83B9-4B37EB6F6CD8}"/>
    <cellStyle name="40% - Énfasis5 18 10" xfId="16064" xr:uid="{C2E725ED-E149-4570-8240-21D42D715CB2}"/>
    <cellStyle name="40% - Énfasis5 18 2" xfId="1477" xr:uid="{9FF69014-6BBD-4458-8B63-6C1FF8F716A5}"/>
    <cellStyle name="40% - Énfasis5 18 2 2" xfId="4498" xr:uid="{3A66488B-E5EA-4DB7-865A-EA8D55B94014}"/>
    <cellStyle name="40% - Énfasis5 18 2 2 2" xfId="19358" xr:uid="{5FA914C1-FFC0-4383-A194-4930B08B400C}"/>
    <cellStyle name="40% - Énfasis5 18 2 3" xfId="16727" xr:uid="{13849A14-C7F8-469C-8B24-D58649BEC31E}"/>
    <cellStyle name="40% - Énfasis5 18 3" xfId="2291" xr:uid="{6AEB59B0-9144-4500-A55E-5D55C6A21B3F}"/>
    <cellStyle name="40% - Énfasis5 18 3 2" xfId="5312" xr:uid="{976FC2CA-A568-4678-B11F-755B04E2C7EA}"/>
    <cellStyle name="40% - Énfasis5 18 3 2 2" xfId="20172" xr:uid="{7A472DF2-A69A-41FF-B088-4FED9584D185}"/>
    <cellStyle name="40% - Énfasis5 18 3 3" xfId="17733" xr:uid="{7E1A6758-4906-45E2-8DD8-AB7E51C76B82}"/>
    <cellStyle name="40% - Énfasis5 18 4" xfId="3686" xr:uid="{1C11DED9-3327-43D8-9411-0D80B8B4D3E9}"/>
    <cellStyle name="40% - Énfasis5 18 4 2" xfId="18615" xr:uid="{8C4B33CC-F3BD-41AB-970B-115F53EB66D9}"/>
    <cellStyle name="40% - Énfasis5 18 5" xfId="6255" xr:uid="{FAB41FA1-6923-4B5F-BDEA-26A22A6721B7}"/>
    <cellStyle name="40% - Énfasis5 18 5 2" xfId="21113" xr:uid="{0709C627-DC5D-4FFF-BE9A-3A382F2D7630}"/>
    <cellStyle name="40% - Énfasis5 18 6" xfId="7107" xr:uid="{233532C9-0817-4736-8251-2005C2F826E5}"/>
    <cellStyle name="40% - Énfasis5 18 6 2" xfId="21797" xr:uid="{9A1E24BB-3AC2-44A4-A08A-EB8F6F2BDF20}"/>
    <cellStyle name="40% - Énfasis5 18 7" xfId="11919" xr:uid="{38F4E5AC-B063-4B38-A78D-7D666C56F064}"/>
    <cellStyle name="40% - Énfasis5 18 7 2" xfId="22814" xr:uid="{9ED31A63-256C-4CE5-93D0-4AA575E83633}"/>
    <cellStyle name="40% - Énfasis5 18 8" xfId="13039" xr:uid="{0CC2364A-19C3-47DE-AD5E-55C234ABDE7C}"/>
    <cellStyle name="40% - Énfasis5 18 8 2" xfId="23934" xr:uid="{53979395-5A09-48FB-B508-223010A15A05}"/>
    <cellStyle name="40% - Énfasis5 18 9" xfId="15103" xr:uid="{5495346C-ACC2-4D17-9C0F-A46EE41C921D}"/>
    <cellStyle name="40% - Énfasis5 18 9 2" xfId="25998" xr:uid="{1977318F-BE5E-4426-AD10-00F83DF1A592}"/>
    <cellStyle name="40% - Énfasis5 180" xfId="8674" xr:uid="{83C0DE02-6B8E-4BFE-AFA6-D1A8DE83C4ED}"/>
    <cellStyle name="40% - Énfasis5 181" xfId="8688" xr:uid="{8B98AF81-F4A3-48F5-84B1-D81C43EB479F}"/>
    <cellStyle name="40% - Énfasis5 182" xfId="8702" xr:uid="{24F79E80-7C17-4480-A969-5142DB4C323F}"/>
    <cellStyle name="40% - Énfasis5 183" xfId="8716" xr:uid="{1337AF20-CC50-4580-B6E4-BD200E634383}"/>
    <cellStyle name="40% - Énfasis5 184" xfId="8730" xr:uid="{1530DC83-C380-463C-B138-6AC036372800}"/>
    <cellStyle name="40% - Énfasis5 185" xfId="8744" xr:uid="{118E353A-AD56-4EC4-B56E-17BB519F601E}"/>
    <cellStyle name="40% - Énfasis5 186" xfId="8758" xr:uid="{1613C6AE-BA14-4CC5-B625-5B1403DA7A5F}"/>
    <cellStyle name="40% - Énfasis5 187" xfId="8772" xr:uid="{5B1E9A70-9A5B-4AF8-A02A-885C3B441310}"/>
    <cellStyle name="40% - Énfasis5 188" xfId="8786" xr:uid="{06361D58-D445-4187-B567-13CCF109D66B}"/>
    <cellStyle name="40% - Énfasis5 189" xfId="8800" xr:uid="{7C91AD18-C798-4E4B-AD1F-D98BD0C0C84D}"/>
    <cellStyle name="40% - Énfasis5 19" xfId="595" xr:uid="{BE011FF9-26EA-4EE3-92A2-3DEEEE608A6F}"/>
    <cellStyle name="40% - Énfasis5 19 10" xfId="16065" xr:uid="{B139DFEB-219F-420B-867A-0405B6A4BB43}"/>
    <cellStyle name="40% - Énfasis5 19 2" xfId="1478" xr:uid="{2D968D25-41C7-46ED-BAEA-3B5D799C1DBB}"/>
    <cellStyle name="40% - Énfasis5 19 2 2" xfId="4499" xr:uid="{560B20F2-9756-4940-8F93-36AB56493348}"/>
    <cellStyle name="40% - Énfasis5 19 2 2 2" xfId="19359" xr:uid="{592F72BA-D961-4922-9F87-C9F0712EE056}"/>
    <cellStyle name="40% - Énfasis5 19 2 3" xfId="16842" xr:uid="{795D909A-9744-43EE-ADCF-30633D63D5E4}"/>
    <cellStyle name="40% - Énfasis5 19 3" xfId="2292" xr:uid="{2C276165-37A5-4FDF-A3B6-C0CB50B2BCE0}"/>
    <cellStyle name="40% - Énfasis5 19 3 2" xfId="5313" xr:uid="{D8E1048D-23AE-4809-BD1E-B26D8CC6F5BC}"/>
    <cellStyle name="40% - Énfasis5 19 3 2 2" xfId="20173" xr:uid="{1AEAA4AA-3297-475D-8A0C-30B30BEA737F}"/>
    <cellStyle name="40% - Énfasis5 19 3 3" xfId="17734" xr:uid="{B7F64EF0-71A4-43B4-A657-1B42F34D8BC5}"/>
    <cellStyle name="40% - Énfasis5 19 4" xfId="3687" xr:uid="{029D76B8-335E-4998-8224-331045B56226}"/>
    <cellStyle name="40% - Énfasis5 19 4 2" xfId="18616" xr:uid="{2343CDCF-9D29-432F-A744-0BF08A6FB7DB}"/>
    <cellStyle name="40% - Énfasis5 19 5" xfId="6256" xr:uid="{35ED55DA-CC12-473C-A4AF-0B65CBC265FD}"/>
    <cellStyle name="40% - Énfasis5 19 5 2" xfId="21114" xr:uid="{A6239E0D-1C7F-42A4-A93F-04E9F86C3C3A}"/>
    <cellStyle name="40% - Énfasis5 19 6" xfId="7108" xr:uid="{5E52008B-336E-4952-A898-11834993E3D0}"/>
    <cellStyle name="40% - Énfasis5 19 6 2" xfId="21798" xr:uid="{771858F7-74B2-4038-8FE6-28C909FC8D10}"/>
    <cellStyle name="40% - Énfasis5 19 7" xfId="11920" xr:uid="{44934407-52C7-4A2A-87AB-8AE4E4ABDEBA}"/>
    <cellStyle name="40% - Énfasis5 19 7 2" xfId="22815" xr:uid="{93D57A0B-AA22-4043-8D1E-25123A3E5FF0}"/>
    <cellStyle name="40% - Énfasis5 19 8" xfId="13040" xr:uid="{AD805DD8-6B8F-464A-8225-C185942D6389}"/>
    <cellStyle name="40% - Énfasis5 19 8 2" xfId="23935" xr:uid="{892D0C9F-026E-46F2-ADDB-11D0514B18DF}"/>
    <cellStyle name="40% - Énfasis5 19 9" xfId="15104" xr:uid="{BD5E97B2-680A-4DA6-8E13-5494A435943D}"/>
    <cellStyle name="40% - Énfasis5 19 9 2" xfId="25999" xr:uid="{751C97F8-2282-4C07-AA23-BBE0173EBD00}"/>
    <cellStyle name="40% - Énfasis5 190" xfId="8814" xr:uid="{EDCD9A1B-7D00-42C5-BE81-89FE6FBE931E}"/>
    <cellStyle name="40% - Énfasis5 191" xfId="8828" xr:uid="{AFA4084A-8B33-4E20-BE7F-6B3AA6E2A683}"/>
    <cellStyle name="40% - Énfasis5 192" xfId="8842" xr:uid="{6ADE425F-9417-40F0-9D6D-BDA8200DA697}"/>
    <cellStyle name="40% - Énfasis5 193" xfId="8856" xr:uid="{F9B2AE43-2AD1-4213-81D7-8AF790675724}"/>
    <cellStyle name="40% - Énfasis5 194" xfId="8870" xr:uid="{FF02969F-EC25-4611-A06A-CC673B42CDD8}"/>
    <cellStyle name="40% - Énfasis5 195" xfId="8884" xr:uid="{51DB7303-44E8-42DE-A5ED-EF9522CB6B5D}"/>
    <cellStyle name="40% - Énfasis5 196" xfId="8898" xr:uid="{DF865794-CD73-4D31-A44D-691D1593BDF7}"/>
    <cellStyle name="40% - Énfasis5 197" xfId="8912" xr:uid="{65F9DEE1-251F-4FEA-BDD1-CFCEE7F83B08}"/>
    <cellStyle name="40% - Énfasis5 198" xfId="8926" xr:uid="{07F63993-CAAF-4153-9D15-4E23605495CE}"/>
    <cellStyle name="40% - Énfasis5 199" xfId="8940" xr:uid="{48357F76-4E91-4C3D-8424-681AB05180DC}"/>
    <cellStyle name="40% - Énfasis5 2" xfId="596" xr:uid="{2751340C-A59D-4430-B9E1-F6E66FB80104}"/>
    <cellStyle name="40% - Énfasis5 2 10" xfId="16066" xr:uid="{C48EAAEF-64B6-43F1-A72A-EFBD84F870A1}"/>
    <cellStyle name="40% - Énfasis5 2 2" xfId="1479" xr:uid="{208815BE-6B64-4398-B847-A0531FA1239B}"/>
    <cellStyle name="40% - Énfasis5 2 2 2" xfId="4500" xr:uid="{3EC844D1-FCD5-418A-A109-89F05E9C9A3D}"/>
    <cellStyle name="40% - Énfasis5 2 2 2 2" xfId="19360" xr:uid="{819F9E7D-69A6-4284-9003-5ED7BFE4503A}"/>
    <cellStyle name="40% - Énfasis5 2 2 3" xfId="16835" xr:uid="{CA7340C6-68A2-427C-893A-DE6F0F4AEC42}"/>
    <cellStyle name="40% - Énfasis5 2 3" xfId="2293" xr:uid="{E5F83ED7-0241-42A1-84CD-F61827089917}"/>
    <cellStyle name="40% - Énfasis5 2 3 2" xfId="5314" xr:uid="{90141BAE-8258-4085-899D-12EF4649235A}"/>
    <cellStyle name="40% - Énfasis5 2 3 2 2" xfId="20174" xr:uid="{D27B651D-A3A7-4627-A402-09E362D04ECD}"/>
    <cellStyle name="40% - Énfasis5 2 3 3" xfId="17735" xr:uid="{9D0B1420-4F5A-4A74-8432-A17381FFDA65}"/>
    <cellStyle name="40% - Énfasis5 2 4" xfId="3688" xr:uid="{A085A87D-8716-4B0C-89D9-113A2DEAFA7D}"/>
    <cellStyle name="40% - Énfasis5 2 4 2" xfId="18617" xr:uid="{D22F128C-1806-446E-84FE-A6BA3010AE5A}"/>
    <cellStyle name="40% - Énfasis5 2 5" xfId="6257" xr:uid="{BC047517-9720-420C-8DE2-DF76C28F4A86}"/>
    <cellStyle name="40% - Énfasis5 2 5 2" xfId="21115" xr:uid="{15598961-7AC9-4BE3-A6E0-415B78D6FDEF}"/>
    <cellStyle name="40% - Énfasis5 2 6" xfId="7109" xr:uid="{D3648AAD-28E7-4E42-AA8F-8B7DDAD2C707}"/>
    <cellStyle name="40% - Énfasis5 2 6 2" xfId="21799" xr:uid="{BE863C35-7406-4B9A-917E-7B9638E6B645}"/>
    <cellStyle name="40% - Énfasis5 2 7" xfId="11921" xr:uid="{DAF15B0B-5A57-4FFF-99CA-9E75BC374162}"/>
    <cellStyle name="40% - Énfasis5 2 7 2" xfId="22816" xr:uid="{656E59A7-2AB9-45A9-9128-917C78FE1767}"/>
    <cellStyle name="40% - Énfasis5 2 8" xfId="13041" xr:uid="{F9289F1F-654A-4418-B30D-9F2753CDC4B6}"/>
    <cellStyle name="40% - Énfasis5 2 8 2" xfId="23936" xr:uid="{18970E04-59D6-448F-9FB9-CE05F64C44BC}"/>
    <cellStyle name="40% - Énfasis5 2 9" xfId="15105" xr:uid="{C34AB5A4-F5A4-42C4-8FD2-04DE85C36EA6}"/>
    <cellStyle name="40% - Énfasis5 2 9 2" xfId="26000" xr:uid="{509D28E4-5ACA-4217-A5C0-8084F9441893}"/>
    <cellStyle name="40% - Énfasis5 20" xfId="597" xr:uid="{9680D94E-8753-4FEA-ADBD-A796CE8B517B}"/>
    <cellStyle name="40% - Énfasis5 20 10" xfId="16067" xr:uid="{CCEFD740-A708-4ABB-8814-7D5E77FB5EF6}"/>
    <cellStyle name="40% - Énfasis5 20 2" xfId="1480" xr:uid="{4C35A733-3F9D-4E60-AD76-72CC427EF120}"/>
    <cellStyle name="40% - Énfasis5 20 2 2" xfId="4501" xr:uid="{977D6017-670F-4725-8694-DA6C989D37F2}"/>
    <cellStyle name="40% - Énfasis5 20 2 2 2" xfId="19361" xr:uid="{A0A874BC-0564-4CA9-9BBD-6BD62DA0D6A8}"/>
    <cellStyle name="40% - Énfasis5 20 2 3" xfId="16829" xr:uid="{1EC02829-26D8-4731-BEE4-7E7C157E6C18}"/>
    <cellStyle name="40% - Énfasis5 20 3" xfId="2294" xr:uid="{373B37CF-9D88-4735-ADCE-B58761694E79}"/>
    <cellStyle name="40% - Énfasis5 20 3 2" xfId="5315" xr:uid="{0C4BF9E5-5E5C-45E3-9147-65EA4231EAFE}"/>
    <cellStyle name="40% - Énfasis5 20 3 2 2" xfId="20175" xr:uid="{37390FB9-8D85-41F9-BDA7-00D67DE9CBCA}"/>
    <cellStyle name="40% - Énfasis5 20 3 3" xfId="17736" xr:uid="{14346A0F-57E8-403F-9D77-EF850F06928C}"/>
    <cellStyle name="40% - Énfasis5 20 4" xfId="3689" xr:uid="{73C4E873-ED52-4914-9ED7-E47DEA298924}"/>
    <cellStyle name="40% - Énfasis5 20 4 2" xfId="18618" xr:uid="{AC71FEAE-AA0F-4FB1-A4B5-B2AD54F86D6F}"/>
    <cellStyle name="40% - Énfasis5 20 5" xfId="6258" xr:uid="{2B70B501-47E2-401C-A8A1-89129A2B1031}"/>
    <cellStyle name="40% - Énfasis5 20 5 2" xfId="21116" xr:uid="{96B27C8F-BBE2-49D1-9D9C-F307D9CCCF1D}"/>
    <cellStyle name="40% - Énfasis5 20 6" xfId="7110" xr:uid="{426F6E2B-E226-4CFA-8131-204421BC32B0}"/>
    <cellStyle name="40% - Énfasis5 20 6 2" xfId="21800" xr:uid="{039828D9-EEC4-4D82-B951-F8084D4FBADA}"/>
    <cellStyle name="40% - Énfasis5 20 7" xfId="11922" xr:uid="{F01A27D4-5F10-4D0B-A40B-90FF61A46A59}"/>
    <cellStyle name="40% - Énfasis5 20 7 2" xfId="22817" xr:uid="{CDBB3B54-57A1-4278-BD16-17AFF1A008F8}"/>
    <cellStyle name="40% - Énfasis5 20 8" xfId="13042" xr:uid="{4CF04377-6597-4728-878A-BF7207B29C83}"/>
    <cellStyle name="40% - Énfasis5 20 8 2" xfId="23937" xr:uid="{0E723621-A48B-48C3-9B51-91B7AF53C88C}"/>
    <cellStyle name="40% - Énfasis5 20 9" xfId="15106" xr:uid="{27DAFC89-250D-4E3F-A83C-B9E795459E06}"/>
    <cellStyle name="40% - Énfasis5 20 9 2" xfId="26001" xr:uid="{79DCA62D-4644-4ECC-B035-15B7BF3126C5}"/>
    <cellStyle name="40% - Énfasis5 200" xfId="8954" xr:uid="{14819DB4-4025-44BA-AC25-FD10ABB5ABB6}"/>
    <cellStyle name="40% - Énfasis5 201" xfId="8968" xr:uid="{7CE524A0-996F-44AA-82A5-0A9D29EA97D5}"/>
    <cellStyle name="40% - Énfasis5 202" xfId="8982" xr:uid="{8C04BB4B-09C8-4242-8D18-CFBF45D914E8}"/>
    <cellStyle name="40% - Énfasis5 203" xfId="8996" xr:uid="{76D56F89-70BE-46E7-BAC8-E625DB49EFDF}"/>
    <cellStyle name="40% - Énfasis5 204" xfId="9010" xr:uid="{9ABAFAB9-3A70-47AA-BF36-32C895A10F2F}"/>
    <cellStyle name="40% - Énfasis5 205" xfId="9024" xr:uid="{55550C3C-7E3F-4027-A4A4-34F5FA152B9F}"/>
    <cellStyle name="40% - Énfasis5 206" xfId="9038" xr:uid="{C0294186-0B10-4F45-9832-E86086E3E4DA}"/>
    <cellStyle name="40% - Énfasis5 207" xfId="9052" xr:uid="{A194D16A-B065-4044-96FC-DE1777D2360F}"/>
    <cellStyle name="40% - Énfasis5 208" xfId="9066" xr:uid="{6A187A47-CD6A-4ADE-98C6-A614AFD6FA54}"/>
    <cellStyle name="40% - Énfasis5 209" xfId="9080" xr:uid="{92DAD7EB-CE83-490B-9A1F-434233027A9B}"/>
    <cellStyle name="40% - Énfasis5 21" xfId="598" xr:uid="{61D299F4-869E-4E90-AFBD-0FFA85EDD7B6}"/>
    <cellStyle name="40% - Énfasis5 21 10" xfId="16068" xr:uid="{F8FE0595-721C-44D8-9481-EFACCBFA5B52}"/>
    <cellStyle name="40% - Énfasis5 21 2" xfId="1481" xr:uid="{217C3D1A-E704-424D-9389-52B363AAD38C}"/>
    <cellStyle name="40% - Énfasis5 21 2 2" xfId="4502" xr:uid="{BDF1B27E-7773-41AB-99DD-F21564A6A122}"/>
    <cellStyle name="40% - Énfasis5 21 2 2 2" xfId="19362" xr:uid="{F545C1A0-7CD2-4ADD-9CBA-113A22C4D5FE}"/>
    <cellStyle name="40% - Énfasis5 21 2 3" xfId="16823" xr:uid="{396D07B0-01B9-491B-AAFD-7D116D866D3D}"/>
    <cellStyle name="40% - Énfasis5 21 3" xfId="2295" xr:uid="{F67290A4-F99E-4C9E-9939-79548828104C}"/>
    <cellStyle name="40% - Énfasis5 21 3 2" xfId="5316" xr:uid="{49CEFF3E-0618-4839-9294-E44EBA40A246}"/>
    <cellStyle name="40% - Énfasis5 21 3 2 2" xfId="20176" xr:uid="{24521307-97B8-4A70-9104-A6608B13DAC9}"/>
    <cellStyle name="40% - Énfasis5 21 3 3" xfId="17737" xr:uid="{0BD4A3F6-731B-40AC-B58B-C14FAC54EA3E}"/>
    <cellStyle name="40% - Énfasis5 21 4" xfId="3690" xr:uid="{F30293E5-E575-474D-80F4-0965A5C2BDC0}"/>
    <cellStyle name="40% - Énfasis5 21 4 2" xfId="18619" xr:uid="{443A1E8A-A8BE-493C-B208-86FB38D11AFB}"/>
    <cellStyle name="40% - Énfasis5 21 5" xfId="6259" xr:uid="{4F9AEA0C-7230-472F-B4B7-495097D376B4}"/>
    <cellStyle name="40% - Énfasis5 21 5 2" xfId="21117" xr:uid="{DF3EA89C-07CF-4A07-8399-7724AB4CF70B}"/>
    <cellStyle name="40% - Énfasis5 21 6" xfId="7111" xr:uid="{966EA470-D191-4C24-8FB5-052CB24A18AA}"/>
    <cellStyle name="40% - Énfasis5 21 6 2" xfId="21801" xr:uid="{5F1F80B4-05FD-4961-B7D0-CB0543E8D7CF}"/>
    <cellStyle name="40% - Énfasis5 21 7" xfId="11923" xr:uid="{E9B94DD8-BAA3-4DAA-BC29-7F818922C615}"/>
    <cellStyle name="40% - Énfasis5 21 7 2" xfId="22818" xr:uid="{DE314562-3E9F-4187-8316-1A709A491F71}"/>
    <cellStyle name="40% - Énfasis5 21 8" xfId="13043" xr:uid="{3ACFD430-A445-4239-84FC-3B517B620C67}"/>
    <cellStyle name="40% - Énfasis5 21 8 2" xfId="23938" xr:uid="{903053F9-3904-4008-BA70-580A91960FF6}"/>
    <cellStyle name="40% - Énfasis5 21 9" xfId="15107" xr:uid="{FDA623E8-A87D-4B62-ABE4-30C4105E0F94}"/>
    <cellStyle name="40% - Énfasis5 21 9 2" xfId="26002" xr:uid="{DF5C96E1-D208-4893-B025-1E63F9D39162}"/>
    <cellStyle name="40% - Énfasis5 210" xfId="9094" xr:uid="{7879033A-41E1-4DDA-A8B8-ACF442258965}"/>
    <cellStyle name="40% - Énfasis5 211" xfId="9108" xr:uid="{6279F5A5-86C2-4C95-BA8F-F33BC49F3396}"/>
    <cellStyle name="40% - Énfasis5 212" xfId="9122" xr:uid="{956C5236-909C-4607-A8B0-E7F51E268F24}"/>
    <cellStyle name="40% - Énfasis5 213" xfId="9136" xr:uid="{1654A5B2-14A0-4084-BD71-10FE988E16E8}"/>
    <cellStyle name="40% - Énfasis5 214" xfId="9150" xr:uid="{E3B4026F-53B5-4498-BD47-CD7003EB3CB8}"/>
    <cellStyle name="40% - Énfasis5 215" xfId="9164" xr:uid="{4AEDE536-CA4C-465C-B50C-7846AF2B67C4}"/>
    <cellStyle name="40% - Énfasis5 216" xfId="9178" xr:uid="{5E5BC21C-4D25-46D3-88F1-BE0AB307FBEA}"/>
    <cellStyle name="40% - Énfasis5 217" xfId="9192" xr:uid="{312818EF-1125-483D-904D-B27AB81ACE9F}"/>
    <cellStyle name="40% - Énfasis5 218" xfId="9206" xr:uid="{24245F89-D8EC-47A2-98A1-4F3F18452B2F}"/>
    <cellStyle name="40% - Énfasis5 219" xfId="9220" xr:uid="{B5539FCB-5609-4CF0-9629-E5484908589A}"/>
    <cellStyle name="40% - Énfasis5 22" xfId="599" xr:uid="{ABB5D8A2-A138-4FA2-A3A0-3D1A72B2A4A3}"/>
    <cellStyle name="40% - Énfasis5 22 10" xfId="16069" xr:uid="{F48A796D-E436-464C-B233-B6A395BE8599}"/>
    <cellStyle name="40% - Énfasis5 22 2" xfId="1482" xr:uid="{9693C9CF-2495-4E61-BC0B-75BD67BD7DEC}"/>
    <cellStyle name="40% - Énfasis5 22 2 2" xfId="4503" xr:uid="{A7C1A968-8DDF-4C83-AF42-1042D7F4DC37}"/>
    <cellStyle name="40% - Énfasis5 22 2 2 2" xfId="19363" xr:uid="{4CA90C1D-13FB-4626-8ADF-1CD9C2178AB7}"/>
    <cellStyle name="40% - Énfasis5 22 2 3" xfId="16816" xr:uid="{5C941F66-4F0E-4EA8-B6CA-F12584A59F7D}"/>
    <cellStyle name="40% - Énfasis5 22 3" xfId="2296" xr:uid="{AA1F61FE-6E7E-42BC-9E5A-C34A3ABD8FA2}"/>
    <cellStyle name="40% - Énfasis5 22 3 2" xfId="5317" xr:uid="{03FCE346-3EA8-4E71-8E42-AE5A6F4C0547}"/>
    <cellStyle name="40% - Énfasis5 22 3 2 2" xfId="20177" xr:uid="{7E126A50-442A-43A1-8E26-A04F61B6A656}"/>
    <cellStyle name="40% - Énfasis5 22 3 3" xfId="17738" xr:uid="{61875D48-6A50-4793-820E-19154D29E3E5}"/>
    <cellStyle name="40% - Énfasis5 22 4" xfId="3691" xr:uid="{CBEC0613-40A3-445E-8078-0FFECE7A9AAF}"/>
    <cellStyle name="40% - Énfasis5 22 4 2" xfId="18620" xr:uid="{597AC89A-3490-47F5-86CA-49E8F0DDA7B6}"/>
    <cellStyle name="40% - Énfasis5 22 5" xfId="6260" xr:uid="{83720FE3-57E7-44EA-90AA-E67E3F36CD63}"/>
    <cellStyle name="40% - Énfasis5 22 5 2" xfId="21118" xr:uid="{4C91C266-0AFD-4A48-AC5C-A82EF5437C67}"/>
    <cellStyle name="40% - Énfasis5 22 6" xfId="7112" xr:uid="{1AF4A08A-76D9-4C87-A4BB-41166DE8B005}"/>
    <cellStyle name="40% - Énfasis5 22 6 2" xfId="21802" xr:uid="{E1227E74-9FCE-492F-96DC-D005B60DC1B0}"/>
    <cellStyle name="40% - Énfasis5 22 7" xfId="11924" xr:uid="{1B9C9F1E-BD04-4B04-BF0C-45CB574CDF0B}"/>
    <cellStyle name="40% - Énfasis5 22 7 2" xfId="22819" xr:uid="{5BBD8503-0D85-4B7D-9D05-A6F9987E0C25}"/>
    <cellStyle name="40% - Énfasis5 22 8" xfId="13044" xr:uid="{87AC9528-9833-47F0-9CCD-49B9D46116EB}"/>
    <cellStyle name="40% - Énfasis5 22 8 2" xfId="23939" xr:uid="{5BFD5412-2F96-415D-9922-692E1D8BEE66}"/>
    <cellStyle name="40% - Énfasis5 22 9" xfId="15108" xr:uid="{774F827B-1703-4893-A201-AAB01A5B459E}"/>
    <cellStyle name="40% - Énfasis5 22 9 2" xfId="26003" xr:uid="{FA4CA86D-6A70-4E5C-A823-1C619AF92A82}"/>
    <cellStyle name="40% - Énfasis5 220" xfId="9234" xr:uid="{DF8737C6-E385-4DEB-9680-4E9DBCB03F20}"/>
    <cellStyle name="40% - Énfasis5 221" xfId="9248" xr:uid="{747B8536-A44D-42DE-AB8C-33F99C8B2C11}"/>
    <cellStyle name="40% - Énfasis5 222" xfId="9262" xr:uid="{3BEEF35C-8A03-48B1-864B-44F7BBFC555D}"/>
    <cellStyle name="40% - Énfasis5 223" xfId="9276" xr:uid="{5498D10B-E128-489E-93B6-A5CE84CCBC94}"/>
    <cellStyle name="40% - Énfasis5 224" xfId="9290" xr:uid="{A3BE1B84-4601-429A-9DD4-956A738401A7}"/>
    <cellStyle name="40% - Énfasis5 225" xfId="9304" xr:uid="{DC55F91B-7B8E-44D1-87E4-8B2A055FC8C3}"/>
    <cellStyle name="40% - Énfasis5 226" xfId="9318" xr:uid="{5673A668-A009-4EB8-BBAB-BD44C183D88E}"/>
    <cellStyle name="40% - Énfasis5 227" xfId="9332" xr:uid="{4213790C-97D6-44A8-B2EA-4E8447B76B39}"/>
    <cellStyle name="40% - Énfasis5 228" xfId="9346" xr:uid="{0FCC4A13-F7DB-42EA-BE3E-11D281BCE61D}"/>
    <cellStyle name="40% - Énfasis5 229" xfId="9360" xr:uid="{B47044D5-F097-419C-9446-64DD8EC3CCAB}"/>
    <cellStyle name="40% - Énfasis5 23" xfId="600" xr:uid="{E284563A-B235-4F55-BEB7-170CE129D8DE}"/>
    <cellStyle name="40% - Énfasis5 23 10" xfId="16070" xr:uid="{06C0CFB5-7D61-44B5-A8D4-B3A47C905AE3}"/>
    <cellStyle name="40% - Énfasis5 23 2" xfId="1483" xr:uid="{00335C5B-7425-4BD8-AA89-CB4513152195}"/>
    <cellStyle name="40% - Énfasis5 23 2 2" xfId="4504" xr:uid="{6CAA6571-C29B-46B3-A65C-3CE26B9C12D8}"/>
    <cellStyle name="40% - Énfasis5 23 2 2 2" xfId="19364" xr:uid="{8830B6A3-17A4-4E0B-AC48-9CA9BF1559A8}"/>
    <cellStyle name="40% - Énfasis5 23 2 3" xfId="16809" xr:uid="{5BF6BC92-5EBD-4185-A003-70C386083E64}"/>
    <cellStyle name="40% - Énfasis5 23 3" xfId="2297" xr:uid="{409637BB-DF33-4029-8AA1-02A523222FF3}"/>
    <cellStyle name="40% - Énfasis5 23 3 2" xfId="5318" xr:uid="{BA206515-F156-4985-B2B0-CBCE0C835625}"/>
    <cellStyle name="40% - Énfasis5 23 3 2 2" xfId="20178" xr:uid="{4435D023-2221-4D88-A809-BDDDDCD62D25}"/>
    <cellStyle name="40% - Énfasis5 23 3 3" xfId="17739" xr:uid="{6F231BD3-2986-4C84-9D37-1427230187D2}"/>
    <cellStyle name="40% - Énfasis5 23 4" xfId="3692" xr:uid="{3A0DF16F-9023-435A-B375-C8E09E6B6BC1}"/>
    <cellStyle name="40% - Énfasis5 23 4 2" xfId="18621" xr:uid="{FA4EE636-0FDD-4BC8-BE5A-56B079C35C83}"/>
    <cellStyle name="40% - Énfasis5 23 5" xfId="6261" xr:uid="{E9F97A80-4EF3-45EF-89E3-E2062D1E7A65}"/>
    <cellStyle name="40% - Énfasis5 23 5 2" xfId="21119" xr:uid="{35E77EB7-879E-4776-9CEA-D78863AD41E5}"/>
    <cellStyle name="40% - Énfasis5 23 6" xfId="7113" xr:uid="{260001D2-19A8-4442-99D9-8893349AD72F}"/>
    <cellStyle name="40% - Énfasis5 23 6 2" xfId="21803" xr:uid="{B376921A-ADD2-4C9B-A208-9EEA6FA0694E}"/>
    <cellStyle name="40% - Énfasis5 23 7" xfId="11925" xr:uid="{7F7E0661-F7D0-42F1-A0CA-BE141E0FD9A6}"/>
    <cellStyle name="40% - Énfasis5 23 7 2" xfId="22820" xr:uid="{5DC7BE64-EC26-4755-806C-82FEAB7C4371}"/>
    <cellStyle name="40% - Énfasis5 23 8" xfId="13045" xr:uid="{ECEACDD9-A687-429C-838F-8613D17FD741}"/>
    <cellStyle name="40% - Énfasis5 23 8 2" xfId="23940" xr:uid="{2EEEB01B-B38E-4D59-B8C0-1289E9FACD28}"/>
    <cellStyle name="40% - Énfasis5 23 9" xfId="15109" xr:uid="{4364B231-AB6C-4052-BDE5-3D478DD3FEA0}"/>
    <cellStyle name="40% - Énfasis5 23 9 2" xfId="26004" xr:uid="{001B4497-AA2B-4A38-9AFD-1377A17276BA}"/>
    <cellStyle name="40% - Énfasis5 230" xfId="9374" xr:uid="{DFB33C11-34F9-4058-94ED-7989435337E8}"/>
    <cellStyle name="40% - Énfasis5 231" xfId="9388" xr:uid="{87E8100E-A56A-4B5E-A315-3D936B0438C2}"/>
    <cellStyle name="40% - Énfasis5 232" xfId="9402" xr:uid="{EDD9333A-F425-4FAC-9032-8D68F7962961}"/>
    <cellStyle name="40% - Énfasis5 233" xfId="9416" xr:uid="{0C476F4B-96AD-4512-A8ED-8F9319AF628F}"/>
    <cellStyle name="40% - Énfasis5 234" xfId="9430" xr:uid="{82C73452-F31D-4A2C-88A2-EBCB38F300B6}"/>
    <cellStyle name="40% - Énfasis5 235" xfId="9444" xr:uid="{F43AFBB2-3FBF-45EA-8241-91E5B8F16B2D}"/>
    <cellStyle name="40% - Énfasis5 236" xfId="9458" xr:uid="{CAABDE55-6B60-4FAB-A3BE-B23392CDF010}"/>
    <cellStyle name="40% - Énfasis5 237" xfId="9472" xr:uid="{18B2538C-70A8-49E3-B8DD-D4A0042FF112}"/>
    <cellStyle name="40% - Énfasis5 238" xfId="9486" xr:uid="{1A8B9FC1-FB62-47C5-A507-2775570A5806}"/>
    <cellStyle name="40% - Énfasis5 239" xfId="9500" xr:uid="{04C27C01-DDC9-409F-BAC3-1C39976D89D5}"/>
    <cellStyle name="40% - Énfasis5 24" xfId="601" xr:uid="{9F493024-A9FA-4084-B5B4-01CE9019DBBB}"/>
    <cellStyle name="40% - Énfasis5 24 10" xfId="16071" xr:uid="{DF1855EE-F9A6-40C9-B6D8-F5A9A10DF497}"/>
    <cellStyle name="40% - Énfasis5 24 2" xfId="1484" xr:uid="{7E41DA6C-637D-4B3B-A797-BE60F6F4AA65}"/>
    <cellStyle name="40% - Énfasis5 24 2 2" xfId="4505" xr:uid="{8DB4EAE6-F18F-45CF-845A-6AF914451FEC}"/>
    <cellStyle name="40% - Énfasis5 24 2 2 2" xfId="19365" xr:uid="{D396C19B-C494-4F3D-B907-1930FF945CAE}"/>
    <cellStyle name="40% - Énfasis5 24 2 3" xfId="16803" xr:uid="{053E35AC-E197-4BD9-AFF6-827263C177AC}"/>
    <cellStyle name="40% - Énfasis5 24 3" xfId="2298" xr:uid="{9BB3E082-B0B9-4E11-A517-3C73ADC96E35}"/>
    <cellStyle name="40% - Énfasis5 24 3 2" xfId="5319" xr:uid="{B5BE122C-731E-4188-9487-15B1B853DFAC}"/>
    <cellStyle name="40% - Énfasis5 24 3 2 2" xfId="20179" xr:uid="{EDFC547B-3D3B-417E-940C-261DD63FB0B4}"/>
    <cellStyle name="40% - Énfasis5 24 3 3" xfId="17740" xr:uid="{B998FB05-3B49-4991-A484-BBDB9C110015}"/>
    <cellStyle name="40% - Énfasis5 24 4" xfId="3693" xr:uid="{C12B110A-8822-4093-83FE-430989476D44}"/>
    <cellStyle name="40% - Énfasis5 24 4 2" xfId="18622" xr:uid="{55FDEFA4-6511-448D-998E-B72D584804F1}"/>
    <cellStyle name="40% - Énfasis5 24 5" xfId="6262" xr:uid="{695019F0-E226-4400-9CD0-EA44E81B5CA5}"/>
    <cellStyle name="40% - Énfasis5 24 5 2" xfId="21120" xr:uid="{CE0B7696-A842-41F7-A576-A1D0F2E89218}"/>
    <cellStyle name="40% - Énfasis5 24 6" xfId="7114" xr:uid="{235D0249-830A-4BA5-B17A-5F71BB75DC35}"/>
    <cellStyle name="40% - Énfasis5 24 6 2" xfId="21804" xr:uid="{E9647688-EC0D-48DA-B4FA-E424A4101C7E}"/>
    <cellStyle name="40% - Énfasis5 24 7" xfId="11926" xr:uid="{43D8D27A-1A27-4A3D-8610-C838A0F9DCF7}"/>
    <cellStyle name="40% - Énfasis5 24 7 2" xfId="22821" xr:uid="{417849B9-1195-4BA3-A5F6-D799D740D9AC}"/>
    <cellStyle name="40% - Énfasis5 24 8" xfId="13046" xr:uid="{72880C82-5682-465E-A573-B5167C57815D}"/>
    <cellStyle name="40% - Énfasis5 24 8 2" xfId="23941" xr:uid="{BFC01CC1-DAE8-45E9-9011-AE3D349AEE41}"/>
    <cellStyle name="40% - Énfasis5 24 9" xfId="15110" xr:uid="{393CC664-34AB-4E77-99CB-14EA5E446E83}"/>
    <cellStyle name="40% - Énfasis5 24 9 2" xfId="26005" xr:uid="{A0B7265A-B3F9-4916-8CA5-39847920F8D3}"/>
    <cellStyle name="40% - Énfasis5 240" xfId="9514" xr:uid="{014D8667-9655-4884-8574-8FFDD8B289E9}"/>
    <cellStyle name="40% - Énfasis5 241" xfId="9528" xr:uid="{A58B72D6-5A5E-493B-8D5D-C8D18A4FA2AF}"/>
    <cellStyle name="40% - Énfasis5 242" xfId="9542" xr:uid="{90EFD7A6-F3E2-4C67-9C8B-EC0B711CFB93}"/>
    <cellStyle name="40% - Énfasis5 243" xfId="9556" xr:uid="{696C2B74-81B5-4AB2-B43A-4FC786CBE836}"/>
    <cellStyle name="40% - Énfasis5 244" xfId="9570" xr:uid="{D3DA0A32-9D8E-4A52-B35E-5B6BECA4FBFB}"/>
    <cellStyle name="40% - Énfasis5 245" xfId="9584" xr:uid="{AD98459F-FB5C-4313-B5E9-3FA1A0D86D86}"/>
    <cellStyle name="40% - Énfasis5 246" xfId="9598" xr:uid="{75A01AD7-11F4-4EE2-876D-662BE3BF1F94}"/>
    <cellStyle name="40% - Énfasis5 247" xfId="9612" xr:uid="{102082F1-C112-48E8-BA29-FE024AED7250}"/>
    <cellStyle name="40% - Énfasis5 248" xfId="9626" xr:uid="{101E515A-F8F2-46F1-A459-A3343E527638}"/>
    <cellStyle name="40% - Énfasis5 249" xfId="9640" xr:uid="{2D5640D2-46AE-4E8C-8BB4-3B00A3FD3F3B}"/>
    <cellStyle name="40% - Énfasis5 25" xfId="602" xr:uid="{E5D20AB9-7A33-4D41-BD0C-504FB2A91D8B}"/>
    <cellStyle name="40% - Énfasis5 25 10" xfId="16072" xr:uid="{8B0AEFA4-796F-4E72-806F-47775D962D9E}"/>
    <cellStyle name="40% - Énfasis5 25 2" xfId="1485" xr:uid="{7E7FBCB3-B21B-484A-9440-AF86D41C9B17}"/>
    <cellStyle name="40% - Énfasis5 25 2 2" xfId="4506" xr:uid="{C0D4A110-7E00-45B0-8269-01A9D4F9F620}"/>
    <cellStyle name="40% - Énfasis5 25 2 2 2" xfId="19366" xr:uid="{5A640FB2-D262-4FF8-94A6-C687607C2587}"/>
    <cellStyle name="40% - Énfasis5 25 2 3" xfId="16795" xr:uid="{8CDA66EC-75A1-47B0-ADE0-227F52CA7AFD}"/>
    <cellStyle name="40% - Énfasis5 25 3" xfId="2299" xr:uid="{4CC125D4-1C91-4FA9-B283-9919EF135322}"/>
    <cellStyle name="40% - Énfasis5 25 3 2" xfId="5320" xr:uid="{02CAF960-5C3D-4304-92D7-7A11906DBE2C}"/>
    <cellStyle name="40% - Énfasis5 25 3 2 2" xfId="20180" xr:uid="{9A2D7EB9-D1B0-448A-AF69-E6F15E7E3C8D}"/>
    <cellStyle name="40% - Énfasis5 25 3 3" xfId="17741" xr:uid="{385393A5-87DC-4B2E-8C94-21D6440C5BED}"/>
    <cellStyle name="40% - Énfasis5 25 4" xfId="3694" xr:uid="{E8FA75B7-0FE6-425E-85EF-55721B1D9022}"/>
    <cellStyle name="40% - Énfasis5 25 4 2" xfId="18623" xr:uid="{677732AB-AD22-4BC9-8C8A-5A536871B1A8}"/>
    <cellStyle name="40% - Énfasis5 25 5" xfId="6263" xr:uid="{B6078B1E-7B67-4393-95AA-3F2449856C6D}"/>
    <cellStyle name="40% - Énfasis5 25 5 2" xfId="21121" xr:uid="{CB644AA6-D38A-4480-9542-B09EC98D3919}"/>
    <cellStyle name="40% - Énfasis5 25 6" xfId="7115" xr:uid="{78FB3EA5-536E-47CD-905B-C57758798355}"/>
    <cellStyle name="40% - Énfasis5 25 6 2" xfId="21805" xr:uid="{7BFEACD8-8EFA-4F6D-8819-B8AC62C08850}"/>
    <cellStyle name="40% - Énfasis5 25 7" xfId="11927" xr:uid="{F1DBAE7C-5DC4-47EA-8B8E-F079B065965B}"/>
    <cellStyle name="40% - Énfasis5 25 7 2" xfId="22822" xr:uid="{B7F16DBD-8062-4B38-88AE-47AE48497E1A}"/>
    <cellStyle name="40% - Énfasis5 25 8" xfId="13047" xr:uid="{4048D1BA-1D9A-4D38-82A4-6680130C45FE}"/>
    <cellStyle name="40% - Énfasis5 25 8 2" xfId="23942" xr:uid="{FB6B7095-C797-4642-8B9C-5BB7BA47B77F}"/>
    <cellStyle name="40% - Énfasis5 25 9" xfId="15111" xr:uid="{A99EF092-4E2F-4491-BC21-588C82E448C0}"/>
    <cellStyle name="40% - Énfasis5 25 9 2" xfId="26006" xr:uid="{FFED8F41-6C7B-46FB-9C31-D14866737448}"/>
    <cellStyle name="40% - Énfasis5 250" xfId="9654" xr:uid="{567E76A5-20FD-489F-BA80-DD05E5A9A55D}"/>
    <cellStyle name="40% - Énfasis5 251" xfId="9668" xr:uid="{E9F2A96D-21C0-4AFF-856A-B614BEB55C3D}"/>
    <cellStyle name="40% - Énfasis5 252" xfId="9682" xr:uid="{82193A4E-4FE6-4F93-A8DE-90EBA949CA91}"/>
    <cellStyle name="40% - Énfasis5 253" xfId="9696" xr:uid="{74D4C12D-000F-4425-9ED1-A4EA1B194282}"/>
    <cellStyle name="40% - Énfasis5 254" xfId="9710" xr:uid="{8EF952CE-1307-4BA2-865D-8CC3FB59BC2B}"/>
    <cellStyle name="40% - Énfasis5 255" xfId="9724" xr:uid="{38A58BFC-467F-429F-86AB-F29F1D19790A}"/>
    <cellStyle name="40% - Énfasis5 256" xfId="9738" xr:uid="{DD801A4F-5BCF-4A49-A8D5-D2ABB8DEEAD6}"/>
    <cellStyle name="40% - Énfasis5 257" xfId="9752" xr:uid="{9EDB3928-3205-4ED8-9CB3-563DD7F13FC3}"/>
    <cellStyle name="40% - Énfasis5 258" xfId="9766" xr:uid="{0101947E-120C-4BE2-9B87-69966590CEBC}"/>
    <cellStyle name="40% - Énfasis5 259" xfId="9780" xr:uid="{16F8531A-E33A-43C9-8141-BE04D4F3645D}"/>
    <cellStyle name="40% - Énfasis5 26" xfId="603" xr:uid="{A4F24320-AE21-444C-85F0-FF728F2E8C28}"/>
    <cellStyle name="40% - Énfasis5 26 10" xfId="16073" xr:uid="{0AA22489-EE5D-4611-A337-848B8405BA25}"/>
    <cellStyle name="40% - Énfasis5 26 2" xfId="1486" xr:uid="{290DA4DC-C4DB-45FE-ADDD-FB67A67A4CD9}"/>
    <cellStyle name="40% - Énfasis5 26 2 2" xfId="4507" xr:uid="{35F7E98F-4EA4-4044-9407-1E1D4E25149A}"/>
    <cellStyle name="40% - Énfasis5 26 2 2 2" xfId="19367" xr:uid="{1C8CF7D8-A460-441A-A6A4-C417A3990261}"/>
    <cellStyle name="40% - Énfasis5 26 2 3" xfId="16789" xr:uid="{59BCB992-CB4E-4610-8CBB-47B3C92918BF}"/>
    <cellStyle name="40% - Énfasis5 26 3" xfId="2300" xr:uid="{6D853DC7-36AD-4D50-8FB7-0AD9CFF80CDA}"/>
    <cellStyle name="40% - Énfasis5 26 3 2" xfId="5321" xr:uid="{CC111C0C-8E4A-47B2-B50A-4468811FA0A6}"/>
    <cellStyle name="40% - Énfasis5 26 3 2 2" xfId="20181" xr:uid="{540988E6-8DD6-41DA-86B6-440FF2F75E0A}"/>
    <cellStyle name="40% - Énfasis5 26 3 3" xfId="17742" xr:uid="{1244F5D3-A81F-4541-8B04-2859A879D718}"/>
    <cellStyle name="40% - Énfasis5 26 4" xfId="3695" xr:uid="{777ACE6C-1746-439E-ACC6-1BCB35556880}"/>
    <cellStyle name="40% - Énfasis5 26 4 2" xfId="18624" xr:uid="{04A26A93-B1EF-4599-A740-7B75CEB8BBF2}"/>
    <cellStyle name="40% - Énfasis5 26 5" xfId="6264" xr:uid="{5FC8D777-75E5-4848-B9B3-6C3DA49F03A4}"/>
    <cellStyle name="40% - Énfasis5 26 5 2" xfId="21122" xr:uid="{81ABD5BD-2104-4264-AFEB-B7D553A0E964}"/>
    <cellStyle name="40% - Énfasis5 26 6" xfId="7116" xr:uid="{A0895340-451B-41EA-91BB-EEEA225970C3}"/>
    <cellStyle name="40% - Énfasis5 26 6 2" xfId="21806" xr:uid="{9EE2FF98-21EE-4E30-BEC0-CA3F6B5F1597}"/>
    <cellStyle name="40% - Énfasis5 26 7" xfId="11928" xr:uid="{36CDC97E-C7EF-4AF7-B0CE-B771FBC6D97A}"/>
    <cellStyle name="40% - Énfasis5 26 7 2" xfId="22823" xr:uid="{8DB078A2-4746-4D7B-AFD5-EEFDC104E2E0}"/>
    <cellStyle name="40% - Énfasis5 26 8" xfId="13048" xr:uid="{CFB33ADD-00F8-4F06-BC5B-839198FD9AA7}"/>
    <cellStyle name="40% - Énfasis5 26 8 2" xfId="23943" xr:uid="{A1927063-CCFB-40FF-AE42-E26939AFBA16}"/>
    <cellStyle name="40% - Énfasis5 26 9" xfId="15112" xr:uid="{9102ECE0-F7D2-4DF3-9BF2-E8966BD68B2A}"/>
    <cellStyle name="40% - Énfasis5 26 9 2" xfId="26007" xr:uid="{504A9FBA-F36E-4C95-945D-9615E5FEE717}"/>
    <cellStyle name="40% - Énfasis5 260" xfId="9794" xr:uid="{223CF83B-789B-4A52-AC3F-42DF85BEB7BA}"/>
    <cellStyle name="40% - Énfasis5 261" xfId="9808" xr:uid="{4B010BFB-6B05-46E6-876B-FBB86A8C4FC6}"/>
    <cellStyle name="40% - Énfasis5 262" xfId="9822" xr:uid="{26FE5130-B532-4E7C-8885-21262B1D703C}"/>
    <cellStyle name="40% - Énfasis5 263" xfId="9836" xr:uid="{86292929-77B8-4002-A2FC-2DB98A4FE81E}"/>
    <cellStyle name="40% - Énfasis5 264" xfId="9850" xr:uid="{E7D52E91-0D56-47B6-83E4-F979BAF9DDD5}"/>
    <cellStyle name="40% - Énfasis5 265" xfId="9864" xr:uid="{FA5BBCA9-7F4E-4286-B60D-BE8819578973}"/>
    <cellStyle name="40% - Énfasis5 266" xfId="9878" xr:uid="{C5D73D37-0468-483C-9838-23180A35856A}"/>
    <cellStyle name="40% - Énfasis5 267" xfId="9892" xr:uid="{B56E5BC1-0621-4C59-B525-5F82AAEF94E4}"/>
    <cellStyle name="40% - Énfasis5 268" xfId="9906" xr:uid="{56C32C00-31E0-4395-B5F7-2AA1EB7C3ABD}"/>
    <cellStyle name="40% - Énfasis5 269" xfId="9920" xr:uid="{F87DDB66-9FB1-4D60-8333-12F88138E005}"/>
    <cellStyle name="40% - Énfasis5 27" xfId="604" xr:uid="{08D7811F-5D47-4995-90FA-4BECF21946BA}"/>
    <cellStyle name="40% - Énfasis5 27 10" xfId="16074" xr:uid="{D34A0436-7B08-4191-8F05-ABB529E64D6B}"/>
    <cellStyle name="40% - Énfasis5 27 2" xfId="1487" xr:uid="{6D11BBFC-6C43-4A2C-9E7B-D1DD6E207E1D}"/>
    <cellStyle name="40% - Énfasis5 27 2 2" xfId="4508" xr:uid="{F6C73346-BF24-406C-BFA9-5CBCED7B8836}"/>
    <cellStyle name="40% - Énfasis5 27 2 2 2" xfId="19368" xr:uid="{09DB1BC1-C29D-4AD7-B5F1-A78F46833A98}"/>
    <cellStyle name="40% - Énfasis5 27 2 3" xfId="16732" xr:uid="{B7CCBBB8-7B85-4001-AC54-E671BDB09076}"/>
    <cellStyle name="40% - Énfasis5 27 3" xfId="2301" xr:uid="{21106DBF-C51A-44C3-B85B-348A4CD60A9A}"/>
    <cellStyle name="40% - Énfasis5 27 3 2" xfId="5322" xr:uid="{D6892BB1-BFCF-4201-8497-A633277A7B10}"/>
    <cellStyle name="40% - Énfasis5 27 3 2 2" xfId="20182" xr:uid="{4D392C6C-16E2-4A0B-ABC7-36C93750C200}"/>
    <cellStyle name="40% - Énfasis5 27 3 3" xfId="17743" xr:uid="{F6095BC4-EDD8-4F29-9631-365456F66345}"/>
    <cellStyle name="40% - Énfasis5 27 4" xfId="3696" xr:uid="{8E080C02-23FC-435F-87FB-F296F6C6A011}"/>
    <cellStyle name="40% - Énfasis5 27 4 2" xfId="18625" xr:uid="{90CBA104-DA2A-4EE6-AE85-0B62053391F9}"/>
    <cellStyle name="40% - Énfasis5 27 5" xfId="6265" xr:uid="{9A179A4C-7256-4145-BA3D-7283AC50F9D0}"/>
    <cellStyle name="40% - Énfasis5 27 5 2" xfId="21123" xr:uid="{DED69469-8C61-49A3-93D3-AB13E81B424F}"/>
    <cellStyle name="40% - Énfasis5 27 6" xfId="7117" xr:uid="{FB304F85-009F-4D5A-BC13-B35BE4817C9A}"/>
    <cellStyle name="40% - Énfasis5 27 6 2" xfId="21807" xr:uid="{A577FA96-4345-4665-BE0B-67B3CD1FB47D}"/>
    <cellStyle name="40% - Énfasis5 27 7" xfId="11929" xr:uid="{B0A27C43-9D72-4B0A-AB71-4547D81C2030}"/>
    <cellStyle name="40% - Énfasis5 27 7 2" xfId="22824" xr:uid="{781D5EC9-5F22-4581-ACDA-FCD8D8C030D2}"/>
    <cellStyle name="40% - Énfasis5 27 8" xfId="13049" xr:uid="{7191782D-CC5F-4E47-B53B-D2F414935B03}"/>
    <cellStyle name="40% - Énfasis5 27 8 2" xfId="23944" xr:uid="{D65C7FD7-86F7-4400-BFA1-A3A8C702A57C}"/>
    <cellStyle name="40% - Énfasis5 27 9" xfId="15113" xr:uid="{DFF036ED-3243-417B-9348-50625538FD74}"/>
    <cellStyle name="40% - Énfasis5 27 9 2" xfId="26008" xr:uid="{ECF4064B-80CE-4484-867A-0FDCD320F8C7}"/>
    <cellStyle name="40% - Énfasis5 270" xfId="9934" xr:uid="{A15245A0-E69B-49DE-92AD-8BFE5D0CE9E1}"/>
    <cellStyle name="40% - Énfasis5 271" xfId="9948" xr:uid="{468564EB-1DF9-432A-9DF6-88260DCB33ED}"/>
    <cellStyle name="40% - Énfasis5 272" xfId="9962" xr:uid="{2AFD5770-0844-4CB0-B1C4-094DB07D2C84}"/>
    <cellStyle name="40% - Énfasis5 273" xfId="9976" xr:uid="{2B58DA9E-7210-40F9-9EEE-7110C05D05EE}"/>
    <cellStyle name="40% - Énfasis5 274" xfId="9990" xr:uid="{059C08D6-C899-4038-9A2D-D7DB09FD39EF}"/>
    <cellStyle name="40% - Énfasis5 275" xfId="10004" xr:uid="{E99939F1-B07D-41AD-80AE-CDDA841D1DEF}"/>
    <cellStyle name="40% - Énfasis5 276" xfId="10018" xr:uid="{15AC6287-A565-49DB-87BE-7BCC81286497}"/>
    <cellStyle name="40% - Énfasis5 277" xfId="10032" xr:uid="{E93E77EA-1E63-4CB5-BA80-171DB4378B34}"/>
    <cellStyle name="40% - Énfasis5 278" xfId="10046" xr:uid="{CAB10AE9-FEF8-4507-9702-CAF88B3A3B49}"/>
    <cellStyle name="40% - Énfasis5 279" xfId="10060" xr:uid="{7465AF67-A6DD-469F-A46B-A0C122F8B4B6}"/>
    <cellStyle name="40% - Énfasis5 28" xfId="605" xr:uid="{4EB77B93-D969-44E3-9DDA-72EA1CF75F91}"/>
    <cellStyle name="40% - Énfasis5 28 10" xfId="16075" xr:uid="{70CF37E3-789A-49D1-96F4-C7B85F9E132E}"/>
    <cellStyle name="40% - Énfasis5 28 2" xfId="1488" xr:uid="{D11B2CDB-85A3-4746-AC39-8B9FD9DBE9F8}"/>
    <cellStyle name="40% - Énfasis5 28 2 2" xfId="4509" xr:uid="{35E84314-6688-4309-8EE4-A7785A664075}"/>
    <cellStyle name="40% - Énfasis5 28 2 2 2" xfId="19369" xr:uid="{FCFE9EC4-7F2D-4D20-AAD4-3F3F013E2801}"/>
    <cellStyle name="40% - Énfasis5 28 2 3" xfId="16226" xr:uid="{A407573F-4A5D-42A0-8784-F3C9762B3A0B}"/>
    <cellStyle name="40% - Énfasis5 28 3" xfId="2302" xr:uid="{2CE72299-AA76-4D85-97F3-E5D0AF391DE3}"/>
    <cellStyle name="40% - Énfasis5 28 3 2" xfId="5323" xr:uid="{F59B8EE9-6285-4B9A-9A4C-6B0F6BEC93EB}"/>
    <cellStyle name="40% - Énfasis5 28 3 2 2" xfId="20183" xr:uid="{4BB954E3-2DF4-43FA-80D7-324F94002C9D}"/>
    <cellStyle name="40% - Énfasis5 28 3 3" xfId="17744" xr:uid="{02370ED0-5CEE-4286-9021-570110B8CE53}"/>
    <cellStyle name="40% - Énfasis5 28 4" xfId="3697" xr:uid="{D1022C91-00D4-4456-9A8F-C378426B7628}"/>
    <cellStyle name="40% - Énfasis5 28 4 2" xfId="18626" xr:uid="{B9145BFE-DC44-4BDA-AA16-50907C7A1519}"/>
    <cellStyle name="40% - Énfasis5 28 5" xfId="6266" xr:uid="{24E02336-E0B7-473C-9362-FA1E141CE796}"/>
    <cellStyle name="40% - Énfasis5 28 5 2" xfId="21124" xr:uid="{13CECA77-1855-4115-A32F-E9AA3680051B}"/>
    <cellStyle name="40% - Énfasis5 28 6" xfId="7118" xr:uid="{2B3F2F7C-F035-45ED-8510-5D71816B2E59}"/>
    <cellStyle name="40% - Énfasis5 28 6 2" xfId="21808" xr:uid="{DD223CD6-3267-4455-B1C8-516140583502}"/>
    <cellStyle name="40% - Énfasis5 28 7" xfId="11930" xr:uid="{AF1CEEA1-6163-4E99-A053-7D1ED154417A}"/>
    <cellStyle name="40% - Énfasis5 28 7 2" xfId="22825" xr:uid="{16A66282-57CD-4AEA-8C86-3BF302EB371B}"/>
    <cellStyle name="40% - Énfasis5 28 8" xfId="13050" xr:uid="{F9778A7F-901C-4439-BE09-F1E1FF70DAA4}"/>
    <cellStyle name="40% - Énfasis5 28 8 2" xfId="23945" xr:uid="{BD6B6659-A2A2-43FD-8F10-E3E18ADFDF4A}"/>
    <cellStyle name="40% - Énfasis5 28 9" xfId="15114" xr:uid="{429EB971-5C61-49EB-97EB-4A5353E6BC97}"/>
    <cellStyle name="40% - Énfasis5 28 9 2" xfId="26009" xr:uid="{02EBDD43-C75F-4185-97DF-26ABD450DC41}"/>
    <cellStyle name="40% - Énfasis5 280" xfId="10074" xr:uid="{E05733D1-3FEE-4E55-97A8-18D068A8ACBB}"/>
    <cellStyle name="40% - Énfasis5 281" xfId="10088" xr:uid="{B80CD0C6-5717-436C-ACD4-D76ACFD06A71}"/>
    <cellStyle name="40% - Énfasis5 282" xfId="10102" xr:uid="{F8DD698E-631C-4A66-A227-12E9D14D8CEC}"/>
    <cellStyle name="40% - Énfasis5 283" xfId="10116" xr:uid="{1E376436-0F05-425D-91FB-D26F798F4D06}"/>
    <cellStyle name="40% - Énfasis5 284" xfId="10130" xr:uid="{0B91DE82-5FA5-4AFB-BD9C-6CCD7980F3C2}"/>
    <cellStyle name="40% - Énfasis5 285" xfId="10144" xr:uid="{FD826D2E-35E2-4CBF-8F62-E7341A672AF8}"/>
    <cellStyle name="40% - Énfasis5 286" xfId="10158" xr:uid="{5DF09020-6C9B-44E9-B33D-9A05C10A3A4C}"/>
    <cellStyle name="40% - Énfasis5 287" xfId="10172" xr:uid="{21ED603E-84FC-4932-B10B-0C3B8C90954B}"/>
    <cellStyle name="40% - Énfasis5 288" xfId="10186" xr:uid="{6D3AFFEE-359F-45B3-95BC-6C0FAF6DEBEE}"/>
    <cellStyle name="40% - Énfasis5 289" xfId="10200" xr:uid="{457F5FC7-60B2-486A-A5E6-552D56498E70}"/>
    <cellStyle name="40% - Énfasis5 29" xfId="606" xr:uid="{50F4242B-B852-4037-A334-A8C71A85EC9C}"/>
    <cellStyle name="40% - Énfasis5 29 10" xfId="16076" xr:uid="{1ACC4945-CDD7-400F-B2DF-13114DC78BA8}"/>
    <cellStyle name="40% - Énfasis5 29 2" xfId="1489" xr:uid="{42B9F928-D65C-4E6C-A413-1A70C0608F05}"/>
    <cellStyle name="40% - Énfasis5 29 2 2" xfId="4510" xr:uid="{464DF287-2871-418B-BBD1-90C6953CEC41}"/>
    <cellStyle name="40% - Énfasis5 29 2 2 2" xfId="19370" xr:uid="{635ADE89-1384-4CCD-AC4D-E20BE40D2221}"/>
    <cellStyle name="40% - Énfasis5 29 2 3" xfId="16736" xr:uid="{23BE07BD-D004-4448-82B2-A1624EFB0749}"/>
    <cellStyle name="40% - Énfasis5 29 3" xfId="2303" xr:uid="{63A1ECC5-3964-4842-AD1C-51018EB17956}"/>
    <cellStyle name="40% - Énfasis5 29 3 2" xfId="5324" xr:uid="{933BBFD3-F9E7-421B-8783-B8D40BE4532C}"/>
    <cellStyle name="40% - Énfasis5 29 3 2 2" xfId="20184" xr:uid="{8181B2D4-C985-4C42-8D4E-264CCF84DF45}"/>
    <cellStyle name="40% - Énfasis5 29 3 3" xfId="17745" xr:uid="{E57A597A-14F2-4610-9703-5B6FFA2C6281}"/>
    <cellStyle name="40% - Énfasis5 29 4" xfId="3698" xr:uid="{4E4FCEF5-C8AE-4745-B17A-C376850538D9}"/>
    <cellStyle name="40% - Énfasis5 29 4 2" xfId="18627" xr:uid="{7605023E-19B9-453B-93D3-F2ED707E9EE9}"/>
    <cellStyle name="40% - Énfasis5 29 5" xfId="6267" xr:uid="{CDFC666C-EAA0-4C0A-BDBD-F572CB99DEB6}"/>
    <cellStyle name="40% - Énfasis5 29 5 2" xfId="21125" xr:uid="{2D32AE75-357D-4DDD-B9B4-C0E81C8773D4}"/>
    <cellStyle name="40% - Énfasis5 29 6" xfId="7119" xr:uid="{3EC59B61-7896-43F7-9F11-7FE290F492CE}"/>
    <cellStyle name="40% - Énfasis5 29 6 2" xfId="21809" xr:uid="{971B53D1-3677-4823-A45D-A787BB2226CD}"/>
    <cellStyle name="40% - Énfasis5 29 7" xfId="11931" xr:uid="{75206E51-FA8B-4F6F-9F44-FA13CF34CC0F}"/>
    <cellStyle name="40% - Énfasis5 29 7 2" xfId="22826" xr:uid="{C06C0421-55B0-4328-A9AF-EA6EDAEA4CE3}"/>
    <cellStyle name="40% - Énfasis5 29 8" xfId="13051" xr:uid="{5826CC35-F30E-47C3-A4B7-B09E4BFEDE3F}"/>
    <cellStyle name="40% - Énfasis5 29 8 2" xfId="23946" xr:uid="{02D4AFB4-CEA8-4B08-B1A1-A97296591649}"/>
    <cellStyle name="40% - Énfasis5 29 9" xfId="15115" xr:uid="{C1927CE4-FCBE-42E0-B6FA-0DABB1797C7F}"/>
    <cellStyle name="40% - Énfasis5 29 9 2" xfId="26010" xr:uid="{57708C2A-090B-420A-9A63-E451622DDA2E}"/>
    <cellStyle name="40% - Énfasis5 290" xfId="10214" xr:uid="{770B67B9-3D66-42CC-8CF3-8A9A01A7F6AE}"/>
    <cellStyle name="40% - Énfasis5 291" xfId="10228" xr:uid="{232A7E92-2D9B-48E0-A0DD-13AB81144A8F}"/>
    <cellStyle name="40% - Énfasis5 292" xfId="10242" xr:uid="{8FB69B31-BCB0-4F33-89F6-6436EA54C9A8}"/>
    <cellStyle name="40% - Énfasis5 293" xfId="10256" xr:uid="{307314EF-56A0-434D-B926-8DCFDF063247}"/>
    <cellStyle name="40% - Énfasis5 294" xfId="10270" xr:uid="{45AB4B56-9152-460E-B996-5E5E41E6B2CE}"/>
    <cellStyle name="40% - Énfasis5 295" xfId="10284" xr:uid="{0E87CA90-6E1E-4D43-B82A-E5F4CF96DE78}"/>
    <cellStyle name="40% - Énfasis5 296" xfId="10298" xr:uid="{3F1BEB88-0CD6-405B-A2D9-64E5B761D198}"/>
    <cellStyle name="40% - Énfasis5 297" xfId="10312" xr:uid="{D8F36BB9-473C-40D3-8EE0-07C84E719274}"/>
    <cellStyle name="40% - Énfasis5 298" xfId="10326" xr:uid="{23AF8AD8-F30F-4587-A6B6-E75C16467C33}"/>
    <cellStyle name="40% - Énfasis5 299" xfId="10340" xr:uid="{DECC918D-A53A-4251-AAE4-8AFD536A6611}"/>
    <cellStyle name="40% - Énfasis5 3" xfId="607" xr:uid="{45108993-F7C9-4F75-834D-1FF2123430F9}"/>
    <cellStyle name="40% - Énfasis5 3 10" xfId="16077" xr:uid="{07C95F95-4437-4B43-9DD1-6A88B27AC6DA}"/>
    <cellStyle name="40% - Énfasis5 3 2" xfId="1490" xr:uid="{5BC02DD4-270E-4634-B4FF-6E1C027F15DC}"/>
    <cellStyle name="40% - Énfasis5 3 2 2" xfId="4511" xr:uid="{9F25A73F-8166-4795-938A-85D85F0916B0}"/>
    <cellStyle name="40% - Énfasis5 3 2 2 2" xfId="19371" xr:uid="{B4926B5C-9AFB-4EF3-9E18-B8D8E4F1C6C8}"/>
    <cellStyle name="40% - Énfasis5 3 2 3" xfId="16740" xr:uid="{53E206D4-13FD-4600-B9AB-9178F911FC00}"/>
    <cellStyle name="40% - Énfasis5 3 3" xfId="2304" xr:uid="{698FF1D1-D33D-486A-AE99-8DC3ADCB036F}"/>
    <cellStyle name="40% - Énfasis5 3 3 2" xfId="5325" xr:uid="{BBC87755-DB6D-4D01-8CCE-661C34ED6F80}"/>
    <cellStyle name="40% - Énfasis5 3 3 2 2" xfId="20185" xr:uid="{59F23935-AE8B-41E3-BD69-98C31A400D4F}"/>
    <cellStyle name="40% - Énfasis5 3 3 3" xfId="17746" xr:uid="{1E640140-B4B6-4BA6-BB4D-6FC5EB12892D}"/>
    <cellStyle name="40% - Énfasis5 3 4" xfId="3699" xr:uid="{61206C5A-A604-48F4-B9F2-0ADC7064FBDD}"/>
    <cellStyle name="40% - Énfasis5 3 4 2" xfId="18628" xr:uid="{3BE18D72-7DE6-464E-8DE6-BD8FC72E5169}"/>
    <cellStyle name="40% - Énfasis5 3 5" xfId="6268" xr:uid="{71B4E129-07CE-4BC8-AB41-88C84F686100}"/>
    <cellStyle name="40% - Énfasis5 3 5 2" xfId="21126" xr:uid="{D3F2D093-AC68-4700-AD73-7022B0873F96}"/>
    <cellStyle name="40% - Énfasis5 3 6" xfId="7120" xr:uid="{C8EBD7B1-CED7-44C5-B78C-664DDDCF347A}"/>
    <cellStyle name="40% - Énfasis5 3 6 2" xfId="21810" xr:uid="{CD7C6794-5A49-4EEB-8C65-FA8C474CB2E5}"/>
    <cellStyle name="40% - Énfasis5 3 7" xfId="11932" xr:uid="{440330C4-483E-4B1F-A243-44D98C2A8655}"/>
    <cellStyle name="40% - Énfasis5 3 7 2" xfId="22827" xr:uid="{2150FBB9-2747-4450-98D0-0D2AB210E11A}"/>
    <cellStyle name="40% - Énfasis5 3 8" xfId="13052" xr:uid="{03AE7FC2-3F84-4CA5-8876-FFFBDF9E95A0}"/>
    <cellStyle name="40% - Énfasis5 3 8 2" xfId="23947" xr:uid="{29946ED3-1BD6-499A-8277-DF67DAB65B6E}"/>
    <cellStyle name="40% - Énfasis5 3 9" xfId="15116" xr:uid="{45942044-07B9-4E5E-9113-2D93FF919EA0}"/>
    <cellStyle name="40% - Énfasis5 3 9 2" xfId="26011" xr:uid="{2A41AB1E-C412-45F5-83A9-3C7382CADF7B}"/>
    <cellStyle name="40% - Énfasis5 30" xfId="608" xr:uid="{FC19E595-11BE-46AB-81F2-0B6BAD6D091A}"/>
    <cellStyle name="40% - Énfasis5 30 10" xfId="16078" xr:uid="{E7E06CA1-0276-41DC-9FB6-BF8A4D9D32FC}"/>
    <cellStyle name="40% - Énfasis5 30 2" xfId="1491" xr:uid="{113C92C3-6B53-4307-94D5-3816ACE9ACFB}"/>
    <cellStyle name="40% - Énfasis5 30 2 2" xfId="4512" xr:uid="{29C55727-1C9C-42E0-A476-4E80DB0F1D77}"/>
    <cellStyle name="40% - Énfasis5 30 2 2 2" xfId="19372" xr:uid="{E6B99F4B-6090-42E7-90F9-54D8F469C8AA}"/>
    <cellStyle name="40% - Énfasis5 30 2 3" xfId="16745" xr:uid="{6ABF234C-B2A1-4691-A1A0-23BD6A15060A}"/>
    <cellStyle name="40% - Énfasis5 30 3" xfId="2305" xr:uid="{91B14F12-EE30-4768-9714-CA990CF95873}"/>
    <cellStyle name="40% - Énfasis5 30 3 2" xfId="5326" xr:uid="{8728683A-2168-48F7-BD25-F040BD4BF667}"/>
    <cellStyle name="40% - Énfasis5 30 3 2 2" xfId="20186" xr:uid="{D6D3F9F2-DD4A-4118-9A9B-5A1D6D8DECBA}"/>
    <cellStyle name="40% - Énfasis5 30 3 3" xfId="17747" xr:uid="{B64EBD12-A241-4A8C-8913-8E080A2C587C}"/>
    <cellStyle name="40% - Énfasis5 30 4" xfId="3700" xr:uid="{ED661ADB-46EB-4753-9932-9D2C200414C4}"/>
    <cellStyle name="40% - Énfasis5 30 4 2" xfId="18629" xr:uid="{F67CEF96-DC46-495D-88E1-4407A0F15B21}"/>
    <cellStyle name="40% - Énfasis5 30 5" xfId="6269" xr:uid="{084B61ED-A167-4CD6-9E26-7F1C33B27F61}"/>
    <cellStyle name="40% - Énfasis5 30 5 2" xfId="21127" xr:uid="{FE1A2D4E-290C-4605-8D25-DA584B98DF03}"/>
    <cellStyle name="40% - Énfasis5 30 6" xfId="7121" xr:uid="{4159EEAB-788B-4011-936C-57EE22CA47EF}"/>
    <cellStyle name="40% - Énfasis5 30 6 2" xfId="21811" xr:uid="{8363ACDA-2940-46C7-A6A8-1D61EF66E22C}"/>
    <cellStyle name="40% - Énfasis5 30 7" xfId="11933" xr:uid="{5AED2373-C97D-487C-87EA-98CFA1DF392F}"/>
    <cellStyle name="40% - Énfasis5 30 7 2" xfId="22828" xr:uid="{A94DC5BE-0F0C-4543-9B1E-8502A0EE2D67}"/>
    <cellStyle name="40% - Énfasis5 30 8" xfId="13053" xr:uid="{AB38DB9D-7213-479B-8DD7-70EEDF32642A}"/>
    <cellStyle name="40% - Énfasis5 30 8 2" xfId="23948" xr:uid="{E0C4F5BF-8904-483F-B8D0-F6FB65126AC4}"/>
    <cellStyle name="40% - Énfasis5 30 9" xfId="15117" xr:uid="{1060B33A-EBC8-4764-A6EF-ED406357A9B3}"/>
    <cellStyle name="40% - Énfasis5 30 9 2" xfId="26012" xr:uid="{78C8C1BC-DA99-4723-814E-82F4E3D2151D}"/>
    <cellStyle name="40% - Énfasis5 300" xfId="10354" xr:uid="{25B4D718-2497-406B-8CA9-881FD58FADA5}"/>
    <cellStyle name="40% - Énfasis5 301" xfId="10368" xr:uid="{40FBE79F-96ED-4363-B190-D66685392F56}"/>
    <cellStyle name="40% - Énfasis5 302" xfId="10382" xr:uid="{44861EFB-8033-4DE8-9E75-982FAADA4163}"/>
    <cellStyle name="40% - Énfasis5 303" xfId="10396" xr:uid="{7A9EFAE0-AD53-4953-A902-39585CDC9856}"/>
    <cellStyle name="40% - Énfasis5 304" xfId="10410" xr:uid="{3B58E8E6-95D1-4D4F-9726-60CD3F3899E1}"/>
    <cellStyle name="40% - Énfasis5 305" xfId="10424" xr:uid="{E6359519-4955-44B1-86FC-5DF833A28099}"/>
    <cellStyle name="40% - Énfasis5 306" xfId="10438" xr:uid="{60E184B4-0A2E-4D15-88DE-96AA76603B70}"/>
    <cellStyle name="40% - Énfasis5 307" xfId="10452" xr:uid="{C2F687DB-F89D-445C-B80A-0A05817653B8}"/>
    <cellStyle name="40% - Énfasis5 308" xfId="10466" xr:uid="{6ACB1034-704E-4C32-8E20-EADEBBC1F3BA}"/>
    <cellStyle name="40% - Énfasis5 309" xfId="10480" xr:uid="{8A6590BE-2770-4F2E-A71C-DE93884C9A90}"/>
    <cellStyle name="40% - Énfasis5 31" xfId="609" xr:uid="{5BD5EA5E-A01E-427C-B69C-76CF270D49CB}"/>
    <cellStyle name="40% - Énfasis5 31 10" xfId="16079" xr:uid="{48B1BBA4-0885-4D50-90B0-329DE89658A5}"/>
    <cellStyle name="40% - Énfasis5 31 2" xfId="1492" xr:uid="{3E58BA6F-FF10-4EB7-83EB-239E25C45C00}"/>
    <cellStyle name="40% - Énfasis5 31 2 2" xfId="4513" xr:uid="{A0AAAF45-9107-44A9-B4BC-4B12BFE22B97}"/>
    <cellStyle name="40% - Énfasis5 31 2 2 2" xfId="19373" xr:uid="{C3C91A4E-B663-435C-BB95-2B566FE677EE}"/>
    <cellStyle name="40% - Énfasis5 31 2 3" xfId="16751" xr:uid="{49CE8782-1480-41E7-9974-2C966E1DE80C}"/>
    <cellStyle name="40% - Énfasis5 31 3" xfId="2306" xr:uid="{41C342FF-9F9A-4247-B4AD-3F2125A4DDF2}"/>
    <cellStyle name="40% - Énfasis5 31 3 2" xfId="5327" xr:uid="{3D4F97D7-C67A-4985-BB7C-B4F5AA3B6F39}"/>
    <cellStyle name="40% - Énfasis5 31 3 2 2" xfId="20187" xr:uid="{A1FE07DD-AAC6-4848-8939-28EA95343BFB}"/>
    <cellStyle name="40% - Énfasis5 31 3 3" xfId="17748" xr:uid="{03378217-B7EB-49E7-847E-5F6DDF348596}"/>
    <cellStyle name="40% - Énfasis5 31 4" xfId="3701" xr:uid="{0E3FF1E1-B182-4836-9AA7-42AAC0D2D0CE}"/>
    <cellStyle name="40% - Énfasis5 31 4 2" xfId="18630" xr:uid="{7DC02591-AF3B-4089-8578-4A5FBF037BD6}"/>
    <cellStyle name="40% - Énfasis5 31 5" xfId="6270" xr:uid="{0F357B4B-6F32-4A78-9EEA-2783D403536A}"/>
    <cellStyle name="40% - Énfasis5 31 5 2" xfId="21128" xr:uid="{8E99C810-B596-4E32-9B8E-6616A05B8FF7}"/>
    <cellStyle name="40% - Énfasis5 31 6" xfId="7122" xr:uid="{D793ACAD-DC08-4161-A798-C89737DA9655}"/>
    <cellStyle name="40% - Énfasis5 31 6 2" xfId="21812" xr:uid="{029AFB13-C93E-4213-ADD5-F554EA2FB613}"/>
    <cellStyle name="40% - Énfasis5 31 7" xfId="11934" xr:uid="{57F198A3-5010-48B1-BD55-C60369B31B4C}"/>
    <cellStyle name="40% - Énfasis5 31 7 2" xfId="22829" xr:uid="{3463215F-1DC6-42D8-84E4-3ED960448F9F}"/>
    <cellStyle name="40% - Énfasis5 31 8" xfId="13054" xr:uid="{3655EBEF-F5E8-4035-A383-1D39F6812F39}"/>
    <cellStyle name="40% - Énfasis5 31 8 2" xfId="23949" xr:uid="{051005FD-F726-49B7-A37C-9037511B9E2F}"/>
    <cellStyle name="40% - Énfasis5 31 9" xfId="15118" xr:uid="{69076AF4-7CFC-4523-8338-CB66F7FCFCF7}"/>
    <cellStyle name="40% - Énfasis5 31 9 2" xfId="26013" xr:uid="{FEFA65FE-F6B4-40BD-B473-BBCB3660F5D3}"/>
    <cellStyle name="40% - Énfasis5 310" xfId="10494" xr:uid="{C784A2ED-EED5-4E2D-A82A-8DBD966BDB00}"/>
    <cellStyle name="40% - Énfasis5 311" xfId="10508" xr:uid="{AA87810F-5414-4615-8149-883269880D00}"/>
    <cellStyle name="40% - Énfasis5 312" xfId="10522" xr:uid="{549A37CF-83F3-4089-867B-33EE0BF15167}"/>
    <cellStyle name="40% - Énfasis5 313" xfId="10536" xr:uid="{AA3C711A-EF53-491B-9EA7-B94D7C283616}"/>
    <cellStyle name="40% - Énfasis5 314" xfId="10550" xr:uid="{BFB6990A-23F2-4510-887D-F9442CE59858}"/>
    <cellStyle name="40% - Énfasis5 315" xfId="10564" xr:uid="{21832AE1-B134-4DF6-B00E-FD65FC9D9DB7}"/>
    <cellStyle name="40% - Énfasis5 316" xfId="10578" xr:uid="{A4097AC4-339B-490A-9A56-CB8AF1EDE382}"/>
    <cellStyle name="40% - Énfasis5 317" xfId="10592" xr:uid="{4F766B79-74EC-48A0-BA42-A61852D3ADC9}"/>
    <cellStyle name="40% - Énfasis5 318" xfId="10606" xr:uid="{929307C8-DB39-4230-9449-92A2BD3D3C43}"/>
    <cellStyle name="40% - Énfasis5 319" xfId="10620" xr:uid="{6448891E-F6C8-465B-96F7-5CAAFAF92A2F}"/>
    <cellStyle name="40% - Énfasis5 32" xfId="610" xr:uid="{0C1D2673-AB39-42A3-B90C-D7EA534EEF0C}"/>
    <cellStyle name="40% - Énfasis5 32 10" xfId="16080" xr:uid="{28215B9B-57DE-4470-886A-B6C2F768853F}"/>
    <cellStyle name="40% - Énfasis5 32 2" xfId="1493" xr:uid="{225D65F0-FCA6-4594-B6F2-E9FF109B69F2}"/>
    <cellStyle name="40% - Énfasis5 32 2 2" xfId="4514" xr:uid="{1C9C063C-8AC0-490A-A656-3C1230B2B12E}"/>
    <cellStyle name="40% - Énfasis5 32 2 2 2" xfId="19374" xr:uid="{4FE00E2A-10DF-4C8B-93BF-8B4E63EB7F55}"/>
    <cellStyle name="40% - Énfasis5 32 2 3" xfId="16757" xr:uid="{3DD18428-F8A9-4455-A94C-3FE472E5D269}"/>
    <cellStyle name="40% - Énfasis5 32 3" xfId="2307" xr:uid="{7345BA11-D5DA-49D9-A226-5F882B61F228}"/>
    <cellStyle name="40% - Énfasis5 32 3 2" xfId="5328" xr:uid="{56EC6CD7-6DBD-481E-B92E-F86A231D7F21}"/>
    <cellStyle name="40% - Énfasis5 32 3 2 2" xfId="20188" xr:uid="{3D157B9C-099D-443C-BD87-D24ED336D144}"/>
    <cellStyle name="40% - Énfasis5 32 3 3" xfId="17749" xr:uid="{EDB62B91-ECA5-47B2-9825-2532433526F1}"/>
    <cellStyle name="40% - Énfasis5 32 4" xfId="3702" xr:uid="{8944BF89-9404-4215-9987-873DF16E6340}"/>
    <cellStyle name="40% - Énfasis5 32 4 2" xfId="18631" xr:uid="{C1B8B798-1874-4DDC-A936-094B18BEE3CB}"/>
    <cellStyle name="40% - Énfasis5 32 5" xfId="6271" xr:uid="{053E4207-AB7C-48D3-9CE3-0C1A7A4B9BFB}"/>
    <cellStyle name="40% - Énfasis5 32 5 2" xfId="21129" xr:uid="{F9B848E9-EB48-4865-A00D-B6D01F2EF631}"/>
    <cellStyle name="40% - Énfasis5 32 6" xfId="7123" xr:uid="{5F4CC8BF-4223-4BFC-BEFC-2C4237CE4B2B}"/>
    <cellStyle name="40% - Énfasis5 32 6 2" xfId="21813" xr:uid="{2E74EA02-CBE8-4A0F-AF40-F90AC85646E8}"/>
    <cellStyle name="40% - Énfasis5 32 7" xfId="11935" xr:uid="{35EAFBDA-D5F4-42B1-8A53-8464F2D49BDB}"/>
    <cellStyle name="40% - Énfasis5 32 7 2" xfId="22830" xr:uid="{3CAEC124-AEB4-4D05-8783-A40DE8FB4905}"/>
    <cellStyle name="40% - Énfasis5 32 8" xfId="13055" xr:uid="{BFCEB8B7-1CC8-48EF-B8DF-428D2B38AAF6}"/>
    <cellStyle name="40% - Énfasis5 32 8 2" xfId="23950" xr:uid="{44AEF916-BEDF-42B2-BB2A-699E6AEB8B97}"/>
    <cellStyle name="40% - Énfasis5 32 9" xfId="15119" xr:uid="{109FA19B-37E2-4846-B86A-62B19AA32A7B}"/>
    <cellStyle name="40% - Énfasis5 32 9 2" xfId="26014" xr:uid="{E899135C-3B9F-4034-82FE-058B91CE16B2}"/>
    <cellStyle name="40% - Énfasis5 320" xfId="10634" xr:uid="{5173E86C-22C0-4AA0-AEE8-7C3BC9434318}"/>
    <cellStyle name="40% - Énfasis5 321" xfId="10648" xr:uid="{83802868-CACA-4ED7-8669-6BAE382E6754}"/>
    <cellStyle name="40% - Énfasis5 322" xfId="10662" xr:uid="{3851223A-814C-4FF7-ABC1-9493C689AB8B}"/>
    <cellStyle name="40% - Énfasis5 323" xfId="10676" xr:uid="{0FF0ED9A-7B3B-4CFC-973B-B5FD7738F556}"/>
    <cellStyle name="40% - Énfasis5 324" xfId="10690" xr:uid="{CBE4B6FD-E112-46C6-80C7-5B9824A84AE0}"/>
    <cellStyle name="40% - Énfasis5 325" xfId="10704" xr:uid="{6C63F17C-0BF4-4F30-9AEF-DCD5F904A5E9}"/>
    <cellStyle name="40% - Énfasis5 326" xfId="10718" xr:uid="{E76949FB-76E4-42EA-A312-89A900B38123}"/>
    <cellStyle name="40% - Énfasis5 327" xfId="10732" xr:uid="{F1CB760C-048B-41AA-98F8-609079BCB31C}"/>
    <cellStyle name="40% - Énfasis5 328" xfId="10746" xr:uid="{379BFCFB-03B9-4392-A6A2-6EA69D22B5E9}"/>
    <cellStyle name="40% - Énfasis5 329" xfId="10760" xr:uid="{55BE49AE-B430-47A9-8C82-C90CB698EAEC}"/>
    <cellStyle name="40% - Énfasis5 33" xfId="611" xr:uid="{4B273E68-F749-461F-927F-429B14C95159}"/>
    <cellStyle name="40% - Énfasis5 33 10" xfId="16081" xr:uid="{D85146CB-C66E-4F2E-BC14-59A692E3D348}"/>
    <cellStyle name="40% - Énfasis5 33 2" xfId="1494" xr:uid="{044F0461-4A54-4326-81DD-3D9F7AEB9C10}"/>
    <cellStyle name="40% - Énfasis5 33 2 2" xfId="4515" xr:uid="{127B5E8D-E8FD-48FE-B89C-D32006E7F880}"/>
    <cellStyle name="40% - Énfasis5 33 2 2 2" xfId="19375" xr:uid="{10037505-5C23-440A-B337-5505A5454867}"/>
    <cellStyle name="40% - Énfasis5 33 2 3" xfId="16227" xr:uid="{F0F05D40-195F-4C95-8B81-71336404A1E8}"/>
    <cellStyle name="40% - Énfasis5 33 3" xfId="2308" xr:uid="{CD8A1B1A-3C7D-40B4-9468-5FC67162DA7F}"/>
    <cellStyle name="40% - Énfasis5 33 3 2" xfId="5329" xr:uid="{E3E24A65-B1C5-44DC-8A7F-BAA9F6BDC1F4}"/>
    <cellStyle name="40% - Énfasis5 33 3 2 2" xfId="20189" xr:uid="{EFB645D7-97F3-48CE-BACA-617C015AC2F9}"/>
    <cellStyle name="40% - Énfasis5 33 3 3" xfId="17750" xr:uid="{3628031B-8487-45A1-83C6-5B5275F6BD34}"/>
    <cellStyle name="40% - Énfasis5 33 4" xfId="3703" xr:uid="{A388968A-0353-40DF-8690-E07F6EEAB9BA}"/>
    <cellStyle name="40% - Énfasis5 33 4 2" xfId="18632" xr:uid="{7EB19625-C54F-419D-B6FB-A3873DED3506}"/>
    <cellStyle name="40% - Énfasis5 33 5" xfId="6272" xr:uid="{8C727BEA-B1CB-477C-8C5B-0C4178A7A5E3}"/>
    <cellStyle name="40% - Énfasis5 33 5 2" xfId="21130" xr:uid="{CF730B43-9B59-49AD-BC25-D5F4E13FB8A5}"/>
    <cellStyle name="40% - Énfasis5 33 6" xfId="7124" xr:uid="{82D711E9-CDAE-417A-97F7-9742DDA2EE86}"/>
    <cellStyle name="40% - Énfasis5 33 6 2" xfId="21814" xr:uid="{ECADF5DD-5FB5-43E1-8239-B3EFE654DD6F}"/>
    <cellStyle name="40% - Énfasis5 33 7" xfId="11936" xr:uid="{287EEC12-3A1B-45AF-9807-83195A07C7EE}"/>
    <cellStyle name="40% - Énfasis5 33 7 2" xfId="22831" xr:uid="{9EFC5C57-FE36-4FB5-AE2D-1E9C7CFACA21}"/>
    <cellStyle name="40% - Énfasis5 33 8" xfId="13056" xr:uid="{DE031248-D618-49E9-8195-BDC3555E0EDC}"/>
    <cellStyle name="40% - Énfasis5 33 8 2" xfId="23951" xr:uid="{E05F21E3-8C2C-4972-8C9D-6B95FD7045A6}"/>
    <cellStyle name="40% - Énfasis5 33 9" xfId="15120" xr:uid="{62268181-0564-436A-95A9-5C6BC9CEF2CE}"/>
    <cellStyle name="40% - Énfasis5 33 9 2" xfId="26015" xr:uid="{223DA1EC-D714-452C-B913-5AD53453ED13}"/>
    <cellStyle name="40% - Énfasis5 330" xfId="10774" xr:uid="{75EB8224-285F-44A0-835D-770FA165DF4C}"/>
    <cellStyle name="40% - Énfasis5 331" xfId="10788" xr:uid="{9AF21B38-E1AC-47F9-B390-377DC885C004}"/>
    <cellStyle name="40% - Énfasis5 332" xfId="10802" xr:uid="{4B6AE12E-437B-47E1-93B9-0DC4D447AB75}"/>
    <cellStyle name="40% - Énfasis5 333" xfId="10816" xr:uid="{461FF1BC-171A-4CBF-8191-624A5BE4181A}"/>
    <cellStyle name="40% - Énfasis5 334" xfId="10830" xr:uid="{A23858FD-1715-455E-B63D-598F862FA36A}"/>
    <cellStyle name="40% - Énfasis5 335" xfId="10844" xr:uid="{BF20DF8C-15E0-4874-80D8-2D963004B95F}"/>
    <cellStyle name="40% - Énfasis5 336" xfId="10858" xr:uid="{E1918B00-9ED5-4050-B18C-DF0A202F3013}"/>
    <cellStyle name="40% - Énfasis5 337" xfId="10872" xr:uid="{7ECAA72D-9B59-483E-879D-212B0CA42DFE}"/>
    <cellStyle name="40% - Énfasis5 338" xfId="10886" xr:uid="{4AD64A04-4BB2-448B-9C77-2883FFFECA1C}"/>
    <cellStyle name="40% - Énfasis5 339" xfId="10900" xr:uid="{9222D523-78A2-42D9-8B2A-064F1206A476}"/>
    <cellStyle name="40% - Énfasis5 34" xfId="612" xr:uid="{A14DFF25-381E-4EE2-A7F5-16B8DAA5CB2E}"/>
    <cellStyle name="40% - Énfasis5 34 10" xfId="16082" xr:uid="{3ADC421C-BDD1-4678-A19B-D9027523A499}"/>
    <cellStyle name="40% - Énfasis5 34 2" xfId="1495" xr:uid="{088E6A64-1F81-4FB8-ADC9-9125651DBC49}"/>
    <cellStyle name="40% - Énfasis5 34 2 2" xfId="4516" xr:uid="{E17F1798-EA25-4365-A1A6-7CD4E709ED53}"/>
    <cellStyle name="40% - Énfasis5 34 2 2 2" xfId="19376" xr:uid="{99C3249B-B428-40D5-A2C4-8ABE636B0170}"/>
    <cellStyle name="40% - Énfasis5 34 2 3" xfId="16228" xr:uid="{DC6DBFFA-E243-4A06-9BA9-A4439BF0E120}"/>
    <cellStyle name="40% - Énfasis5 34 3" xfId="2309" xr:uid="{E50E48A3-F539-4674-B1C6-E78FC743DEAF}"/>
    <cellStyle name="40% - Énfasis5 34 3 2" xfId="5330" xr:uid="{2AE0030D-3C59-4142-83A3-4EBD7447C65C}"/>
    <cellStyle name="40% - Énfasis5 34 3 2 2" xfId="20190" xr:uid="{21106085-E8E2-498C-BEFD-8F3C76CA1213}"/>
    <cellStyle name="40% - Énfasis5 34 3 3" xfId="17751" xr:uid="{6E471F44-82B7-4BEC-B45D-B682D57D8B83}"/>
    <cellStyle name="40% - Énfasis5 34 4" xfId="3704" xr:uid="{E4925B89-57B0-4518-9D72-49E4BFC6FA0A}"/>
    <cellStyle name="40% - Énfasis5 34 4 2" xfId="18633" xr:uid="{55E480AE-BBD9-4F05-A50D-31AD6F53A9B3}"/>
    <cellStyle name="40% - Énfasis5 34 5" xfId="6273" xr:uid="{871D1A7A-F069-4F17-B29C-7892F78FE7F1}"/>
    <cellStyle name="40% - Énfasis5 34 5 2" xfId="21131" xr:uid="{07DA6CBE-1D63-481F-AD6B-A6349B5792B2}"/>
    <cellStyle name="40% - Énfasis5 34 6" xfId="7125" xr:uid="{ADF0C9B1-51F2-4B7D-B4D1-B575779BC214}"/>
    <cellStyle name="40% - Énfasis5 34 6 2" xfId="21815" xr:uid="{2A6AE72E-68B5-40FE-9DEC-F4397A947FDD}"/>
    <cellStyle name="40% - Énfasis5 34 7" xfId="11937" xr:uid="{C762DCC5-D2CE-4174-B921-1466AEEC8BB0}"/>
    <cellStyle name="40% - Énfasis5 34 7 2" xfId="22832" xr:uid="{5776D91D-2C8F-4A57-8FB5-C7FDB24E6BE9}"/>
    <cellStyle name="40% - Énfasis5 34 8" xfId="13057" xr:uid="{B01F632F-34EC-4E04-9000-085B3BECF5F9}"/>
    <cellStyle name="40% - Énfasis5 34 8 2" xfId="23952" xr:uid="{4631F5EB-9D3D-4521-A771-D81C0FAF4CA3}"/>
    <cellStyle name="40% - Énfasis5 34 9" xfId="15121" xr:uid="{326E136C-C8D5-4C6C-9564-94BB39DD6A5B}"/>
    <cellStyle name="40% - Énfasis5 34 9 2" xfId="26016" xr:uid="{6A4989DA-07F2-4E59-B552-9573AB72A17E}"/>
    <cellStyle name="40% - Énfasis5 340" xfId="10914" xr:uid="{4C8653BE-AD6D-4892-BD6B-4D9454E368DB}"/>
    <cellStyle name="40% - Énfasis5 341" xfId="10928" xr:uid="{843D4705-5DDF-4CFA-A03B-67A9F639DCC9}"/>
    <cellStyle name="40% - Énfasis5 342" xfId="10942" xr:uid="{430F65C4-A11C-4B1D-9166-BBA3BD5B3FAF}"/>
    <cellStyle name="40% - Énfasis5 343" xfId="10956" xr:uid="{74815963-9D95-4C94-9F53-DF1E98D99587}"/>
    <cellStyle name="40% - Énfasis5 344" xfId="10970" xr:uid="{87926BCD-7094-4422-8D87-281488AF50EE}"/>
    <cellStyle name="40% - Énfasis5 345" xfId="10984" xr:uid="{B722B08E-CE6E-4AF3-A127-782F570B78F9}"/>
    <cellStyle name="40% - Énfasis5 346" xfId="10998" xr:uid="{EED14E0B-DC12-4A4E-AE99-AEA23B611F81}"/>
    <cellStyle name="40% - Énfasis5 347" xfId="11012" xr:uid="{5D3B152F-7FA5-4D58-8024-F97E482E8BC6}"/>
    <cellStyle name="40% - Énfasis5 348" xfId="11026" xr:uid="{E63976E7-F228-4740-BA84-5361ABF2A1D5}"/>
    <cellStyle name="40% - Énfasis5 349" xfId="11040" xr:uid="{46B9C171-95DD-41C6-A007-298F737A4F68}"/>
    <cellStyle name="40% - Énfasis5 35" xfId="613" xr:uid="{78B4A97B-EAF2-4F37-9748-0C6F8A61D373}"/>
    <cellStyle name="40% - Énfasis5 35 10" xfId="16083" xr:uid="{880939AB-9F80-49C4-8709-3461426D3B5D}"/>
    <cellStyle name="40% - Énfasis5 35 2" xfId="1496" xr:uid="{33C8E39A-5C06-4F9A-BA10-6FC1019093BB}"/>
    <cellStyle name="40% - Énfasis5 35 2 2" xfId="4517" xr:uid="{0971B32E-ACC6-4479-8855-314538FC152A}"/>
    <cellStyle name="40% - Énfasis5 35 2 2 2" xfId="19377" xr:uid="{9AF21D95-ADE9-4E3A-A6E7-144956FB7C39}"/>
    <cellStyle name="40% - Énfasis5 35 2 3" xfId="16229" xr:uid="{AE12ABA4-8DB2-4D68-BE9A-DDBA9182C94A}"/>
    <cellStyle name="40% - Énfasis5 35 3" xfId="2310" xr:uid="{E8EE15CF-0045-48AC-8F55-638624A68644}"/>
    <cellStyle name="40% - Énfasis5 35 3 2" xfId="5331" xr:uid="{A72CF1B3-EBB6-4146-86D6-379FBC854A27}"/>
    <cellStyle name="40% - Énfasis5 35 3 2 2" xfId="20191" xr:uid="{742BC0E6-D2D1-4050-9EAD-CB4D414D602F}"/>
    <cellStyle name="40% - Énfasis5 35 3 3" xfId="17752" xr:uid="{31DB2301-4674-4EEE-BED2-1BFB835D9437}"/>
    <cellStyle name="40% - Énfasis5 35 4" xfId="3705" xr:uid="{696C48AF-BF4B-4E45-BD8D-CDADB3C271B1}"/>
    <cellStyle name="40% - Énfasis5 35 4 2" xfId="18634" xr:uid="{5C3A7A0F-A381-4F6C-ABF4-A4B2C35E4010}"/>
    <cellStyle name="40% - Énfasis5 35 5" xfId="6274" xr:uid="{D1EBA05D-80F7-4FA3-9EE5-7394F3BBAEE6}"/>
    <cellStyle name="40% - Énfasis5 35 5 2" xfId="21132" xr:uid="{493D29D9-6F33-4289-8676-FF64D47A69B4}"/>
    <cellStyle name="40% - Énfasis5 35 6" xfId="7126" xr:uid="{D8E966D0-DC51-49A5-B337-EE4F2DF8E6C7}"/>
    <cellStyle name="40% - Énfasis5 35 6 2" xfId="21816" xr:uid="{010DD716-3EF8-4C63-9E44-028C3372B306}"/>
    <cellStyle name="40% - Énfasis5 35 7" xfId="11938" xr:uid="{34A1FACC-BD6C-4B66-B6CB-714F513CF532}"/>
    <cellStyle name="40% - Énfasis5 35 7 2" xfId="22833" xr:uid="{3016888E-2DA8-47D6-9800-837D1FAC7D24}"/>
    <cellStyle name="40% - Énfasis5 35 8" xfId="13058" xr:uid="{34D5FD2D-CC05-4C98-96E7-48082A6278EE}"/>
    <cellStyle name="40% - Énfasis5 35 8 2" xfId="23953" xr:uid="{7882E13D-49A5-417B-9FAB-13E60DC4E2FC}"/>
    <cellStyle name="40% - Énfasis5 35 9" xfId="15122" xr:uid="{51DC30F4-3176-47F3-B46E-B5DD622D5295}"/>
    <cellStyle name="40% - Énfasis5 35 9 2" xfId="26017" xr:uid="{C8643EEC-2893-48F0-8A22-13A409E7D808}"/>
    <cellStyle name="40% - Énfasis5 350" xfId="11054" xr:uid="{8D62CC29-BC6F-4794-A49C-B6141159790F}"/>
    <cellStyle name="40% - Énfasis5 351" xfId="11068" xr:uid="{03DB10D8-7C22-44B5-882A-A77CE8E89F26}"/>
    <cellStyle name="40% - Énfasis5 352" xfId="11082" xr:uid="{049AFB99-DB82-4FEC-81E2-372D56DCE93F}"/>
    <cellStyle name="40% - Énfasis5 353" xfId="11096" xr:uid="{072DC50A-CB1E-4D6C-9355-E4F757D97C24}"/>
    <cellStyle name="40% - Énfasis5 354" xfId="11110" xr:uid="{00E2AF96-B11A-468D-A17D-A0D33A90C94F}"/>
    <cellStyle name="40% - Énfasis5 355" xfId="11124" xr:uid="{2D9DE6BD-F88C-4F15-BB2F-0E76BE34EC1C}"/>
    <cellStyle name="40% - Énfasis5 356" xfId="11138" xr:uid="{23F5DEBE-1586-4001-A3C7-AD04F21986B5}"/>
    <cellStyle name="40% - Énfasis5 357" xfId="11152" xr:uid="{64456BAB-567E-42AD-83C8-2FD481B345B2}"/>
    <cellStyle name="40% - Énfasis5 358" xfId="11166" xr:uid="{5E54C450-3457-48B0-9037-018071D3548D}"/>
    <cellStyle name="40% - Énfasis5 359" xfId="11180" xr:uid="{78C8FDD3-F3FF-4E64-BBA7-F2FE29BE5A07}"/>
    <cellStyle name="40% - Énfasis5 36" xfId="614" xr:uid="{338EAC49-7E7B-44AF-9DAF-F56D94A85F0A}"/>
    <cellStyle name="40% - Énfasis5 36 10" xfId="16084" xr:uid="{BCCEE718-CE2B-4262-94A8-D21299100C4B}"/>
    <cellStyle name="40% - Énfasis5 36 2" xfId="1497" xr:uid="{F960E214-2737-45C5-978B-51510DA4A4B9}"/>
    <cellStyle name="40% - Énfasis5 36 2 2" xfId="4518" xr:uid="{2B4FBCF2-DA82-4C7A-9450-3C8301EB4529}"/>
    <cellStyle name="40% - Énfasis5 36 2 2 2" xfId="19378" xr:uid="{75E8FA1F-A830-4B41-B527-57AB4CB334DC}"/>
    <cellStyle name="40% - Énfasis5 36 2 3" xfId="16230" xr:uid="{62D69F8B-8A5D-4998-9AB9-D81022CB39E9}"/>
    <cellStyle name="40% - Énfasis5 36 3" xfId="2311" xr:uid="{5255F5C0-FDF4-4FD0-ADA2-A342268DDC8E}"/>
    <cellStyle name="40% - Énfasis5 36 3 2" xfId="5332" xr:uid="{6596FE77-B011-4DEC-B53C-61DD6C0FBFD7}"/>
    <cellStyle name="40% - Énfasis5 36 3 2 2" xfId="20192" xr:uid="{0F2BF564-366C-4D3C-A6D1-7A3521DA75F5}"/>
    <cellStyle name="40% - Énfasis5 36 3 3" xfId="17753" xr:uid="{D899EC93-EF61-4104-B417-184D17ADFA78}"/>
    <cellStyle name="40% - Énfasis5 36 4" xfId="3706" xr:uid="{0B6FC828-7270-45CB-86CD-AA6D6D4CF984}"/>
    <cellStyle name="40% - Énfasis5 36 4 2" xfId="18635" xr:uid="{5BB74A89-1A66-4B98-AD3C-8486592B4612}"/>
    <cellStyle name="40% - Énfasis5 36 5" xfId="6275" xr:uid="{4D958542-647B-4505-82CE-68CC118910C0}"/>
    <cellStyle name="40% - Énfasis5 36 5 2" xfId="21133" xr:uid="{B44A0880-2120-4608-93FF-B808BDD8B8B2}"/>
    <cellStyle name="40% - Énfasis5 36 6" xfId="7127" xr:uid="{FDAA4159-D667-4752-8AC2-B442258BE025}"/>
    <cellStyle name="40% - Énfasis5 36 6 2" xfId="21817" xr:uid="{C201BD3A-42DF-4DB9-BBEA-48AD100FF6FE}"/>
    <cellStyle name="40% - Énfasis5 36 7" xfId="11939" xr:uid="{22B74DDC-23D8-4F33-B0E8-F4A7189E8770}"/>
    <cellStyle name="40% - Énfasis5 36 7 2" xfId="22834" xr:uid="{22502D85-8897-4E04-BB4B-2B076DDF91AD}"/>
    <cellStyle name="40% - Énfasis5 36 8" xfId="13059" xr:uid="{DD3F7483-4657-4940-B7D9-A3AC42354EB3}"/>
    <cellStyle name="40% - Énfasis5 36 8 2" xfId="23954" xr:uid="{5387109B-3155-46CC-B492-B91496EB1517}"/>
    <cellStyle name="40% - Énfasis5 36 9" xfId="15123" xr:uid="{2A815A69-3153-4A19-93E7-399E371FBC23}"/>
    <cellStyle name="40% - Énfasis5 36 9 2" xfId="26018" xr:uid="{FDDA9E97-0EDC-413E-B4A6-8B5C6680E741}"/>
    <cellStyle name="40% - Énfasis5 360" xfId="11194" xr:uid="{D570A8C1-29A9-4BA8-B0A1-D13441058CD7}"/>
    <cellStyle name="40% - Énfasis5 361" xfId="11208" xr:uid="{699EAE57-C962-4566-8A46-C5B3AA8B8AD6}"/>
    <cellStyle name="40% - Énfasis5 362" xfId="11222" xr:uid="{7BF932D9-068A-4C1A-ABAD-8F84D3332803}"/>
    <cellStyle name="40% - Énfasis5 363" xfId="11236" xr:uid="{D488C55E-19DE-459C-84E9-460ED06D4841}"/>
    <cellStyle name="40% - Énfasis5 364" xfId="11250" xr:uid="{1DAA38AD-C4C2-4357-86B3-6B7B45CA9112}"/>
    <cellStyle name="40% - Énfasis5 365" xfId="11264" xr:uid="{43F9E966-CE1F-4C72-A801-1CB52967BD12}"/>
    <cellStyle name="40% - Énfasis5 366" xfId="11278" xr:uid="{55B2C977-AB41-4CFF-831E-249EE1EF4B07}"/>
    <cellStyle name="40% - Énfasis5 367" xfId="11292" xr:uid="{5793CB64-62C7-48D3-A0A1-420F4733806E}"/>
    <cellStyle name="40% - Énfasis5 368" xfId="11306" xr:uid="{03C381DA-EF54-40A5-A9D6-E741A50FE00E}"/>
    <cellStyle name="40% - Énfasis5 369" xfId="11320" xr:uid="{189204C6-00C4-40D9-BA3A-6B4DEC5A2C77}"/>
    <cellStyle name="40% - Énfasis5 37" xfId="615" xr:uid="{CE5C7392-8B10-4BD4-99D8-AB122E4C3CF2}"/>
    <cellStyle name="40% - Énfasis5 37 10" xfId="16085" xr:uid="{4FDBAEFA-AEDF-4A7C-816D-0045BA1694CA}"/>
    <cellStyle name="40% - Énfasis5 37 2" xfId="1498" xr:uid="{2FD248C0-AAA9-472D-A214-6999E11CDAD5}"/>
    <cellStyle name="40% - Énfasis5 37 2 2" xfId="4519" xr:uid="{96ABDAB3-9F25-46FF-BE72-70086F7BB84D}"/>
    <cellStyle name="40% - Énfasis5 37 2 2 2" xfId="19379" xr:uid="{3BD3439E-4C3B-485E-8C1B-D3231B7466DC}"/>
    <cellStyle name="40% - Énfasis5 37 2 3" xfId="16231" xr:uid="{55874DE6-11AA-4FE7-8AD6-386A3C8E3051}"/>
    <cellStyle name="40% - Énfasis5 37 3" xfId="2312" xr:uid="{2AEAEF12-0643-481A-95DD-67FF469B9C93}"/>
    <cellStyle name="40% - Énfasis5 37 3 2" xfId="5333" xr:uid="{8012B8EE-759F-4511-87C2-452FD74E0CFD}"/>
    <cellStyle name="40% - Énfasis5 37 3 2 2" xfId="20193" xr:uid="{ABEEEF16-E97F-48CB-A6D4-7B7F930C6F93}"/>
    <cellStyle name="40% - Énfasis5 37 3 3" xfId="17754" xr:uid="{57364BC2-6F34-474D-B30A-7933A95D70E4}"/>
    <cellStyle name="40% - Énfasis5 37 4" xfId="3707" xr:uid="{D91FADEA-FD60-41A2-98CA-C7F6B9DBDD9B}"/>
    <cellStyle name="40% - Énfasis5 37 4 2" xfId="18636" xr:uid="{DB1B1192-060A-462A-B03A-E4DE90800EEF}"/>
    <cellStyle name="40% - Énfasis5 37 5" xfId="6276" xr:uid="{EFBBDC6D-EAD9-4146-8AA6-8BF91EC3CFDA}"/>
    <cellStyle name="40% - Énfasis5 37 5 2" xfId="21134" xr:uid="{6A5C630A-F17B-4738-879A-BCC1FD78C19E}"/>
    <cellStyle name="40% - Énfasis5 37 6" xfId="7128" xr:uid="{4F04C693-EB89-4C07-B941-04C45C024465}"/>
    <cellStyle name="40% - Énfasis5 37 6 2" xfId="21818" xr:uid="{B1D7FA97-1A54-4EE5-A78B-FCE548B323A1}"/>
    <cellStyle name="40% - Énfasis5 37 7" xfId="11940" xr:uid="{0DB25590-69F6-46CB-BF01-F4A716EACDB8}"/>
    <cellStyle name="40% - Énfasis5 37 7 2" xfId="22835" xr:uid="{A3ABA3AC-AF53-4BF4-847B-983E6D76877C}"/>
    <cellStyle name="40% - Énfasis5 37 8" xfId="13060" xr:uid="{7FA0005B-3025-49EB-95EA-D6BBEF6F7C67}"/>
    <cellStyle name="40% - Énfasis5 37 8 2" xfId="23955" xr:uid="{F808863B-DD77-48A1-99E7-D6F891FC8D9F}"/>
    <cellStyle name="40% - Énfasis5 37 9" xfId="15124" xr:uid="{2F4C96EC-2D4E-4931-8605-D02C2E48CA74}"/>
    <cellStyle name="40% - Énfasis5 37 9 2" xfId="26019" xr:uid="{BC24AE7B-B48E-46C2-8D14-CBEFD8572F3D}"/>
    <cellStyle name="40% - Énfasis5 370" xfId="11334" xr:uid="{D04E0E98-2FA9-4E9F-A517-88686AEC3076}"/>
    <cellStyle name="40% - Énfasis5 371" xfId="11348" xr:uid="{9ADFE8A6-0B09-492F-887E-EF430C145ED5}"/>
    <cellStyle name="40% - Énfasis5 372" xfId="11362" xr:uid="{E73452C1-BAB1-43FE-BF84-54CBE6F84858}"/>
    <cellStyle name="40% - Énfasis5 373" xfId="11376" xr:uid="{4774AD85-F57C-4DC9-BF46-1E248770D5BE}"/>
    <cellStyle name="40% - Énfasis5 373 2" xfId="12393" xr:uid="{92390F1D-5D16-42CE-A4A2-5E2D6D71D907}"/>
    <cellStyle name="40% - Énfasis5 373 2 2" xfId="23288" xr:uid="{5704453F-FC4F-4F4B-8388-9675CDFF5ED5}"/>
    <cellStyle name="40% - Énfasis5 373 3" xfId="13513" xr:uid="{CB89A38A-6FE4-496B-B157-BBE3ED84AC0B}"/>
    <cellStyle name="40% - Énfasis5 373 3 2" xfId="24408" xr:uid="{1AB3C204-3AAB-4364-8B43-42C78FAFE8E6}"/>
    <cellStyle name="40% - Énfasis5 373 4" xfId="22271" xr:uid="{EB49E38B-3AA6-4BE6-A122-867B1F49B126}"/>
    <cellStyle name="40% - Énfasis5 374" xfId="11390" xr:uid="{3130C12C-6351-4394-98A9-C2E534FC2BF7}"/>
    <cellStyle name="40% - Énfasis5 374 2" xfId="12407" xr:uid="{1EF9B8C0-FD26-4DB1-8344-3959AE504C97}"/>
    <cellStyle name="40% - Énfasis5 374 2 2" xfId="23302" xr:uid="{0CF0962D-0462-42CD-9BC0-64E43EE0C178}"/>
    <cellStyle name="40% - Énfasis5 374 3" xfId="13527" xr:uid="{B8E57D4A-A2B9-409F-A084-4317202D5E23}"/>
    <cellStyle name="40% - Énfasis5 374 3 2" xfId="24422" xr:uid="{F65BE485-9981-47EB-8234-EE01962482D3}"/>
    <cellStyle name="40% - Énfasis5 374 4" xfId="22285" xr:uid="{2E132CE5-FCF5-4ED5-BD63-50334CF4B470}"/>
    <cellStyle name="40% - Énfasis5 375" xfId="7098" xr:uid="{F3893C62-C8F5-427C-8AD6-5FFCEC2EE3CA}"/>
    <cellStyle name="40% - Énfasis5 375 2" xfId="12420" xr:uid="{59346AB0-8D65-4DCA-A14A-AAB9DAD5E7E6}"/>
    <cellStyle name="40% - Énfasis5 375 2 2" xfId="23315" xr:uid="{37B268C2-3A2A-4F48-A6D8-5A4FA313D049}"/>
    <cellStyle name="40% - Énfasis5 375 3" xfId="13541" xr:uid="{7AD44599-71FA-40BC-945D-3A9321CE2819}"/>
    <cellStyle name="40% - Énfasis5 375 3 2" xfId="24436" xr:uid="{E651D63B-9E1E-4976-9088-1796E8349769}"/>
    <cellStyle name="40% - Énfasis5 375 4" xfId="21788" xr:uid="{D09B9F19-5BE0-4A7F-BFD3-C56D266132B1}"/>
    <cellStyle name="40% - Énfasis5 376" xfId="11910" xr:uid="{CDC437FF-7B57-4BA9-BEBC-A306ABF899AB}"/>
    <cellStyle name="40% - Énfasis5 376 2" xfId="13555" xr:uid="{52CAB852-DFDA-467E-B45A-AC41A8B505E0}"/>
    <cellStyle name="40% - Énfasis5 376 2 2" xfId="24450" xr:uid="{AFEC2C41-1AE1-48BA-A017-AD6186BC27E7}"/>
    <cellStyle name="40% - Énfasis5 376 3" xfId="22805" xr:uid="{EEF2DA86-B1ED-4812-AAE3-71B9560468B7}"/>
    <cellStyle name="40% - Énfasis5 377" xfId="13569" xr:uid="{E3B27185-8B95-4C27-AAF1-EBADC6502FEE}"/>
    <cellStyle name="40% - Énfasis5 377 2" xfId="24464" xr:uid="{FF604713-F752-4C8A-A9DB-4AEE82909991}"/>
    <cellStyle name="40% - Énfasis5 378" xfId="13583" xr:uid="{5990F6CB-3283-403F-8CF7-13E6F7C333D2}"/>
    <cellStyle name="40% - Énfasis5 378 2" xfId="24478" xr:uid="{3CDC2BC5-5F5B-4921-83CC-6BB30BF2D5C6}"/>
    <cellStyle name="40% - Énfasis5 379" xfId="13597" xr:uid="{33FC0265-66E7-4E8F-BB56-F3A5067FFCCC}"/>
    <cellStyle name="40% - Énfasis5 379 2" xfId="24492" xr:uid="{CF1C90DB-3042-4A2D-8C3D-743AF4D74F35}"/>
    <cellStyle name="40% - Énfasis5 38" xfId="616" xr:uid="{A39AE2DC-74C9-4CF9-97C8-82BB36C36508}"/>
    <cellStyle name="40% - Énfasis5 38 10" xfId="16086" xr:uid="{D72CEA8D-C874-4AA7-BAC9-F1B1C74A4902}"/>
    <cellStyle name="40% - Énfasis5 38 2" xfId="1499" xr:uid="{F90A6223-2B2A-4DEA-AF48-460789C1DDE3}"/>
    <cellStyle name="40% - Énfasis5 38 2 2" xfId="4520" xr:uid="{0974D4C8-B559-4704-8475-160CDF646650}"/>
    <cellStyle name="40% - Énfasis5 38 2 2 2" xfId="19380" xr:uid="{9DB8516F-39C0-443A-AB2D-67DFC3E5D813}"/>
    <cellStyle name="40% - Énfasis5 38 2 3" xfId="16232" xr:uid="{11589CD0-656E-4197-82E9-F612C4092AD4}"/>
    <cellStyle name="40% - Énfasis5 38 3" xfId="2313" xr:uid="{972B6D1A-1091-4E58-B720-72A6AA61D494}"/>
    <cellStyle name="40% - Énfasis5 38 3 2" xfId="5334" xr:uid="{BD0EE440-2084-4CAC-B847-4BAAC1FCC0B4}"/>
    <cellStyle name="40% - Énfasis5 38 3 2 2" xfId="20194" xr:uid="{ADC44867-383C-4026-856C-CFCD7FC3EE11}"/>
    <cellStyle name="40% - Énfasis5 38 3 3" xfId="17755" xr:uid="{3EB7D6EB-7821-412E-A86B-DEDBBB288AC8}"/>
    <cellStyle name="40% - Énfasis5 38 4" xfId="3708" xr:uid="{BFA6AFAE-197C-451E-94F7-967EFB97C338}"/>
    <cellStyle name="40% - Énfasis5 38 4 2" xfId="18637" xr:uid="{16C2F13E-1283-469C-9294-630B22A4316E}"/>
    <cellStyle name="40% - Énfasis5 38 5" xfId="6277" xr:uid="{F667B80B-E228-49A2-966C-772F38328CD0}"/>
    <cellStyle name="40% - Énfasis5 38 5 2" xfId="21135" xr:uid="{279D74D5-4E25-4694-9CE2-50CE8E8C1D04}"/>
    <cellStyle name="40% - Énfasis5 38 6" xfId="7129" xr:uid="{4B1D06EF-4D39-4060-AA62-6A36194CF156}"/>
    <cellStyle name="40% - Énfasis5 38 6 2" xfId="21819" xr:uid="{73929830-777F-4BFE-AD8C-952DD9CE6353}"/>
    <cellStyle name="40% - Énfasis5 38 7" xfId="11941" xr:uid="{28D7B5CF-FE76-49FE-8067-EA43F837EA7A}"/>
    <cellStyle name="40% - Énfasis5 38 7 2" xfId="22836" xr:uid="{F8871A78-65DF-4A9D-ABE9-864E878BAB1B}"/>
    <cellStyle name="40% - Énfasis5 38 8" xfId="13061" xr:uid="{C4AA70E8-62A3-4B2B-AA03-2947216F4844}"/>
    <cellStyle name="40% - Énfasis5 38 8 2" xfId="23956" xr:uid="{3AF8F496-56F9-4470-A333-54CBB07902FD}"/>
    <cellStyle name="40% - Énfasis5 38 9" xfId="15125" xr:uid="{8E540706-A6AC-49E9-897C-0A65178885DA}"/>
    <cellStyle name="40% - Énfasis5 38 9 2" xfId="26020" xr:uid="{9DE63038-B227-42F3-9029-70E4F5B5AF88}"/>
    <cellStyle name="40% - Énfasis5 380" xfId="13611" xr:uid="{AF868E1D-E428-4993-9D06-CB8852050C6B}"/>
    <cellStyle name="40% - Énfasis5 380 2" xfId="24506" xr:uid="{A26AB9F5-EA10-4FD2-B68B-59DF0666F153}"/>
    <cellStyle name="40% - Énfasis5 381" xfId="13625" xr:uid="{054AD982-DE30-43BA-A423-96A3510F554F}"/>
    <cellStyle name="40% - Énfasis5 381 2" xfId="24520" xr:uid="{9140D231-C425-4A4B-85C2-2BF66E97ACEB}"/>
    <cellStyle name="40% - Énfasis5 382" xfId="13639" xr:uid="{485A4384-1425-4E77-A6A0-DBEB433D57AA}"/>
    <cellStyle name="40% - Énfasis5 382 2" xfId="24534" xr:uid="{B59730D0-A177-422B-8027-967403856AA8}"/>
    <cellStyle name="40% - Énfasis5 383" xfId="13653" xr:uid="{02326358-5C42-4AAB-A6C4-98CD2F678040}"/>
    <cellStyle name="40% - Énfasis5 383 2" xfId="24548" xr:uid="{46713AAA-DBA0-4FD1-A75C-EC39580874DC}"/>
    <cellStyle name="40% - Énfasis5 384" xfId="13667" xr:uid="{33663B3B-6616-4EA7-9FF8-F94709C2AD25}"/>
    <cellStyle name="40% - Énfasis5 384 2" xfId="24562" xr:uid="{0DA657F7-6E63-4365-B113-8CBA50FB20CE}"/>
    <cellStyle name="40% - Énfasis5 385" xfId="13681" xr:uid="{FD2E9FD2-9D85-4533-B040-32271C7E4B73}"/>
    <cellStyle name="40% - Énfasis5 385 2" xfId="24576" xr:uid="{471E45A3-A239-4AC6-B2B1-217B1068E903}"/>
    <cellStyle name="40% - Énfasis5 386" xfId="13695" xr:uid="{44A13851-9A99-4747-84D9-02880AC6C7FA}"/>
    <cellStyle name="40% - Énfasis5 386 2" xfId="24590" xr:uid="{A8CFB5A4-7CC2-4420-BCB7-B9209A901A9D}"/>
    <cellStyle name="40% - Énfasis5 387" xfId="13709" xr:uid="{8FFC7FE7-C03C-4C14-9478-B831A21170BC}"/>
    <cellStyle name="40% - Énfasis5 387 2" xfId="24604" xr:uid="{D81D64A7-5D2B-4931-AF26-B3289AE12691}"/>
    <cellStyle name="40% - Énfasis5 388" xfId="13723" xr:uid="{D55A629B-5824-428D-96B2-C304B43AE589}"/>
    <cellStyle name="40% - Énfasis5 388 2" xfId="24618" xr:uid="{08CABCE0-7038-49A0-87A2-4A4314C00B11}"/>
    <cellStyle name="40% - Énfasis5 389" xfId="13737" xr:uid="{0E16ED6B-C900-454C-AB18-41588B6B6E91}"/>
    <cellStyle name="40% - Énfasis5 389 2" xfId="24632" xr:uid="{AF20235E-C346-483E-B691-EB027B8E1DC3}"/>
    <cellStyle name="40% - Énfasis5 39" xfId="617" xr:uid="{14870907-B9E4-4F6D-97CC-5E5E11DCAFF5}"/>
    <cellStyle name="40% - Énfasis5 39 10" xfId="16087" xr:uid="{9795EA8B-DA41-46ED-A8C8-0BF0B56E735E}"/>
    <cellStyle name="40% - Énfasis5 39 2" xfId="1500" xr:uid="{46A77493-96F7-427C-BED8-3E3D7292B2FD}"/>
    <cellStyle name="40% - Énfasis5 39 2 2" xfId="4521" xr:uid="{D920C357-34AD-43EA-A956-89C6D2C37312}"/>
    <cellStyle name="40% - Énfasis5 39 2 2 2" xfId="19381" xr:uid="{A23AD226-B682-40CB-95E4-6223C9065EF4}"/>
    <cellStyle name="40% - Énfasis5 39 2 3" xfId="16233" xr:uid="{2891FADC-9861-4793-86B1-7453A5E9F9DA}"/>
    <cellStyle name="40% - Énfasis5 39 3" xfId="2314" xr:uid="{EFD27089-A00E-4591-AA00-D817FED1CB17}"/>
    <cellStyle name="40% - Énfasis5 39 3 2" xfId="5335" xr:uid="{CEAD8F49-9A96-4A23-8D48-1D9CFE9F6466}"/>
    <cellStyle name="40% - Énfasis5 39 3 2 2" xfId="20195" xr:uid="{9BDC8176-1354-4781-851A-4A289CAA6EE6}"/>
    <cellStyle name="40% - Énfasis5 39 3 3" xfId="17756" xr:uid="{EBBA5236-C30E-4F30-AB11-78F7F62C448B}"/>
    <cellStyle name="40% - Énfasis5 39 4" xfId="3709" xr:uid="{C9A4F8DF-F7BD-4457-BE5E-9EF9DAD50287}"/>
    <cellStyle name="40% - Énfasis5 39 4 2" xfId="18638" xr:uid="{9192B58E-03B9-4250-9666-86B33BCFCA2D}"/>
    <cellStyle name="40% - Énfasis5 39 5" xfId="6278" xr:uid="{49FC98C5-33F5-473C-AADB-E79A42DF7360}"/>
    <cellStyle name="40% - Énfasis5 39 5 2" xfId="21136" xr:uid="{12C4BE09-FF3E-40FA-8240-27D6ABC37BD4}"/>
    <cellStyle name="40% - Énfasis5 39 6" xfId="7130" xr:uid="{316DBB94-2C73-43A7-9B53-A098D82D0DAF}"/>
    <cellStyle name="40% - Énfasis5 39 6 2" xfId="21820" xr:uid="{1D663364-DCEF-4E23-94DD-CA30EEAFC1F4}"/>
    <cellStyle name="40% - Énfasis5 39 7" xfId="11942" xr:uid="{144B7FAC-4323-47C9-BDA8-6AB9EEFDB3B2}"/>
    <cellStyle name="40% - Énfasis5 39 7 2" xfId="22837" xr:uid="{71F82FA3-1658-465B-BF2E-036F57762A6C}"/>
    <cellStyle name="40% - Énfasis5 39 8" xfId="13062" xr:uid="{C4880DB9-F347-4D92-B52B-D504578092CC}"/>
    <cellStyle name="40% - Énfasis5 39 8 2" xfId="23957" xr:uid="{A5128BC8-8053-4734-850B-C8DFC195850F}"/>
    <cellStyle name="40% - Énfasis5 39 9" xfId="15126" xr:uid="{D8BF0891-FFAF-4C97-8AFC-A6CB7E58DCB1}"/>
    <cellStyle name="40% - Énfasis5 39 9 2" xfId="26021" xr:uid="{E6DA4CE1-8472-4726-9A21-867B0F21B451}"/>
    <cellStyle name="40% - Énfasis5 390" xfId="13751" xr:uid="{AEF49297-E02E-4A2D-8BA1-AFFF2C701BC0}"/>
    <cellStyle name="40% - Énfasis5 390 2" xfId="24646" xr:uid="{BE86BDD5-1F9D-492B-91D9-48FB3F64D308}"/>
    <cellStyle name="40% - Énfasis5 391" xfId="13765" xr:uid="{8EABE3CB-2E7D-4A94-8B0F-D0EE54B1BA6A}"/>
    <cellStyle name="40% - Énfasis5 391 2" xfId="24660" xr:uid="{EE76DF75-485B-4165-B805-1C70B47643EB}"/>
    <cellStyle name="40% - Énfasis5 392" xfId="13779" xr:uid="{F36CF44B-2834-4115-AE7E-144FF149BCA4}"/>
    <cellStyle name="40% - Énfasis5 392 2" xfId="24674" xr:uid="{B37C62B7-F351-4C6F-9D17-2DF26F09487A}"/>
    <cellStyle name="40% - Énfasis5 393" xfId="13793" xr:uid="{54A8EFA8-499F-4A34-886D-B75A7947D480}"/>
    <cellStyle name="40% - Énfasis5 393 2" xfId="24688" xr:uid="{5116C022-BCB8-4299-80E2-DA79F0ED315A}"/>
    <cellStyle name="40% - Énfasis5 394" xfId="13807" xr:uid="{E0B7A8B4-529C-4B2D-94B6-65BA563C6ECF}"/>
    <cellStyle name="40% - Énfasis5 394 2" xfId="24702" xr:uid="{C862AC1C-26B6-402B-B531-F21B2C14A6E9}"/>
    <cellStyle name="40% - Énfasis5 395" xfId="13821" xr:uid="{0306672C-0853-4487-A80D-15A98E6805C1}"/>
    <cellStyle name="40% - Énfasis5 395 2" xfId="24716" xr:uid="{D13332AB-ED84-42FF-9484-D1CB8A73FE0B}"/>
    <cellStyle name="40% - Énfasis5 396" xfId="13835" xr:uid="{DCB2A976-B4F2-4900-A8EB-D58C60D3F96F}"/>
    <cellStyle name="40% - Énfasis5 396 2" xfId="24730" xr:uid="{18AE5D15-8454-4873-8A42-E8FAACD12242}"/>
    <cellStyle name="40% - Énfasis5 397" xfId="13849" xr:uid="{A7148222-9623-4117-9F67-B1688769435E}"/>
    <cellStyle name="40% - Énfasis5 397 2" xfId="24744" xr:uid="{6619D4FD-4674-425F-963A-6A7B1FF89466}"/>
    <cellStyle name="40% - Énfasis5 398" xfId="13863" xr:uid="{DA8B1A04-F2AC-408A-9E4E-6D3BC483222D}"/>
    <cellStyle name="40% - Énfasis5 398 2" xfId="24758" xr:uid="{047EF702-E71C-4C3F-AF3E-528943F3A1E6}"/>
    <cellStyle name="40% - Énfasis5 399" xfId="13877" xr:uid="{F7EFDE3F-9F56-4336-B878-6336ED041B9F}"/>
    <cellStyle name="40% - Énfasis5 399 2" xfId="24772" xr:uid="{8127CF71-2C23-40A6-BA98-DE99D1369AC7}"/>
    <cellStyle name="40% - Énfasis5 4" xfId="618" xr:uid="{4AF0E1AA-53AD-450D-BF25-6C5CBC9AA23E}"/>
    <cellStyle name="40% - Énfasis5 4 10" xfId="16088" xr:uid="{82CAD25C-F74D-41A6-98D7-04CA254CAC0D}"/>
    <cellStyle name="40% - Énfasis5 4 2" xfId="1501" xr:uid="{D0D905CC-3E8C-4A66-B6A3-7D13DFF2465D}"/>
    <cellStyle name="40% - Énfasis5 4 2 2" xfId="4522" xr:uid="{B1A2A792-32A6-4D08-BB1D-7D6E54E8EA9A}"/>
    <cellStyle name="40% - Énfasis5 4 2 2 2" xfId="19382" xr:uid="{25A92EFC-A06F-4B5D-AD30-F19DC8507122}"/>
    <cellStyle name="40% - Énfasis5 4 2 3" xfId="16234" xr:uid="{68D7D0FE-6C83-4C44-87DA-DC6F5BDC9667}"/>
    <cellStyle name="40% - Énfasis5 4 3" xfId="2315" xr:uid="{6E218E73-AF99-4357-B988-40E07519B6A9}"/>
    <cellStyle name="40% - Énfasis5 4 3 2" xfId="5336" xr:uid="{8B78DD68-BBB5-4EC5-8C9D-958C0E405297}"/>
    <cellStyle name="40% - Énfasis5 4 3 2 2" xfId="20196" xr:uid="{C84407B1-F6B5-48D1-B766-487C2383F14A}"/>
    <cellStyle name="40% - Énfasis5 4 3 3" xfId="17757" xr:uid="{4EF153DB-7A82-4848-81BE-C900201364DE}"/>
    <cellStyle name="40% - Énfasis5 4 4" xfId="3710" xr:uid="{6855A511-7862-48B4-8290-4D42FB88AE8A}"/>
    <cellStyle name="40% - Énfasis5 4 4 2" xfId="18639" xr:uid="{486DDE14-CF38-48A2-A6A3-7D088509DC3C}"/>
    <cellStyle name="40% - Énfasis5 4 5" xfId="6279" xr:uid="{B51736E2-3E34-484D-BD5E-E5D1B2329DF4}"/>
    <cellStyle name="40% - Énfasis5 4 5 2" xfId="21137" xr:uid="{F1358E79-9CE2-4A49-84F8-B43A5695DF78}"/>
    <cellStyle name="40% - Énfasis5 4 6" xfId="7131" xr:uid="{710EBDC0-D1A3-4322-A28E-354E4F2E77B3}"/>
    <cellStyle name="40% - Énfasis5 4 6 2" xfId="21821" xr:uid="{4D9A73EE-95DE-4A3A-8AA4-8DC57918029B}"/>
    <cellStyle name="40% - Énfasis5 4 7" xfId="11943" xr:uid="{F2E15191-AE3B-4C3C-8168-D6C765D73095}"/>
    <cellStyle name="40% - Énfasis5 4 7 2" xfId="22838" xr:uid="{AA4B55FD-F74C-44D7-975B-8D3AB6BA405B}"/>
    <cellStyle name="40% - Énfasis5 4 8" xfId="13063" xr:uid="{1CFF480A-09A7-4A62-BA34-77D76982F27B}"/>
    <cellStyle name="40% - Énfasis5 4 8 2" xfId="23958" xr:uid="{47240910-62DA-4534-B418-E1512692E576}"/>
    <cellStyle name="40% - Énfasis5 4 9" xfId="15127" xr:uid="{42F173C3-7415-4C24-9C68-753C0F9C8014}"/>
    <cellStyle name="40% - Énfasis5 4 9 2" xfId="26022" xr:uid="{E625AC73-5BCF-4897-B78B-337A19BCA49E}"/>
    <cellStyle name="40% - Énfasis5 40" xfId="619" xr:uid="{BFC67837-46E0-4AC8-B3DE-CD0DBCEF1EC4}"/>
    <cellStyle name="40% - Énfasis5 40 10" xfId="16089" xr:uid="{F345BA24-43A4-459E-9DC0-2111499768A4}"/>
    <cellStyle name="40% - Énfasis5 40 2" xfId="1502" xr:uid="{11884F9D-8312-406F-8FAC-6DB2EECB2ED6}"/>
    <cellStyle name="40% - Énfasis5 40 2 2" xfId="4523" xr:uid="{8C997226-920A-46C8-AD75-8EDA44C05CC0}"/>
    <cellStyle name="40% - Énfasis5 40 2 2 2" xfId="19383" xr:uid="{FC2E555D-4AEF-4EB6-A345-986A8BB8578C}"/>
    <cellStyle name="40% - Énfasis5 40 2 3" xfId="16235" xr:uid="{90DDAF4E-831C-4923-9A3D-BAB89E9CA4EE}"/>
    <cellStyle name="40% - Énfasis5 40 3" xfId="2316" xr:uid="{6B022881-6830-4768-83F0-3DE040B25672}"/>
    <cellStyle name="40% - Énfasis5 40 3 2" xfId="5337" xr:uid="{8FD188D3-4310-4CA0-BB99-6405B6100104}"/>
    <cellStyle name="40% - Énfasis5 40 3 2 2" xfId="20197" xr:uid="{4B7CC3CA-CC2C-460F-818A-2690ADB93358}"/>
    <cellStyle name="40% - Énfasis5 40 3 3" xfId="17758" xr:uid="{5CCA77BD-CEDD-4D79-BE37-92C28D8AE173}"/>
    <cellStyle name="40% - Énfasis5 40 4" xfId="3711" xr:uid="{3D85F1B8-CCA4-415B-AB17-F04CD0EEFFCC}"/>
    <cellStyle name="40% - Énfasis5 40 4 2" xfId="18640" xr:uid="{5C10F576-6095-4B13-8D28-71CCBF52F7C8}"/>
    <cellStyle name="40% - Énfasis5 40 5" xfId="6280" xr:uid="{71A0957A-A1EE-44AF-BB99-B457110B80A6}"/>
    <cellStyle name="40% - Énfasis5 40 5 2" xfId="21138" xr:uid="{BDF2F288-0E8A-4CE6-B28F-1D071B1A7485}"/>
    <cellStyle name="40% - Énfasis5 40 6" xfId="7132" xr:uid="{DEEB849F-65EE-4824-B8BC-9D7B4E2380DC}"/>
    <cellStyle name="40% - Énfasis5 40 6 2" xfId="21822" xr:uid="{B4A2FC8A-6AAB-4DFD-A73F-2765BBF3B732}"/>
    <cellStyle name="40% - Énfasis5 40 7" xfId="11944" xr:uid="{5E5C033A-2A1C-4889-87AA-C5710587A689}"/>
    <cellStyle name="40% - Énfasis5 40 7 2" xfId="22839" xr:uid="{D16891F7-8AD8-4616-B827-AFFDFBEBB318}"/>
    <cellStyle name="40% - Énfasis5 40 8" xfId="13064" xr:uid="{34D55182-458E-43FD-ACCB-6AF45552C115}"/>
    <cellStyle name="40% - Énfasis5 40 8 2" xfId="23959" xr:uid="{05D0A209-AE5B-4D33-8E84-6C97D9C36C94}"/>
    <cellStyle name="40% - Énfasis5 40 9" xfId="15128" xr:uid="{2C443B4F-C121-4100-9127-DA9EA411E19F}"/>
    <cellStyle name="40% - Énfasis5 40 9 2" xfId="26023" xr:uid="{B740BDA6-7F40-446D-AD45-3A3C0006D4D5}"/>
    <cellStyle name="40% - Énfasis5 400" xfId="13891" xr:uid="{F90A51E2-D6F2-495F-BA03-1FBC88E27F0F}"/>
    <cellStyle name="40% - Énfasis5 400 2" xfId="24786" xr:uid="{337FC1DE-8273-4B1D-B646-2A9B053B9C69}"/>
    <cellStyle name="40% - Énfasis5 401" xfId="13905" xr:uid="{5CB49989-EA1C-4EAB-827A-CD6C14B2B688}"/>
    <cellStyle name="40% - Énfasis5 401 2" xfId="24800" xr:uid="{33893F20-C1EC-4548-88B5-8A720619416D}"/>
    <cellStyle name="40% - Énfasis5 402" xfId="13919" xr:uid="{38EE6F1C-605E-4272-9FE9-1E71E32DA4C0}"/>
    <cellStyle name="40% - Énfasis5 402 2" xfId="24814" xr:uid="{73F9EF63-C2F8-47DA-9FDF-8F5B706DCA8F}"/>
    <cellStyle name="40% - Énfasis5 403" xfId="13933" xr:uid="{37037FA1-E1C6-429E-846E-3F9DE34B8CDF}"/>
    <cellStyle name="40% - Énfasis5 403 2" xfId="24828" xr:uid="{C6C1F0A7-3D61-4A37-AE50-C58A3CEE6CAE}"/>
    <cellStyle name="40% - Énfasis5 404" xfId="13947" xr:uid="{DD218FE7-93F6-471B-9BF1-F369D6E0EA64}"/>
    <cellStyle name="40% - Énfasis5 404 2" xfId="24842" xr:uid="{A42D6A8E-853A-4FC4-9561-FCE53B602943}"/>
    <cellStyle name="40% - Énfasis5 405" xfId="13961" xr:uid="{999AFB3F-2DE9-4480-B228-C53AF45A987D}"/>
    <cellStyle name="40% - Énfasis5 405 2" xfId="24856" xr:uid="{1F9BA262-2300-4C8A-BBFB-79B648F16F09}"/>
    <cellStyle name="40% - Énfasis5 406" xfId="13975" xr:uid="{BADCF033-D62F-48A3-8469-80D49668065E}"/>
    <cellStyle name="40% - Énfasis5 406 2" xfId="24870" xr:uid="{C43A7DEC-92EF-4045-96B2-136C9DA25DE0}"/>
    <cellStyle name="40% - Énfasis5 407" xfId="13989" xr:uid="{93548CCA-B7A7-4E3E-B6CF-7722257F609D}"/>
    <cellStyle name="40% - Énfasis5 407 2" xfId="24884" xr:uid="{9B2BC475-C3A1-448B-86D8-10F9CFADC43E}"/>
    <cellStyle name="40% - Énfasis5 408" xfId="14003" xr:uid="{F39E7BD6-D947-48E5-BADA-6381C5223AEE}"/>
    <cellStyle name="40% - Énfasis5 408 2" xfId="24898" xr:uid="{B50EE4F7-01D8-4450-ADE0-A69A3AC83E33}"/>
    <cellStyle name="40% - Énfasis5 409" xfId="14017" xr:uid="{5B7722B7-B67D-4D43-8D15-372D29604191}"/>
    <cellStyle name="40% - Énfasis5 409 2" xfId="24912" xr:uid="{2DF0234A-7A9E-4F0D-AB8F-A7506E7A89B8}"/>
    <cellStyle name="40% - Énfasis5 41" xfId="620" xr:uid="{367652CA-6A29-4469-BDC6-D132BEA5E77F}"/>
    <cellStyle name="40% - Énfasis5 41 10" xfId="16090" xr:uid="{278B894E-BA63-4C8F-ADBF-23BA3AE326B9}"/>
    <cellStyle name="40% - Énfasis5 41 2" xfId="1503" xr:uid="{D4BC5673-CBD7-4A28-AD5D-3F1C2923B309}"/>
    <cellStyle name="40% - Énfasis5 41 2 2" xfId="4524" xr:uid="{99CFC7EE-1909-4E6D-BC05-03676D24343E}"/>
    <cellStyle name="40% - Énfasis5 41 2 2 2" xfId="19384" xr:uid="{784E5187-687E-44A5-8554-1F96B524BDCF}"/>
    <cellStyle name="40% - Énfasis5 41 2 3" xfId="16236" xr:uid="{71F1AFB5-F220-4133-AB8B-0876B8BC7439}"/>
    <cellStyle name="40% - Énfasis5 41 3" xfId="2317" xr:uid="{058E77EC-2FCE-431C-9E1A-061D0AC2D800}"/>
    <cellStyle name="40% - Énfasis5 41 3 2" xfId="5338" xr:uid="{7DEAE102-6DC8-45E7-9677-16FDCEDBD6AF}"/>
    <cellStyle name="40% - Énfasis5 41 3 2 2" xfId="20198" xr:uid="{7DCC62EF-5285-4DC7-A1FF-6FCC2B26B6BA}"/>
    <cellStyle name="40% - Énfasis5 41 3 3" xfId="17759" xr:uid="{E4ECB8F5-C7FE-4AB9-8B3F-7C5E3A28895F}"/>
    <cellStyle name="40% - Énfasis5 41 4" xfId="3712" xr:uid="{61EB375C-39E6-4115-9E07-6EA0519F6889}"/>
    <cellStyle name="40% - Énfasis5 41 4 2" xfId="18641" xr:uid="{5401298A-085B-4866-B9D8-F12B7E1FAC93}"/>
    <cellStyle name="40% - Énfasis5 41 5" xfId="6281" xr:uid="{E0CBF5BF-A0E5-4835-8519-4EC98B22ABAE}"/>
    <cellStyle name="40% - Énfasis5 41 5 2" xfId="21139" xr:uid="{D5953CA3-6C5F-4030-9F8F-DD6DC20C9355}"/>
    <cellStyle name="40% - Énfasis5 41 6" xfId="7133" xr:uid="{36E6B83F-6F18-4BD5-AE70-ABB22E1411C8}"/>
    <cellStyle name="40% - Énfasis5 41 6 2" xfId="21823" xr:uid="{0141A0D2-6FFF-4B56-AE6A-41E847358DA4}"/>
    <cellStyle name="40% - Énfasis5 41 7" xfId="11945" xr:uid="{E2026BF6-35B4-4E18-84FC-EEEE7749E4FA}"/>
    <cellStyle name="40% - Énfasis5 41 7 2" xfId="22840" xr:uid="{3DAD9693-5CE9-40B5-8AFC-BBBF472AE2A8}"/>
    <cellStyle name="40% - Énfasis5 41 8" xfId="13065" xr:uid="{D21FC8A2-5715-4778-9A37-C6C7DEADCE3E}"/>
    <cellStyle name="40% - Énfasis5 41 8 2" xfId="23960" xr:uid="{0F8A2085-898E-41CA-95B1-568A7A7A5052}"/>
    <cellStyle name="40% - Énfasis5 41 9" xfId="15129" xr:uid="{683115EA-3B75-4852-8745-8D96B64CEFF0}"/>
    <cellStyle name="40% - Énfasis5 41 9 2" xfId="26024" xr:uid="{40D86CA3-EAD2-4FED-B910-73F80F95F57C}"/>
    <cellStyle name="40% - Énfasis5 410" xfId="14031" xr:uid="{06666F5E-8B07-4B16-AB96-46FD5A4DD086}"/>
    <cellStyle name="40% - Énfasis5 410 2" xfId="24926" xr:uid="{7AF53D2A-ADDD-4F17-808F-2735F53AD7BA}"/>
    <cellStyle name="40% - Énfasis5 411" xfId="14045" xr:uid="{B55B4E22-C55F-4B8C-ABCD-81BA1A245FFA}"/>
    <cellStyle name="40% - Énfasis5 411 2" xfId="24940" xr:uid="{43826655-44A3-4EBB-943A-4469039799CA}"/>
    <cellStyle name="40% - Énfasis5 412" xfId="14059" xr:uid="{5AD74BCB-4582-470D-806E-72578EE54E8C}"/>
    <cellStyle name="40% - Énfasis5 412 2" xfId="24954" xr:uid="{19023E0C-2EC2-4BED-8404-0CDAFD56FB6D}"/>
    <cellStyle name="40% - Énfasis5 413" xfId="14073" xr:uid="{5BCE98A0-7AE9-41B9-BB36-23928B405D10}"/>
    <cellStyle name="40% - Énfasis5 413 2" xfId="24968" xr:uid="{34096BFB-DCB0-4F26-A846-A08357E97413}"/>
    <cellStyle name="40% - Énfasis5 414" xfId="14087" xr:uid="{7C1D529A-0378-43A6-9B86-8E36322E07E0}"/>
    <cellStyle name="40% - Énfasis5 414 2" xfId="24982" xr:uid="{DCCB7CDF-B9D7-47C3-B7F3-4497E96A45AB}"/>
    <cellStyle name="40% - Énfasis5 415" xfId="14101" xr:uid="{C34C3FBE-ED29-493D-9C1F-7FE156C32D45}"/>
    <cellStyle name="40% - Énfasis5 415 2" xfId="24996" xr:uid="{399DCD36-689A-48C2-9D3A-397DF4741FDC}"/>
    <cellStyle name="40% - Énfasis5 416" xfId="14115" xr:uid="{B75938F1-30CE-4069-A453-50CBB5107C31}"/>
    <cellStyle name="40% - Énfasis5 416 2" xfId="25010" xr:uid="{2045358F-EA69-4FC8-ACB6-D230891757BB}"/>
    <cellStyle name="40% - Énfasis5 417" xfId="14129" xr:uid="{C63F0C70-AA70-4E0D-83ED-264A81075458}"/>
    <cellStyle name="40% - Énfasis5 417 2" xfId="25024" xr:uid="{4F3FEA19-46E1-4E20-B6DC-F8CBF00FAFA8}"/>
    <cellStyle name="40% - Énfasis5 418" xfId="14143" xr:uid="{838E3A79-38A4-47C9-9CCC-337F3E1638AD}"/>
    <cellStyle name="40% - Énfasis5 418 2" xfId="25038" xr:uid="{E7F4BDB0-BFA9-4696-8909-A0FB353A2E95}"/>
    <cellStyle name="40% - Énfasis5 419" xfId="14157" xr:uid="{FC712542-BBF9-43D4-B0F5-52E678637C5A}"/>
    <cellStyle name="40% - Énfasis5 419 2" xfId="25052" xr:uid="{E18794F3-81E3-45BC-B30F-0AE5D3B925F7}"/>
    <cellStyle name="40% - Énfasis5 42" xfId="621" xr:uid="{951852AA-0E61-47F2-81F9-70B1E9CEA23C}"/>
    <cellStyle name="40% - Énfasis5 42 10" xfId="16091" xr:uid="{138AEBB5-F6E0-4831-B1D3-1C0EF4200C99}"/>
    <cellStyle name="40% - Énfasis5 42 2" xfId="1504" xr:uid="{664C2092-5E3F-46C1-B85B-B402DB079642}"/>
    <cellStyle name="40% - Énfasis5 42 2 2" xfId="4525" xr:uid="{8360F1D0-3DAE-45A8-BA5D-1A012F2782AE}"/>
    <cellStyle name="40% - Énfasis5 42 2 2 2" xfId="19385" xr:uid="{FBDD4963-3C27-488D-A51F-8092AD03959B}"/>
    <cellStyle name="40% - Énfasis5 42 2 3" xfId="16237" xr:uid="{449C3906-7606-47F6-9340-BEAD02CA11A6}"/>
    <cellStyle name="40% - Énfasis5 42 3" xfId="2318" xr:uid="{C28BED84-8757-4D17-A228-25B56FEFA859}"/>
    <cellStyle name="40% - Énfasis5 42 3 2" xfId="5339" xr:uid="{CE45D681-DA03-4F8D-AF25-314DEFD7537C}"/>
    <cellStyle name="40% - Énfasis5 42 3 2 2" xfId="20199" xr:uid="{261355C1-554A-4401-919D-70E117C15C56}"/>
    <cellStyle name="40% - Énfasis5 42 3 3" xfId="17760" xr:uid="{EFC9D5B1-9ABF-4723-BF5C-3E9D7C59F56A}"/>
    <cellStyle name="40% - Énfasis5 42 4" xfId="3713" xr:uid="{EE7DF1F7-8880-4B22-A83C-3B1B3725C163}"/>
    <cellStyle name="40% - Énfasis5 42 4 2" xfId="18642" xr:uid="{17AA3F0A-9340-474D-B1EA-818D3566DA31}"/>
    <cellStyle name="40% - Énfasis5 42 5" xfId="6282" xr:uid="{7C13D644-6F48-4FB4-BDDF-FC6845B12012}"/>
    <cellStyle name="40% - Énfasis5 42 5 2" xfId="21140" xr:uid="{94A92F45-F04D-49C5-BA54-16826E8B2792}"/>
    <cellStyle name="40% - Énfasis5 42 6" xfId="7134" xr:uid="{CFA3858C-1BED-4112-ACD5-FF797CB568D7}"/>
    <cellStyle name="40% - Énfasis5 42 6 2" xfId="21824" xr:uid="{794C3487-6F1B-49D7-BBEE-DE4BA5520850}"/>
    <cellStyle name="40% - Énfasis5 42 7" xfId="11946" xr:uid="{122331F9-E22C-49D5-A92C-796B37BB40CA}"/>
    <cellStyle name="40% - Énfasis5 42 7 2" xfId="22841" xr:uid="{5669AD6D-B5B1-4527-97CC-CAFFE54260CA}"/>
    <cellStyle name="40% - Énfasis5 42 8" xfId="13066" xr:uid="{8A25261F-36D3-4D75-A421-01068D7345D8}"/>
    <cellStyle name="40% - Énfasis5 42 8 2" xfId="23961" xr:uid="{14A36ABD-D010-4288-86E9-43BAB5DADEEA}"/>
    <cellStyle name="40% - Énfasis5 42 9" xfId="15130" xr:uid="{A1C5D916-D802-473E-8439-A040A3763C4F}"/>
    <cellStyle name="40% - Énfasis5 42 9 2" xfId="26025" xr:uid="{D8EE4E5D-6BE6-40D1-984F-A1DF24966DCF}"/>
    <cellStyle name="40% - Énfasis5 420" xfId="14171" xr:uid="{C95FE0A5-E7B9-44DF-BBA6-46BBC71FC160}"/>
    <cellStyle name="40% - Énfasis5 420 2" xfId="25066" xr:uid="{5824AF7D-36DA-492D-B669-77719A8E8CDA}"/>
    <cellStyle name="40% - Énfasis5 421" xfId="14185" xr:uid="{D5AA47F5-6B93-4551-8547-2338B295EB39}"/>
    <cellStyle name="40% - Énfasis5 421 2" xfId="25080" xr:uid="{A71EDF19-C3F0-42F5-8545-0ABB13036B8A}"/>
    <cellStyle name="40% - Énfasis5 422" xfId="14199" xr:uid="{3BCC8560-AE43-49CB-87AA-96ED6F8463F1}"/>
    <cellStyle name="40% - Énfasis5 422 2" xfId="25094" xr:uid="{7E81F915-A0F1-4D38-A4D8-5C42D6ACD53E}"/>
    <cellStyle name="40% - Énfasis5 423" xfId="14213" xr:uid="{8023DAD2-2D46-4132-A056-6EB70C24F0F1}"/>
    <cellStyle name="40% - Énfasis5 423 2" xfId="25108" xr:uid="{EED2758A-BF05-4639-A58F-AD7888E969E5}"/>
    <cellStyle name="40% - Énfasis5 424" xfId="14227" xr:uid="{197A106A-FE0B-40DB-B8DA-2989CDE6CEF4}"/>
    <cellStyle name="40% - Énfasis5 424 2" xfId="25122" xr:uid="{87ACEC33-3C95-4CEC-B0D2-A5B79D9D9CBB}"/>
    <cellStyle name="40% - Énfasis5 425" xfId="14241" xr:uid="{85165C1F-6813-495D-974A-6AE29D287529}"/>
    <cellStyle name="40% - Énfasis5 425 2" xfId="25136" xr:uid="{D00A2977-CE45-4633-BC85-1452A1BC37D4}"/>
    <cellStyle name="40% - Énfasis5 426" xfId="14255" xr:uid="{327775D8-FEB4-4416-9BC6-860B2DC8EADC}"/>
    <cellStyle name="40% - Énfasis5 426 2" xfId="25150" xr:uid="{639CEE10-A166-4A88-8F11-25916FF141D4}"/>
    <cellStyle name="40% - Énfasis5 427" xfId="14269" xr:uid="{3269B811-F12E-46CA-99D0-0A9DF245FFC1}"/>
    <cellStyle name="40% - Énfasis5 427 2" xfId="25164" xr:uid="{5772BEB0-6292-4633-98E8-8F0A204CD1C9}"/>
    <cellStyle name="40% - Énfasis5 428" xfId="14283" xr:uid="{06B864ED-B4C4-43F8-85A2-97264184EC5F}"/>
    <cellStyle name="40% - Énfasis5 428 2" xfId="25178" xr:uid="{F267C781-290F-41DE-9719-25F38E12BFD2}"/>
    <cellStyle name="40% - Énfasis5 429" xfId="14297" xr:uid="{D453E1B7-488A-4B86-9C40-53E94A8AE52B}"/>
    <cellStyle name="40% - Énfasis5 429 2" xfId="25192" xr:uid="{B9740FB7-7E3D-461A-8784-D9A346E97885}"/>
    <cellStyle name="40% - Énfasis5 43" xfId="622" xr:uid="{6B946629-55F0-4D69-8BBE-FD5A4202C5F2}"/>
    <cellStyle name="40% - Énfasis5 43 10" xfId="16092" xr:uid="{DE161F64-E0FD-4A7E-B930-EF9EB74EA35B}"/>
    <cellStyle name="40% - Énfasis5 43 2" xfId="1505" xr:uid="{7021F265-75CA-4C5F-A364-04D5BE911011}"/>
    <cellStyle name="40% - Énfasis5 43 2 2" xfId="4526" xr:uid="{A779AD86-353C-40A5-BDDE-2DB946CA0176}"/>
    <cellStyle name="40% - Énfasis5 43 2 2 2" xfId="19386" xr:uid="{AB727A8C-0136-4531-BFFC-8928449AB19E}"/>
    <cellStyle name="40% - Énfasis5 43 2 3" xfId="16238" xr:uid="{F0284F62-4D0A-4F60-A825-3380875E76DE}"/>
    <cellStyle name="40% - Énfasis5 43 3" xfId="2319" xr:uid="{705B80B9-A6CA-48B3-9DB6-C92FDAFC4F02}"/>
    <cellStyle name="40% - Énfasis5 43 3 2" xfId="5340" xr:uid="{375656B9-C29F-402D-A5D4-63D9CA492242}"/>
    <cellStyle name="40% - Énfasis5 43 3 2 2" xfId="20200" xr:uid="{40F164D8-41D1-40C2-AFF9-F757D786A9B8}"/>
    <cellStyle name="40% - Énfasis5 43 3 3" xfId="17761" xr:uid="{0D2F1F19-6650-4FBF-B4FB-B023930D012E}"/>
    <cellStyle name="40% - Énfasis5 43 4" xfId="3714" xr:uid="{0221D29B-CCA4-40F3-8B16-983C1AD4BF85}"/>
    <cellStyle name="40% - Énfasis5 43 4 2" xfId="18643" xr:uid="{F7283116-8DCB-4682-A0CF-8BD3B6E4F845}"/>
    <cellStyle name="40% - Énfasis5 43 5" xfId="6283" xr:uid="{08E86451-8BD6-4A9F-A891-4F58B5B35029}"/>
    <cellStyle name="40% - Énfasis5 43 5 2" xfId="21141" xr:uid="{74CE43D2-B498-4156-BCDC-D751848243A2}"/>
    <cellStyle name="40% - Énfasis5 43 6" xfId="7135" xr:uid="{66A38728-4C2B-4456-A560-8912081E672E}"/>
    <cellStyle name="40% - Énfasis5 43 6 2" xfId="21825" xr:uid="{3A0B14B9-1240-48EF-971E-1256216D09E0}"/>
    <cellStyle name="40% - Énfasis5 43 7" xfId="11947" xr:uid="{ED0CFAE2-6760-4FF0-B8CE-C74C42422685}"/>
    <cellStyle name="40% - Énfasis5 43 7 2" xfId="22842" xr:uid="{958E99B1-E34D-4070-AE1B-84F1856FF47E}"/>
    <cellStyle name="40% - Énfasis5 43 8" xfId="13067" xr:uid="{30475E92-ABA3-4137-8C68-168105892C58}"/>
    <cellStyle name="40% - Énfasis5 43 8 2" xfId="23962" xr:uid="{83877112-4057-40B0-A595-3DF7A2E5F95A}"/>
    <cellStyle name="40% - Énfasis5 43 9" xfId="15131" xr:uid="{58DB88A6-A688-4514-9958-C585A20F1840}"/>
    <cellStyle name="40% - Énfasis5 43 9 2" xfId="26026" xr:uid="{7576A145-B252-4ED1-B279-7C568E7A94B1}"/>
    <cellStyle name="40% - Énfasis5 430" xfId="14311" xr:uid="{C2D86432-2E9A-446C-8034-778A1290399D}"/>
    <cellStyle name="40% - Énfasis5 430 2" xfId="25206" xr:uid="{BED2B7EF-8580-4E4F-B47F-4BA6D20AE9C7}"/>
    <cellStyle name="40% - Énfasis5 431" xfId="14325" xr:uid="{E5274037-215F-4B43-A4F1-CEA4E27B5649}"/>
    <cellStyle name="40% - Énfasis5 431 2" xfId="25220" xr:uid="{559A1553-9D8D-4C96-8E44-737D0AB65111}"/>
    <cellStyle name="40% - Énfasis5 432" xfId="14339" xr:uid="{6A20D368-010F-4F77-B8A7-D2DA1D1CA325}"/>
    <cellStyle name="40% - Énfasis5 432 2" xfId="25234" xr:uid="{AF47F040-2B2A-4EEC-B0C6-DE42151645BB}"/>
    <cellStyle name="40% - Énfasis5 433" xfId="14353" xr:uid="{C37C6B0C-F783-441E-A73B-5E533824DF66}"/>
    <cellStyle name="40% - Énfasis5 433 2" xfId="25248" xr:uid="{0ED72546-F372-4DD9-95E2-107CB9BB8771}"/>
    <cellStyle name="40% - Énfasis5 434" xfId="14367" xr:uid="{58E8202A-3612-4053-8F6A-9A13D53C6C66}"/>
    <cellStyle name="40% - Énfasis5 434 2" xfId="25262" xr:uid="{4D5FB03F-391D-40A1-ACD3-79ED8BD1329D}"/>
    <cellStyle name="40% - Énfasis5 435" xfId="14381" xr:uid="{D683FD55-9513-4C72-937E-9EE6CC7FEE86}"/>
    <cellStyle name="40% - Énfasis5 435 2" xfId="25276" xr:uid="{ECE60BA3-22F2-4D51-A6F6-3D1AB2D8E971}"/>
    <cellStyle name="40% - Énfasis5 436" xfId="14395" xr:uid="{6C952E41-BDB8-41DC-8222-CCF1002D0B6C}"/>
    <cellStyle name="40% - Énfasis5 436 2" xfId="25290" xr:uid="{EA07E1E0-CA81-4345-A084-D6B994F9F5FC}"/>
    <cellStyle name="40% - Énfasis5 437" xfId="14409" xr:uid="{D6608CE9-BFC0-4B7A-96CE-1C46603C57CF}"/>
    <cellStyle name="40% - Énfasis5 437 2" xfId="25304" xr:uid="{8E99F1E4-6471-4406-9A1B-5FD44CCCB272}"/>
    <cellStyle name="40% - Énfasis5 438" xfId="14423" xr:uid="{2B65E26B-596A-409E-AC3F-DE3F1AEA0B1E}"/>
    <cellStyle name="40% - Énfasis5 438 2" xfId="25318" xr:uid="{77963B84-E3BB-46CC-A6E4-C1180EEE3703}"/>
    <cellStyle name="40% - Énfasis5 439" xfId="14437" xr:uid="{D25BD402-3C0F-4D4B-B6B9-A05A82CFCAB6}"/>
    <cellStyle name="40% - Énfasis5 439 2" xfId="25332" xr:uid="{E7E5C4A2-DDC0-459C-871A-04AFFFF2FD1E}"/>
    <cellStyle name="40% - Énfasis5 44" xfId="623" xr:uid="{3048F16A-4FF0-42AD-9355-DA9F69F42B0C}"/>
    <cellStyle name="40% - Énfasis5 44 10" xfId="16093" xr:uid="{CE0965F8-3BBC-40E0-BC79-CB8866256767}"/>
    <cellStyle name="40% - Énfasis5 44 2" xfId="1506" xr:uid="{01208093-17BF-4474-B21A-4F2B0EC60103}"/>
    <cellStyle name="40% - Énfasis5 44 2 2" xfId="4527" xr:uid="{BFD61B06-6C66-4A9D-8114-69913E30613D}"/>
    <cellStyle name="40% - Énfasis5 44 2 2 2" xfId="19387" xr:uid="{BB4C763E-AB89-4290-BB94-49C28A2F8E5A}"/>
    <cellStyle name="40% - Énfasis5 44 2 3" xfId="16239" xr:uid="{1D44D87C-D6AA-493F-9039-249788052F7F}"/>
    <cellStyle name="40% - Énfasis5 44 3" xfId="2320" xr:uid="{CCE4285A-BBD4-4F24-B540-1EDA25B249B3}"/>
    <cellStyle name="40% - Énfasis5 44 3 2" xfId="5341" xr:uid="{A7D99F6A-198C-4568-913B-C8CD09C7EFC5}"/>
    <cellStyle name="40% - Énfasis5 44 3 2 2" xfId="20201" xr:uid="{8B64B003-0A3B-4C71-8E44-9F4F753A2D96}"/>
    <cellStyle name="40% - Énfasis5 44 3 3" xfId="17762" xr:uid="{72F9E60C-BFAD-4FF2-83E8-3388F58DCB7E}"/>
    <cellStyle name="40% - Énfasis5 44 4" xfId="3715" xr:uid="{15113181-F234-4A7A-967F-FFD2D97F9A33}"/>
    <cellStyle name="40% - Énfasis5 44 4 2" xfId="18644" xr:uid="{97747259-9BEE-486D-B3BA-5A429F65F3DD}"/>
    <cellStyle name="40% - Énfasis5 44 5" xfId="6284" xr:uid="{94A52195-DBB2-4911-B651-1D00F2558C58}"/>
    <cellStyle name="40% - Énfasis5 44 5 2" xfId="21142" xr:uid="{8406987A-4727-4816-B912-7071F65CA1DB}"/>
    <cellStyle name="40% - Énfasis5 44 6" xfId="7136" xr:uid="{084256A3-6A7C-49FD-A7F7-16F5821A4099}"/>
    <cellStyle name="40% - Énfasis5 44 6 2" xfId="21826" xr:uid="{5228F868-3C79-40F6-A255-B28036BD00FC}"/>
    <cellStyle name="40% - Énfasis5 44 7" xfId="11948" xr:uid="{0E31A3AC-9EDB-4203-8B04-7CF042D69B42}"/>
    <cellStyle name="40% - Énfasis5 44 7 2" xfId="22843" xr:uid="{BE12932A-E040-416A-8DBC-461131F0ED80}"/>
    <cellStyle name="40% - Énfasis5 44 8" xfId="13068" xr:uid="{3765A75F-DAB8-4807-B63E-C1F3EB686EC9}"/>
    <cellStyle name="40% - Énfasis5 44 8 2" xfId="23963" xr:uid="{744D5825-4401-48C1-A853-BA0CD0202C01}"/>
    <cellStyle name="40% - Énfasis5 44 9" xfId="15132" xr:uid="{134C0A11-723A-4051-8633-618CA9626265}"/>
    <cellStyle name="40% - Énfasis5 44 9 2" xfId="26027" xr:uid="{47F384C2-2357-4814-AD3E-C23DA4CFFAC3}"/>
    <cellStyle name="40% - Énfasis5 440" xfId="14451" xr:uid="{68055185-132A-4EA5-A7A6-C25A512B2DB4}"/>
    <cellStyle name="40% - Énfasis5 440 2" xfId="25346" xr:uid="{65435192-AB87-4038-AED7-FDCBDDFF85A5}"/>
    <cellStyle name="40% - Énfasis5 441" xfId="14465" xr:uid="{B4AADA3D-12CB-49A2-A212-86520A599B7D}"/>
    <cellStyle name="40% - Énfasis5 441 2" xfId="25360" xr:uid="{A57520C2-A5B5-48A4-A2C1-83629C636E32}"/>
    <cellStyle name="40% - Énfasis5 442" xfId="14479" xr:uid="{EFF41704-83C3-466E-9B65-97BEA7864E0A}"/>
    <cellStyle name="40% - Énfasis5 442 2" xfId="25374" xr:uid="{49268BEC-A193-4BB2-9FBE-8E987D934718}"/>
    <cellStyle name="40% - Énfasis5 443" xfId="14493" xr:uid="{E9B8FEB7-6600-43B7-A412-EE37341FBC0F}"/>
    <cellStyle name="40% - Énfasis5 443 2" xfId="25388" xr:uid="{E83C37D0-FD11-4B51-9DE5-2DDC44AA31B7}"/>
    <cellStyle name="40% - Énfasis5 444" xfId="14507" xr:uid="{BF2E082E-36EF-4FB8-B819-B23A76685A15}"/>
    <cellStyle name="40% - Énfasis5 444 2" xfId="25402" xr:uid="{A8B7698C-CFBB-4739-8C77-F440664903DE}"/>
    <cellStyle name="40% - Énfasis5 445" xfId="14521" xr:uid="{79453289-D07F-4EEB-B51E-279DBE48980B}"/>
    <cellStyle name="40% - Énfasis5 445 2" xfId="25416" xr:uid="{BFF20E82-5861-4FF9-A420-C17545EC0057}"/>
    <cellStyle name="40% - Énfasis5 446" xfId="14535" xr:uid="{760FE1DE-0123-4715-871A-7BF89B17644F}"/>
    <cellStyle name="40% - Énfasis5 446 2" xfId="25430" xr:uid="{CE297313-B894-4E7B-9B6E-4FB15A5094A8}"/>
    <cellStyle name="40% - Énfasis5 447" xfId="14549" xr:uid="{12A2F28B-C264-4114-B353-68BF6B14A047}"/>
    <cellStyle name="40% - Énfasis5 447 2" xfId="25444" xr:uid="{4835F97D-33A5-4312-B712-9044F436421D}"/>
    <cellStyle name="40% - Énfasis5 448" xfId="14563" xr:uid="{49810F85-B1F4-4F4E-9B14-BC91B3B8F160}"/>
    <cellStyle name="40% - Énfasis5 448 2" xfId="25458" xr:uid="{878CB14A-7B79-4232-9802-1838A09AC644}"/>
    <cellStyle name="40% - Énfasis5 449" xfId="14577" xr:uid="{919E913E-95A8-4E09-B35F-3AAD43FC9035}"/>
    <cellStyle name="40% - Énfasis5 449 2" xfId="25472" xr:uid="{F3551DAC-ED6E-4630-83F2-E5B4A1C12594}"/>
    <cellStyle name="40% - Énfasis5 45" xfId="624" xr:uid="{618444DE-03E9-44B3-A214-2D5A75EC4EE0}"/>
    <cellStyle name="40% - Énfasis5 45 10" xfId="16094" xr:uid="{36A2076F-B528-43E0-AD1B-E464D405A46A}"/>
    <cellStyle name="40% - Énfasis5 45 2" xfId="1507" xr:uid="{597A575B-CB0F-4BD1-A4A5-6E2D4A991368}"/>
    <cellStyle name="40% - Énfasis5 45 2 2" xfId="4528" xr:uid="{582A738D-9FD1-4722-B582-5D402A39EDEB}"/>
    <cellStyle name="40% - Énfasis5 45 2 2 2" xfId="19388" xr:uid="{1DE2FC4E-88BF-42AD-A59E-1281ECDBB289}"/>
    <cellStyle name="40% - Énfasis5 45 2 3" xfId="16240" xr:uid="{98CA2C40-83D8-4F6A-BD4B-2F86BE85EF54}"/>
    <cellStyle name="40% - Énfasis5 45 3" xfId="2321" xr:uid="{298526D7-5F49-47CB-BD33-BE2AC9C1167E}"/>
    <cellStyle name="40% - Énfasis5 45 3 2" xfId="5342" xr:uid="{4B79B230-A4C9-46A0-BC9B-084AE8FBEE5C}"/>
    <cellStyle name="40% - Énfasis5 45 3 2 2" xfId="20202" xr:uid="{DAE20F41-C161-4520-AEFA-53D99B2BC8F6}"/>
    <cellStyle name="40% - Énfasis5 45 3 3" xfId="17763" xr:uid="{49AA5F6A-9958-4D19-BA49-A2415B855F5F}"/>
    <cellStyle name="40% - Énfasis5 45 4" xfId="3716" xr:uid="{81B085AF-9FEC-4DB9-9D07-76DEAB5A65CD}"/>
    <cellStyle name="40% - Énfasis5 45 4 2" xfId="18645" xr:uid="{AD6A643D-3E26-4CD9-BC4F-99ED824F285E}"/>
    <cellStyle name="40% - Énfasis5 45 5" xfId="6285" xr:uid="{EAA573E8-A72F-4F7A-AA8F-E6F8D26CF1B2}"/>
    <cellStyle name="40% - Énfasis5 45 5 2" xfId="21143" xr:uid="{3A4225B7-67F4-4B76-94D3-E59196339F84}"/>
    <cellStyle name="40% - Énfasis5 45 6" xfId="7137" xr:uid="{8799C316-0F5E-47B3-A447-837E187C44C1}"/>
    <cellStyle name="40% - Énfasis5 45 6 2" xfId="21827" xr:uid="{837088A7-D6B9-4534-8328-081162E74C12}"/>
    <cellStyle name="40% - Énfasis5 45 7" xfId="11949" xr:uid="{D8170D09-0EC1-41A3-BE0B-4AC6E06AEDD1}"/>
    <cellStyle name="40% - Énfasis5 45 7 2" xfId="22844" xr:uid="{D7520A98-5155-4AA8-9647-8D4CE3EB729A}"/>
    <cellStyle name="40% - Énfasis5 45 8" xfId="13069" xr:uid="{794DACB3-72DD-4DFF-AA2F-1783DC511DF4}"/>
    <cellStyle name="40% - Énfasis5 45 8 2" xfId="23964" xr:uid="{62709075-43CD-4DA3-B0BA-964A97B595EF}"/>
    <cellStyle name="40% - Énfasis5 45 9" xfId="15133" xr:uid="{518B3685-F36B-46BD-B905-5391E17CB25E}"/>
    <cellStyle name="40% - Énfasis5 45 9 2" xfId="26028" xr:uid="{A83E4F5F-786F-40E3-8219-62BA630E0974}"/>
    <cellStyle name="40% - Énfasis5 450" xfId="14591" xr:uid="{F5EDB349-2EB4-477A-874B-BDF7DF234CE0}"/>
    <cellStyle name="40% - Énfasis5 450 2" xfId="25486" xr:uid="{763E9301-12C8-4872-AF18-A6D7CF2C289C}"/>
    <cellStyle name="40% - Énfasis5 451" xfId="13030" xr:uid="{0FF2FDC6-3C6E-4282-9C24-FFCFCCD75013}"/>
    <cellStyle name="40% - Énfasis5 451 2" xfId="23925" xr:uid="{76773D59-50BE-485A-92BB-51AEFAF1C993}"/>
    <cellStyle name="40% - Énfasis5 452" xfId="15094" xr:uid="{84D01C0E-930E-45D2-B7FC-A39C74790E65}"/>
    <cellStyle name="40% - Énfasis5 452 2" xfId="25989" xr:uid="{20EB415A-9E41-4EEF-8811-B7B7A002708B}"/>
    <cellStyle name="40% - Énfasis5 453" xfId="16055" xr:uid="{9B1BBCA2-D612-4C38-9123-2A172A9487A3}"/>
    <cellStyle name="40% - Énfasis5 454" xfId="26437" xr:uid="{ED5C5C3D-5F76-4FDB-99F3-D06FB3327835}"/>
    <cellStyle name="40% - Énfasis5 46" xfId="625" xr:uid="{2C1EA1E0-551F-487B-93B0-C2593601E78A}"/>
    <cellStyle name="40% - Énfasis5 46 10" xfId="16095" xr:uid="{18FB7F71-2E1F-4301-B524-BD43C6B53B35}"/>
    <cellStyle name="40% - Énfasis5 46 2" xfId="1508" xr:uid="{05A9D13F-5A8B-4D81-BAE7-28801AE7EFAB}"/>
    <cellStyle name="40% - Énfasis5 46 2 2" xfId="4529" xr:uid="{211DACE0-D6CE-460B-81F3-343D00D1FBDB}"/>
    <cellStyle name="40% - Énfasis5 46 2 2 2" xfId="19389" xr:uid="{AFB9D169-F9CD-4436-89B3-11F8C32C08E4}"/>
    <cellStyle name="40% - Énfasis5 46 2 3" xfId="16241" xr:uid="{9D5F0F88-0A1B-4E94-82AE-0A14F3ADC362}"/>
    <cellStyle name="40% - Énfasis5 46 3" xfId="2322" xr:uid="{91DA7B8A-BB85-441A-AEB7-6F3FC983FF81}"/>
    <cellStyle name="40% - Énfasis5 46 3 2" xfId="5343" xr:uid="{2AB3115A-BB0A-448C-97E3-842582E3DB90}"/>
    <cellStyle name="40% - Énfasis5 46 3 2 2" xfId="20203" xr:uid="{B2D8C17E-26D2-4009-941A-3059C532E4ED}"/>
    <cellStyle name="40% - Énfasis5 46 3 3" xfId="17764" xr:uid="{46F45CD3-6463-4D82-8424-8606368598F6}"/>
    <cellStyle name="40% - Énfasis5 46 4" xfId="3717" xr:uid="{1E86594D-13F0-4473-A3EF-F32F2601A485}"/>
    <cellStyle name="40% - Énfasis5 46 4 2" xfId="18646" xr:uid="{EEBF611E-6D3E-4E0C-9CA4-37AA839BC434}"/>
    <cellStyle name="40% - Énfasis5 46 5" xfId="6286" xr:uid="{937C8D3E-3F07-4511-A482-DCDD5D1F9DFC}"/>
    <cellStyle name="40% - Énfasis5 46 5 2" xfId="21144" xr:uid="{3A89F94D-0A38-4D9E-A9AE-5CE221B4E450}"/>
    <cellStyle name="40% - Énfasis5 46 6" xfId="7138" xr:uid="{AD48EC5A-A9A0-4B9B-95A8-5FDF6FF4768D}"/>
    <cellStyle name="40% - Énfasis5 46 6 2" xfId="21828" xr:uid="{21C79F32-0886-418A-9DCE-49B247F9051E}"/>
    <cellStyle name="40% - Énfasis5 46 7" xfId="11950" xr:uid="{345C0ADE-FE21-4D6F-840B-E3EA69EA7785}"/>
    <cellStyle name="40% - Énfasis5 46 7 2" xfId="22845" xr:uid="{320B677D-1EFE-41FB-A7E3-4800BB3A0614}"/>
    <cellStyle name="40% - Énfasis5 46 8" xfId="13070" xr:uid="{2D17B2F9-4223-4465-8255-FDBE9BAF38A2}"/>
    <cellStyle name="40% - Énfasis5 46 8 2" xfId="23965" xr:uid="{6830E5B9-7C54-45C3-A4ED-BAE5A7615BCD}"/>
    <cellStyle name="40% - Énfasis5 46 9" xfId="15134" xr:uid="{80C08711-BB6A-475A-A504-ADA90565AA63}"/>
    <cellStyle name="40% - Énfasis5 46 9 2" xfId="26029" xr:uid="{9A8D1D67-6871-40C8-A331-F8AF929952F6}"/>
    <cellStyle name="40% - Énfasis5 47" xfId="626" xr:uid="{8F7C61F5-8FB0-440A-B116-CCB064E7A03E}"/>
    <cellStyle name="40% - Énfasis5 47 10" xfId="16096" xr:uid="{91035298-33BC-4F98-9C29-0343D6317366}"/>
    <cellStyle name="40% - Énfasis5 47 2" xfId="1509" xr:uid="{8A16E749-15B3-4E09-A4D8-C32161A69F9F}"/>
    <cellStyle name="40% - Énfasis5 47 2 2" xfId="4530" xr:uid="{2E94CDBC-C37F-4C09-8A68-56EE592FD342}"/>
    <cellStyle name="40% - Énfasis5 47 2 2 2" xfId="19390" xr:uid="{5C69FE4C-674F-4166-A0C9-CC40F43F93B7}"/>
    <cellStyle name="40% - Énfasis5 47 2 3" xfId="16242" xr:uid="{42BB151E-061A-433C-9EB8-2F421DB75194}"/>
    <cellStyle name="40% - Énfasis5 47 3" xfId="2323" xr:uid="{A443BDF8-5D81-4525-B387-E7A3A4CDB051}"/>
    <cellStyle name="40% - Énfasis5 47 3 2" xfId="5344" xr:uid="{9266D7C3-D41A-4875-A930-64E20B642736}"/>
    <cellStyle name="40% - Énfasis5 47 3 2 2" xfId="20204" xr:uid="{B4043CF1-61F8-498F-8D6B-F7C97B651CBA}"/>
    <cellStyle name="40% - Énfasis5 47 3 3" xfId="17765" xr:uid="{41A0908A-8B6E-4708-A199-D431AE8AEBA6}"/>
    <cellStyle name="40% - Énfasis5 47 4" xfId="3718" xr:uid="{9C0B8022-E910-4FB4-9C92-C2CD1915F0FD}"/>
    <cellStyle name="40% - Énfasis5 47 4 2" xfId="18647" xr:uid="{CA3F4DF4-3B9B-4705-82BA-5C81BC1CC1E9}"/>
    <cellStyle name="40% - Énfasis5 47 5" xfId="6287" xr:uid="{412E1523-84E0-4EDE-8E5D-2F06EE3DEFC4}"/>
    <cellStyle name="40% - Énfasis5 47 5 2" xfId="21145" xr:uid="{312FC831-CFAC-42D2-9A68-F25C73722F95}"/>
    <cellStyle name="40% - Énfasis5 47 6" xfId="7139" xr:uid="{8541C476-3D20-441E-8B0B-64C184E64E30}"/>
    <cellStyle name="40% - Énfasis5 47 6 2" xfId="21829" xr:uid="{CA28FF93-14A9-4ACD-A2D0-D08089D51F94}"/>
    <cellStyle name="40% - Énfasis5 47 7" xfId="11951" xr:uid="{DDFC9489-8D69-4670-AA24-05885D2AAEEA}"/>
    <cellStyle name="40% - Énfasis5 47 7 2" xfId="22846" xr:uid="{F47C0D1B-7FD8-4EC2-B860-A3B6C3C38749}"/>
    <cellStyle name="40% - Énfasis5 47 8" xfId="13071" xr:uid="{4B639E1B-3ADA-42BC-AEE5-F532A922076B}"/>
    <cellStyle name="40% - Énfasis5 47 8 2" xfId="23966" xr:uid="{5F99431E-D7C1-461C-9704-5C47B25F4E22}"/>
    <cellStyle name="40% - Énfasis5 47 9" xfId="15135" xr:uid="{D1B89DFB-D753-4F79-8867-14310D9D999F}"/>
    <cellStyle name="40% - Énfasis5 47 9 2" xfId="26030" xr:uid="{7FA76C89-A645-41EE-A769-862B81843F8B}"/>
    <cellStyle name="40% - Énfasis5 48" xfId="627" xr:uid="{5B62C885-2E26-47BB-8E97-4083D9B69D36}"/>
    <cellStyle name="40% - Énfasis5 48 10" xfId="16097" xr:uid="{8CD6462B-CDB9-42D3-992B-F8F9A4C261F3}"/>
    <cellStyle name="40% - Énfasis5 48 2" xfId="1510" xr:uid="{652DD602-0407-4C3F-9BD9-26B08EA0D2A4}"/>
    <cellStyle name="40% - Énfasis5 48 2 2" xfId="4531" xr:uid="{A66B61E8-0CA9-4EE3-86F9-02F38DD10711}"/>
    <cellStyle name="40% - Énfasis5 48 2 2 2" xfId="19391" xr:uid="{1DFA3722-21A4-4438-B84B-29F72A7D0133}"/>
    <cellStyle name="40% - Énfasis5 48 2 3" xfId="16243" xr:uid="{FE756CB3-52DA-4856-872C-2CF5A83C89F2}"/>
    <cellStyle name="40% - Énfasis5 48 3" xfId="2324" xr:uid="{50F83FDA-60CA-4DDF-8D1F-454FB3D0BEA4}"/>
    <cellStyle name="40% - Énfasis5 48 3 2" xfId="5345" xr:uid="{97AC0FEB-1017-4FEB-AB82-AFE5125026D7}"/>
    <cellStyle name="40% - Énfasis5 48 3 2 2" xfId="20205" xr:uid="{59E11D29-0D73-4A45-BDE9-8109A11DD6EF}"/>
    <cellStyle name="40% - Énfasis5 48 3 3" xfId="17766" xr:uid="{94DB168F-12EE-4063-9200-5231E76E8ADA}"/>
    <cellStyle name="40% - Énfasis5 48 4" xfId="3719" xr:uid="{E78F1E66-8619-4F65-B12F-1ED949B60B1E}"/>
    <cellStyle name="40% - Énfasis5 48 4 2" xfId="18648" xr:uid="{E13D5249-322A-4AC9-A134-23D9EB59BFE5}"/>
    <cellStyle name="40% - Énfasis5 48 5" xfId="6288" xr:uid="{A4E0FC1D-9E17-4389-8155-A81E1A8D420E}"/>
    <cellStyle name="40% - Énfasis5 48 5 2" xfId="21146" xr:uid="{F581A35B-8E41-4E1F-AB4B-A684E741CA02}"/>
    <cellStyle name="40% - Énfasis5 48 6" xfId="7140" xr:uid="{607A8D66-EC98-43D7-8420-A0FE14B33927}"/>
    <cellStyle name="40% - Énfasis5 48 6 2" xfId="21830" xr:uid="{8E84E457-A68B-495D-BFCC-2F71EE8E231C}"/>
    <cellStyle name="40% - Énfasis5 48 7" xfId="11952" xr:uid="{4BFD9047-F0F1-4EDF-8433-FF3D66E704CB}"/>
    <cellStyle name="40% - Énfasis5 48 7 2" xfId="22847" xr:uid="{76030968-FDBB-43A9-A263-569D7378BFA6}"/>
    <cellStyle name="40% - Énfasis5 48 8" xfId="13072" xr:uid="{B2F68D3F-E653-4722-9678-26B36D6AAE06}"/>
    <cellStyle name="40% - Énfasis5 48 8 2" xfId="23967" xr:uid="{85B04B01-14E0-4158-B251-0B12A1B11969}"/>
    <cellStyle name="40% - Énfasis5 48 9" xfId="15136" xr:uid="{880F0898-7E8B-46D8-9DD2-4836D05E17A8}"/>
    <cellStyle name="40% - Énfasis5 48 9 2" xfId="26031" xr:uid="{8C45FAC9-2880-48AD-9697-D43EBD263473}"/>
    <cellStyle name="40% - Énfasis5 49" xfId="628" xr:uid="{BE1CDC66-3D48-439E-B695-18AFD010F35C}"/>
    <cellStyle name="40% - Énfasis5 49 10" xfId="16098" xr:uid="{310F9FA9-0CF3-42E8-B955-3018D564641F}"/>
    <cellStyle name="40% - Énfasis5 49 2" xfId="1511" xr:uid="{DBD18848-3F68-40AD-84EA-B6DB26C194CE}"/>
    <cellStyle name="40% - Énfasis5 49 2 2" xfId="4532" xr:uid="{993EE843-FB89-40E0-AF7C-EB2B132A21FD}"/>
    <cellStyle name="40% - Énfasis5 49 2 2 2" xfId="19392" xr:uid="{49781B4A-B1E7-446A-B021-29C59E039612}"/>
    <cellStyle name="40% - Énfasis5 49 2 3" xfId="16244" xr:uid="{E0607E41-F445-4843-BE5E-3C5773662443}"/>
    <cellStyle name="40% - Énfasis5 49 3" xfId="2325" xr:uid="{C29CC6DD-D8E3-423E-B94D-A48842405A6D}"/>
    <cellStyle name="40% - Énfasis5 49 3 2" xfId="5346" xr:uid="{530286A2-692A-426D-B5A0-0989FB81DDAF}"/>
    <cellStyle name="40% - Énfasis5 49 3 2 2" xfId="20206" xr:uid="{79F0351D-8EE3-456E-9D99-25EAF62A9F1F}"/>
    <cellStyle name="40% - Énfasis5 49 3 3" xfId="17767" xr:uid="{B85A9B1C-94EB-4EF3-995B-2D6E97FA2C3C}"/>
    <cellStyle name="40% - Énfasis5 49 4" xfId="3720" xr:uid="{1B8639CE-1516-421D-90FE-B2BED1FB0B96}"/>
    <cellStyle name="40% - Énfasis5 49 4 2" xfId="18649" xr:uid="{82A7113F-BE52-4A93-9779-6EDB0523C212}"/>
    <cellStyle name="40% - Énfasis5 49 5" xfId="6289" xr:uid="{45C7B294-AA51-4ABE-B944-12FA64AF45C3}"/>
    <cellStyle name="40% - Énfasis5 49 5 2" xfId="21147" xr:uid="{A466B875-ED86-49AA-9856-7A35A56979FB}"/>
    <cellStyle name="40% - Énfasis5 49 6" xfId="7141" xr:uid="{7936BF15-4AAA-42CC-9AF5-F19851715572}"/>
    <cellStyle name="40% - Énfasis5 49 6 2" xfId="21831" xr:uid="{2E7F02B3-8C39-47F4-8DCC-7AC8A4DB381A}"/>
    <cellStyle name="40% - Énfasis5 49 7" xfId="11953" xr:uid="{15C73F36-D8B3-42BD-AB02-93CAB946F3F5}"/>
    <cellStyle name="40% - Énfasis5 49 7 2" xfId="22848" xr:uid="{10AA4F84-86CE-46C7-BD64-C7B060D8568E}"/>
    <cellStyle name="40% - Énfasis5 49 8" xfId="13073" xr:uid="{E53A4C0D-72ED-473D-ACA2-C077BB90ABBE}"/>
    <cellStyle name="40% - Énfasis5 49 8 2" xfId="23968" xr:uid="{2677F9B5-0121-41CF-B3E7-1058CB8D140E}"/>
    <cellStyle name="40% - Énfasis5 49 9" xfId="15137" xr:uid="{9213B67B-016B-4263-807A-5D711BF5E618}"/>
    <cellStyle name="40% - Énfasis5 49 9 2" xfId="26032" xr:uid="{768A0BD9-D92E-465C-99E3-1BEB72E3B526}"/>
    <cellStyle name="40% - Énfasis5 5" xfId="629" xr:uid="{E6595F7F-E116-4B94-8472-A4796D0EB01D}"/>
    <cellStyle name="40% - Énfasis5 5 10" xfId="16099" xr:uid="{AD496BB8-B0A5-4B82-AFA0-616DB9D7CF0E}"/>
    <cellStyle name="40% - Énfasis5 5 2" xfId="1512" xr:uid="{9ECBAFD1-4ADC-4191-B110-1BA31767B47F}"/>
    <cellStyle name="40% - Énfasis5 5 2 2" xfId="4533" xr:uid="{43EBFBE3-3218-4F60-B7F9-60EC478D2D2A}"/>
    <cellStyle name="40% - Énfasis5 5 2 2 2" xfId="19393" xr:uid="{D2B8876B-78A5-4CEF-AF2E-167F421EC665}"/>
    <cellStyle name="40% - Énfasis5 5 2 3" xfId="16245" xr:uid="{B1473EF7-5600-4CCD-9246-73D487EC09A0}"/>
    <cellStyle name="40% - Énfasis5 5 3" xfId="2326" xr:uid="{4613C72A-2DF9-4D98-9892-DB9D48F9A0DA}"/>
    <cellStyle name="40% - Énfasis5 5 3 2" xfId="5347" xr:uid="{D70D41DB-9CFA-4F59-9594-2C0E6E0FE799}"/>
    <cellStyle name="40% - Énfasis5 5 3 2 2" xfId="20207" xr:uid="{764C9FD5-5B75-45EE-ADD0-DB2DA4100DD9}"/>
    <cellStyle name="40% - Énfasis5 5 3 3" xfId="17768" xr:uid="{04C36C9B-9A71-4AA2-9CC2-60BDEB047B7A}"/>
    <cellStyle name="40% - Énfasis5 5 4" xfId="3721" xr:uid="{A2BC3559-C760-4484-A669-E7EE1AB977C9}"/>
    <cellStyle name="40% - Énfasis5 5 4 2" xfId="18650" xr:uid="{A58E7165-55AE-4718-9F86-E462FD78D534}"/>
    <cellStyle name="40% - Énfasis5 5 5" xfId="6290" xr:uid="{57554EDE-A401-4B1B-8BB5-5DBBF2DCDBB0}"/>
    <cellStyle name="40% - Énfasis5 5 5 2" xfId="21148" xr:uid="{70E169E6-50DD-457E-ACB6-4D706644B7A4}"/>
    <cellStyle name="40% - Énfasis5 5 6" xfId="7142" xr:uid="{27E1E036-EFA4-4739-BD82-B00A1F77CF0E}"/>
    <cellStyle name="40% - Énfasis5 5 6 2" xfId="21832" xr:uid="{06C93599-D1BC-4693-B257-FB458A9832EB}"/>
    <cellStyle name="40% - Énfasis5 5 7" xfId="11954" xr:uid="{81C7ED27-9F9B-47C2-95D7-B39A73DBE45C}"/>
    <cellStyle name="40% - Énfasis5 5 7 2" xfId="22849" xr:uid="{8706E5FF-185C-4007-ADC9-0B0519DB0721}"/>
    <cellStyle name="40% - Énfasis5 5 8" xfId="13074" xr:uid="{0C0C090C-6413-4803-B6C6-7F83054D40CA}"/>
    <cellStyle name="40% - Énfasis5 5 8 2" xfId="23969" xr:uid="{258DD0B2-6426-4F21-9AC9-1F8BF4F2A414}"/>
    <cellStyle name="40% - Énfasis5 5 9" xfId="15138" xr:uid="{17F88267-A7DA-409C-8E73-C51DDCABAF87}"/>
    <cellStyle name="40% - Énfasis5 5 9 2" xfId="26033" xr:uid="{D881DCEE-6618-4BB6-8423-89602FF8C819}"/>
    <cellStyle name="40% - Énfasis5 50" xfId="630" xr:uid="{20F37C02-7634-4823-86B6-082B43C92950}"/>
    <cellStyle name="40% - Énfasis5 50 10" xfId="16100" xr:uid="{8862784D-209A-428C-BDC3-A4EBFFEDC949}"/>
    <cellStyle name="40% - Énfasis5 50 2" xfId="1513" xr:uid="{D63D3D51-08A0-411C-ADEA-92973F8A1F78}"/>
    <cellStyle name="40% - Énfasis5 50 2 2" xfId="4534" xr:uid="{3590FF5D-A185-4A2F-BDEE-523BB1AA3590}"/>
    <cellStyle name="40% - Énfasis5 50 2 2 2" xfId="19394" xr:uid="{38266491-C9B3-4A1B-948C-B91360426DA1}"/>
    <cellStyle name="40% - Énfasis5 50 2 3" xfId="16246" xr:uid="{D9EDE494-FA6F-41F9-8192-4E1CDED5A803}"/>
    <cellStyle name="40% - Énfasis5 50 3" xfId="2327" xr:uid="{7C6EE290-D59B-4BD2-860C-041E40D5BAAF}"/>
    <cellStyle name="40% - Énfasis5 50 3 2" xfId="5348" xr:uid="{3559EAE7-A18D-4D0F-82A3-06C0880D7F5A}"/>
    <cellStyle name="40% - Énfasis5 50 3 2 2" xfId="20208" xr:uid="{E7281530-B91F-4BBE-A0C4-E4FB538298D6}"/>
    <cellStyle name="40% - Énfasis5 50 3 3" xfId="17769" xr:uid="{5462A751-F972-4E50-8EB7-168C3DE268A1}"/>
    <cellStyle name="40% - Énfasis5 50 4" xfId="3722" xr:uid="{AEE50664-A70D-4577-BA02-309A32D4FE6F}"/>
    <cellStyle name="40% - Énfasis5 50 4 2" xfId="18651" xr:uid="{3B169BA4-B21E-4442-8FAF-6EB603C8B923}"/>
    <cellStyle name="40% - Énfasis5 50 5" xfId="6291" xr:uid="{5D02F086-E247-42B4-A720-BEB2B99FF7C4}"/>
    <cellStyle name="40% - Énfasis5 50 5 2" xfId="21149" xr:uid="{C3FECEF4-3B45-4B68-B786-D3DE48C15FAE}"/>
    <cellStyle name="40% - Énfasis5 50 6" xfId="7143" xr:uid="{D65E486B-06B3-4BB7-87B0-1516AD150E5E}"/>
    <cellStyle name="40% - Énfasis5 50 6 2" xfId="21833" xr:uid="{942D95E5-E815-40CB-8B17-54B113034C0D}"/>
    <cellStyle name="40% - Énfasis5 50 7" xfId="11955" xr:uid="{0DEA046E-3CE0-483D-AF79-0CC764E2343F}"/>
    <cellStyle name="40% - Énfasis5 50 7 2" xfId="22850" xr:uid="{4376CA78-D14C-4A3C-8828-529D8E45B719}"/>
    <cellStyle name="40% - Énfasis5 50 8" xfId="13075" xr:uid="{7FE99241-054A-4A6A-9437-A4267A933DF3}"/>
    <cellStyle name="40% - Énfasis5 50 8 2" xfId="23970" xr:uid="{5B4B781A-C9C2-4BB0-AC51-ED9538352D2B}"/>
    <cellStyle name="40% - Énfasis5 50 9" xfId="15139" xr:uid="{E09CD1FD-D95F-46D5-A85E-339FECF74379}"/>
    <cellStyle name="40% - Énfasis5 50 9 2" xfId="26034" xr:uid="{62F23F55-35CC-498F-905C-E1E36512F2C7}"/>
    <cellStyle name="40% - Énfasis5 51" xfId="1629" xr:uid="{BCF6B51D-FD2A-4E79-9657-D1F7EC7551D7}"/>
    <cellStyle name="40% - Énfasis5 51 2" xfId="2443" xr:uid="{9BDBDFCB-6F1B-42E6-97C7-26B9E962A95B}"/>
    <cellStyle name="40% - Énfasis5 51 2 2" xfId="5464" xr:uid="{5713D336-C0D9-4C7B-8F7A-44FBDBC1E24B}"/>
    <cellStyle name="40% - Énfasis5 51 2 2 2" xfId="20324" xr:uid="{2CD3B9BB-AE77-4955-9708-E99BF86D139F}"/>
    <cellStyle name="40% - Énfasis5 51 2 3" xfId="17885" xr:uid="{198B4270-500C-43E6-B9C8-509F585C5061}"/>
    <cellStyle name="40% - Énfasis5 51 3" xfId="4650" xr:uid="{D0CF5A02-D021-45F5-B109-58371F4F36B2}"/>
    <cellStyle name="40% - Énfasis5 51 3 2" xfId="19510" xr:uid="{53E3A03A-8B3B-452F-998B-05FB9C405120}"/>
    <cellStyle name="40% - Énfasis5 51 4" xfId="6407" xr:uid="{3EEE4284-9837-40C1-8EE0-6759A0C5AC8C}"/>
    <cellStyle name="40% - Énfasis5 51 5" xfId="7259" xr:uid="{ACC41B1F-DCE3-46C0-BCE7-541220F458C9}"/>
    <cellStyle name="40% - Énfasis5 51 5 2" xfId="21949" xr:uid="{54019D55-2EBB-4D05-BC3E-4F012074CBBA}"/>
    <cellStyle name="40% - Énfasis5 51 6" xfId="12071" xr:uid="{9408B51E-C6A7-4D12-BC6C-16E5B56AA353}"/>
    <cellStyle name="40% - Énfasis5 51 6 2" xfId="22966" xr:uid="{C70E3A54-4A9F-4516-BB58-3A4FCA794929}"/>
    <cellStyle name="40% - Énfasis5 51 7" xfId="13191" xr:uid="{1C163CA6-26E0-4DD2-9179-68275C8D3F13}"/>
    <cellStyle name="40% - Énfasis5 51 7 2" xfId="24086" xr:uid="{E6BC1367-ED79-4F2A-AC94-FFDAFE894ED9}"/>
    <cellStyle name="40% - Énfasis5 51 8" xfId="15255" xr:uid="{80CFEB8A-0570-4DC8-BFD5-CDA946A71BFA}"/>
    <cellStyle name="40% - Énfasis5 51 8 2" xfId="26150" xr:uid="{1ED3C654-069E-44EE-96BD-399F06140AA1}"/>
    <cellStyle name="40% - Énfasis5 51 9" xfId="16285" xr:uid="{F79D6FB5-6A55-45EC-9FB8-C4C8C44A4A82}"/>
    <cellStyle name="40% - Énfasis5 52" xfId="1643" xr:uid="{6C0BA5A8-0979-41F1-9AD7-B57B38D0E47A}"/>
    <cellStyle name="40% - Énfasis5 52 2" xfId="2457" xr:uid="{A5F6821A-1A1D-4FB2-874B-34C2F52D9844}"/>
    <cellStyle name="40% - Énfasis5 52 2 2" xfId="5478" xr:uid="{D29483A3-B6E9-4DCC-BE18-705680DC99E9}"/>
    <cellStyle name="40% - Énfasis5 52 2 2 2" xfId="20338" xr:uid="{A9126594-248E-49AD-83FA-75B1BE864E19}"/>
    <cellStyle name="40% - Énfasis5 52 2 3" xfId="17899" xr:uid="{DD017382-B20B-4D2D-8764-CCEFDED2EE63}"/>
    <cellStyle name="40% - Énfasis5 52 3" xfId="4664" xr:uid="{0870103B-8FDC-4389-B758-682219F26FFD}"/>
    <cellStyle name="40% - Énfasis5 52 3 2" xfId="19524" xr:uid="{CDD5D7FB-E1F4-4902-B4E4-E8BF4C9F728A}"/>
    <cellStyle name="40% - Énfasis5 52 4" xfId="6421" xr:uid="{B35C6CC0-61CF-428B-B025-12664B985D0B}"/>
    <cellStyle name="40% - Énfasis5 52 5" xfId="7273" xr:uid="{2B3BC7DA-A1C5-4F3A-96A0-DF0D9789A9F0}"/>
    <cellStyle name="40% - Énfasis5 52 5 2" xfId="21963" xr:uid="{0737E9C5-C12D-4920-B605-D3772A0C73B2}"/>
    <cellStyle name="40% - Énfasis5 52 6" xfId="12085" xr:uid="{F11D2E1A-9188-4DD1-9ACD-CB1B8B93B6A2}"/>
    <cellStyle name="40% - Énfasis5 52 6 2" xfId="22980" xr:uid="{ABD84A98-959D-40A3-8C36-C6E6278080B6}"/>
    <cellStyle name="40% - Énfasis5 52 7" xfId="13205" xr:uid="{AFF071C6-F229-427E-8388-EAFC1F3B2380}"/>
    <cellStyle name="40% - Énfasis5 52 7 2" xfId="24100" xr:uid="{CE097F17-5D2E-4392-8447-A03550CECE44}"/>
    <cellStyle name="40% - Énfasis5 52 8" xfId="15269" xr:uid="{BC457069-A251-4848-9D2E-DEAEE6308417}"/>
    <cellStyle name="40% - Énfasis5 52 8 2" xfId="26164" xr:uid="{08BA3488-03E8-4697-9F51-D318FAF379E2}"/>
    <cellStyle name="40% - Énfasis5 52 9" xfId="16299" xr:uid="{1056C78D-0D69-4704-82ED-660A29F184F1}"/>
    <cellStyle name="40% - Énfasis5 53" xfId="1657" xr:uid="{FE19A521-0C97-48D0-B038-09D4B69D3836}"/>
    <cellStyle name="40% - Énfasis5 53 2" xfId="2471" xr:uid="{AB54A0D6-9FE5-4AAB-A185-AF1192DA202A}"/>
    <cellStyle name="40% - Énfasis5 53 2 2" xfId="5492" xr:uid="{DBFDF7A7-C78A-46BD-B9F4-AEF6EE73D1A4}"/>
    <cellStyle name="40% - Énfasis5 53 2 2 2" xfId="20352" xr:uid="{77100669-9074-404F-BB7C-4FA5D3E96F15}"/>
    <cellStyle name="40% - Énfasis5 53 2 3" xfId="17913" xr:uid="{9AC11751-4075-4882-95A8-6D54DE757198}"/>
    <cellStyle name="40% - Énfasis5 53 3" xfId="4678" xr:uid="{BCFB8350-E691-4944-B1F8-4DDD2E8DCCEA}"/>
    <cellStyle name="40% - Énfasis5 53 3 2" xfId="19538" xr:uid="{652F21AD-5314-4553-8203-1366FA68AF17}"/>
    <cellStyle name="40% - Énfasis5 53 4" xfId="6435" xr:uid="{299F0139-4FD2-4F06-85E8-1800752FD402}"/>
    <cellStyle name="40% - Énfasis5 53 5" xfId="7287" xr:uid="{C27936AA-1C51-42D7-8556-3145E5D04F77}"/>
    <cellStyle name="40% - Énfasis5 53 5 2" xfId="21977" xr:uid="{C1CF0C69-82E2-4DDA-8210-1ED90CFBDD6A}"/>
    <cellStyle name="40% - Énfasis5 53 6" xfId="12099" xr:uid="{A0E718B5-06AF-48CD-A70B-5FCFF63F6281}"/>
    <cellStyle name="40% - Énfasis5 53 6 2" xfId="22994" xr:uid="{CB176B54-1984-41AB-98F7-196205BAF84B}"/>
    <cellStyle name="40% - Énfasis5 53 7" xfId="13219" xr:uid="{FE939A35-9042-4390-B610-60B66764956D}"/>
    <cellStyle name="40% - Énfasis5 53 7 2" xfId="24114" xr:uid="{0E6E554F-9637-486F-AC50-90D44D3C22C7}"/>
    <cellStyle name="40% - Énfasis5 53 8" xfId="15283" xr:uid="{F2DDDEF0-47FB-4EA9-A48C-A55699718A29}"/>
    <cellStyle name="40% - Énfasis5 53 8 2" xfId="26178" xr:uid="{08BE54D7-F9A3-4938-9BD1-52C41E4E7E52}"/>
    <cellStyle name="40% - Énfasis5 53 9" xfId="16313" xr:uid="{7ECD631C-203B-4FEA-8FA7-8EBC65B7A2DC}"/>
    <cellStyle name="40% - Énfasis5 54" xfId="1671" xr:uid="{4045F020-D844-4F22-AD82-1EB85413C7C8}"/>
    <cellStyle name="40% - Énfasis5 54 2" xfId="2485" xr:uid="{F5746AC3-7AB4-412D-9B72-A18C6E2F7E72}"/>
    <cellStyle name="40% - Énfasis5 54 2 2" xfId="5506" xr:uid="{4947F5CA-72C3-4D9C-B902-4912F742319E}"/>
    <cellStyle name="40% - Énfasis5 54 2 2 2" xfId="20366" xr:uid="{DB2FC7FB-3986-4E0A-8E3B-A6440479D4C0}"/>
    <cellStyle name="40% - Énfasis5 54 2 3" xfId="17927" xr:uid="{29E78970-23B1-4E96-945D-1E7F3B6009FF}"/>
    <cellStyle name="40% - Énfasis5 54 3" xfId="4692" xr:uid="{F48E15B4-FC67-49E2-9576-6468818701BB}"/>
    <cellStyle name="40% - Énfasis5 54 3 2" xfId="19552" xr:uid="{BEB41D0A-1FAF-4D07-B6C3-656BFE64E7D2}"/>
    <cellStyle name="40% - Énfasis5 54 4" xfId="6449" xr:uid="{F1A3F1D8-A09A-451E-A193-F017F1C18BE9}"/>
    <cellStyle name="40% - Énfasis5 54 5" xfId="7301" xr:uid="{B37D7FDB-3CD4-48C7-89EB-0373E897D52A}"/>
    <cellStyle name="40% - Énfasis5 54 5 2" xfId="21991" xr:uid="{B1279D9F-005F-4DFF-9676-45AB696B7DDB}"/>
    <cellStyle name="40% - Énfasis5 54 6" xfId="12113" xr:uid="{11895AE2-054F-4AFD-865E-940C9C3204BE}"/>
    <cellStyle name="40% - Énfasis5 54 6 2" xfId="23008" xr:uid="{2C8C1508-E41E-48F0-84BA-C233F62606EB}"/>
    <cellStyle name="40% - Énfasis5 54 7" xfId="13233" xr:uid="{718DAFDB-BC20-4EFF-934A-6ECA35C30BBA}"/>
    <cellStyle name="40% - Énfasis5 54 7 2" xfId="24128" xr:uid="{17B52BB3-30F2-428E-9678-F708DDA0FDC4}"/>
    <cellStyle name="40% - Énfasis5 54 8" xfId="15297" xr:uid="{775D81B3-9E06-46F1-A6D5-5F20BB5BEA3C}"/>
    <cellStyle name="40% - Énfasis5 54 8 2" xfId="26192" xr:uid="{9AB1E6D3-4332-47DB-A691-CA402E951B8E}"/>
    <cellStyle name="40% - Énfasis5 54 9" xfId="16327" xr:uid="{B4CC2338-272E-42EE-9D99-D0E5D71D4024}"/>
    <cellStyle name="40% - Énfasis5 55" xfId="1685" xr:uid="{B44B0426-32AF-47A5-BFC2-B7CDEEE73A68}"/>
    <cellStyle name="40% - Énfasis5 55 2" xfId="2499" xr:uid="{A453A9A9-7219-4E70-8364-3149D5C20DF0}"/>
    <cellStyle name="40% - Énfasis5 55 2 2" xfId="5520" xr:uid="{C372D898-D0D4-4C13-99CE-9941B53FC25D}"/>
    <cellStyle name="40% - Énfasis5 55 2 2 2" xfId="20380" xr:uid="{E192FEB0-8C24-4E24-8DA6-4F7862F8CEB3}"/>
    <cellStyle name="40% - Énfasis5 55 2 3" xfId="17941" xr:uid="{87F07561-0AAD-4B4C-9CB9-0F6F83EA00C1}"/>
    <cellStyle name="40% - Énfasis5 55 3" xfId="4706" xr:uid="{FFABC29E-B0F4-448A-A0AE-E892597B6E18}"/>
    <cellStyle name="40% - Énfasis5 55 3 2" xfId="19566" xr:uid="{B9DB591E-758A-40F7-9FDE-CBCD5B93E71A}"/>
    <cellStyle name="40% - Énfasis5 55 4" xfId="6463" xr:uid="{7BBEF20C-98B7-4CA6-ABE7-8706EDFB3E56}"/>
    <cellStyle name="40% - Énfasis5 55 5" xfId="7315" xr:uid="{7E67913C-9CCD-4AA2-B770-6C8730911CA2}"/>
    <cellStyle name="40% - Énfasis5 55 5 2" xfId="22005" xr:uid="{3F4FAE47-5B58-43E5-9D80-66D00ED8996B}"/>
    <cellStyle name="40% - Énfasis5 55 6" xfId="12127" xr:uid="{C5F564D1-DA69-485F-9F8D-4211E344FB6C}"/>
    <cellStyle name="40% - Énfasis5 55 6 2" xfId="23022" xr:uid="{20AD97D3-5359-4FCA-A88B-1D20338FFCEF}"/>
    <cellStyle name="40% - Énfasis5 55 7" xfId="13247" xr:uid="{BCA3E0EB-25D4-4AC8-9CB8-817E53035EA2}"/>
    <cellStyle name="40% - Énfasis5 55 7 2" xfId="24142" xr:uid="{26C0BC5B-4E6F-4035-8DC2-EC4F2DD2B69D}"/>
    <cellStyle name="40% - Énfasis5 55 8" xfId="15311" xr:uid="{69B2C87F-614B-4220-96CE-A88EBDE5FECF}"/>
    <cellStyle name="40% - Énfasis5 55 8 2" xfId="26206" xr:uid="{64DB9254-610F-4489-899E-80F60C078E84}"/>
    <cellStyle name="40% - Énfasis5 55 9" xfId="16341" xr:uid="{A949955F-CDAF-45DD-B803-0863F13C9267}"/>
    <cellStyle name="40% - Énfasis5 56" xfId="1699" xr:uid="{4B589C04-BE12-4728-8750-865C4917187F}"/>
    <cellStyle name="40% - Énfasis5 56 2" xfId="2513" xr:uid="{A67ACA59-5F26-4AC4-9313-7FB1506EA6B1}"/>
    <cellStyle name="40% - Énfasis5 56 2 2" xfId="5534" xr:uid="{B2D161A2-0C29-4947-A91D-738D411A411F}"/>
    <cellStyle name="40% - Énfasis5 56 2 2 2" xfId="20394" xr:uid="{CFE651A8-12BB-4639-BD4B-7466B66F117F}"/>
    <cellStyle name="40% - Énfasis5 56 2 3" xfId="17955" xr:uid="{52845B73-D844-4E56-A8C6-C8386EF82806}"/>
    <cellStyle name="40% - Énfasis5 56 3" xfId="4720" xr:uid="{7DC9443C-DCD4-4E5F-BE2A-A118A1F960C0}"/>
    <cellStyle name="40% - Énfasis5 56 3 2" xfId="19580" xr:uid="{0BBFA5E3-F473-4BE6-8E18-EAB34D7F5FE6}"/>
    <cellStyle name="40% - Énfasis5 56 4" xfId="6477" xr:uid="{C0937409-5FCF-40B3-8557-48B1FB6D7FA9}"/>
    <cellStyle name="40% - Énfasis5 56 5" xfId="7329" xr:uid="{188C9DFE-6FB5-454C-82AE-6C7A8BA7402D}"/>
    <cellStyle name="40% - Énfasis5 56 5 2" xfId="22019" xr:uid="{BBA74DDA-0C56-4339-9FC0-CC8693C4C3EC}"/>
    <cellStyle name="40% - Énfasis5 56 6" xfId="12141" xr:uid="{56485388-438E-4D5D-B63C-84B5E317EE64}"/>
    <cellStyle name="40% - Énfasis5 56 6 2" xfId="23036" xr:uid="{C9E4BDCA-596B-49CD-8FAA-0FA8F2EF8CDB}"/>
    <cellStyle name="40% - Énfasis5 56 7" xfId="13261" xr:uid="{520FCAE9-17E7-4A14-8C36-9670CEC4B1ED}"/>
    <cellStyle name="40% - Énfasis5 56 7 2" xfId="24156" xr:uid="{44FB2882-FCF6-4868-96A2-367C371DD240}"/>
    <cellStyle name="40% - Énfasis5 56 8" xfId="15325" xr:uid="{7AC4D53A-5C30-4245-9A01-DE043C9DBD5B}"/>
    <cellStyle name="40% - Énfasis5 56 8 2" xfId="26220" xr:uid="{29B48F98-D274-4CA1-8F95-525FAFFED019}"/>
    <cellStyle name="40% - Énfasis5 56 9" xfId="16355" xr:uid="{59C7194B-2D4F-4159-9B1E-0859069B6881}"/>
    <cellStyle name="40% - Énfasis5 57" xfId="1713" xr:uid="{6CDBB469-D365-4507-9CE1-C978561FCCC9}"/>
    <cellStyle name="40% - Énfasis5 57 2" xfId="2527" xr:uid="{9944FB38-5745-45D8-8341-61EAAD5AB157}"/>
    <cellStyle name="40% - Énfasis5 57 2 2" xfId="5548" xr:uid="{6EBE32C3-2CD3-4B51-A13A-B3883ABA0F7D}"/>
    <cellStyle name="40% - Énfasis5 57 2 2 2" xfId="20408" xr:uid="{65DE1D3D-DE84-424F-9E50-254054255BAD}"/>
    <cellStyle name="40% - Énfasis5 57 2 3" xfId="17969" xr:uid="{2327A7F1-33F4-4EAF-9CE2-EEB242713AF7}"/>
    <cellStyle name="40% - Énfasis5 57 3" xfId="4734" xr:uid="{7EEE189C-3051-4508-B93D-332F592349D9}"/>
    <cellStyle name="40% - Énfasis5 57 3 2" xfId="19594" xr:uid="{5A7BA830-44B6-4D27-B8F8-AC14654F9257}"/>
    <cellStyle name="40% - Énfasis5 57 4" xfId="6491" xr:uid="{CCB7A085-E90C-4B84-8694-EBE865E22AF8}"/>
    <cellStyle name="40% - Énfasis5 57 5" xfId="7343" xr:uid="{BFCE60EF-D426-485E-A114-AC319E3763BC}"/>
    <cellStyle name="40% - Énfasis5 57 5 2" xfId="22033" xr:uid="{2E2D5D87-F0CE-44F2-8B55-CAA3AE5E0588}"/>
    <cellStyle name="40% - Énfasis5 57 6" xfId="12155" xr:uid="{28E54DF3-3918-497B-A83A-08C09907E569}"/>
    <cellStyle name="40% - Énfasis5 57 6 2" xfId="23050" xr:uid="{50B5CA5A-385B-478F-8E2E-1D0AC6B41CA3}"/>
    <cellStyle name="40% - Énfasis5 57 7" xfId="13275" xr:uid="{F687530A-E520-4798-895F-3047B2D15502}"/>
    <cellStyle name="40% - Énfasis5 57 7 2" xfId="24170" xr:uid="{B84B6A54-9480-49DA-8425-7B67B1EBA1CA}"/>
    <cellStyle name="40% - Énfasis5 57 8" xfId="15339" xr:uid="{F5672211-59D2-4FD6-B7E4-9472FB36993E}"/>
    <cellStyle name="40% - Énfasis5 57 8 2" xfId="26234" xr:uid="{574F1B42-40C3-4DAA-9641-59D0ACE25D82}"/>
    <cellStyle name="40% - Énfasis5 57 9" xfId="16369" xr:uid="{9B5BFB3F-507E-4C87-B19C-9820966BB5EB}"/>
    <cellStyle name="40% - Énfasis5 58" xfId="1727" xr:uid="{D3430973-A8A3-44F1-B532-44990A4A93FA}"/>
    <cellStyle name="40% - Énfasis5 58 2" xfId="2541" xr:uid="{0B6AD080-CFFF-4F3E-AF3E-6E94C7CB2B2F}"/>
    <cellStyle name="40% - Énfasis5 58 2 2" xfId="5562" xr:uid="{A6D2DBD5-7096-44EE-96AB-CA4766A83690}"/>
    <cellStyle name="40% - Énfasis5 58 2 2 2" xfId="20422" xr:uid="{211A75B0-F0CC-420D-A879-95850AE38282}"/>
    <cellStyle name="40% - Énfasis5 58 2 3" xfId="17983" xr:uid="{630E4C43-797E-487C-BB0F-4E712EE3EF95}"/>
    <cellStyle name="40% - Énfasis5 58 3" xfId="4748" xr:uid="{13E3B720-B60F-488C-A0FC-D94E0E22D34B}"/>
    <cellStyle name="40% - Énfasis5 58 3 2" xfId="19608" xr:uid="{0D18B5AA-CBAD-47AA-B9A0-09739F2B88BE}"/>
    <cellStyle name="40% - Énfasis5 58 4" xfId="6505" xr:uid="{8F149F96-FF64-4DD8-8012-071F8DA671C9}"/>
    <cellStyle name="40% - Énfasis5 58 5" xfId="7357" xr:uid="{3A40B078-0E9A-4E09-9C40-956CD86AF9E2}"/>
    <cellStyle name="40% - Énfasis5 58 5 2" xfId="22047" xr:uid="{29C465C9-62A4-4A39-BE44-5CD627A7C196}"/>
    <cellStyle name="40% - Énfasis5 58 6" xfId="12169" xr:uid="{C115CD26-ADA5-4507-823B-6B9CD0FEFCA0}"/>
    <cellStyle name="40% - Énfasis5 58 6 2" xfId="23064" xr:uid="{01275490-4896-46A9-AB2C-EC61A6EC4DB8}"/>
    <cellStyle name="40% - Énfasis5 58 7" xfId="13289" xr:uid="{F641F30F-2D72-4544-9C7F-200ABA96F304}"/>
    <cellStyle name="40% - Énfasis5 58 7 2" xfId="24184" xr:uid="{08044C8B-B7B5-4BCF-A2CD-EA3E68F7BEF7}"/>
    <cellStyle name="40% - Énfasis5 58 8" xfId="15353" xr:uid="{79A12291-172D-4773-902E-2288A5C0A53A}"/>
    <cellStyle name="40% - Énfasis5 58 8 2" xfId="26248" xr:uid="{128A23E0-F262-4B86-98A6-E96F33738AB8}"/>
    <cellStyle name="40% - Énfasis5 58 9" xfId="16383" xr:uid="{E0D6DBEC-8C34-492E-A9FC-A568EAC7F93D}"/>
    <cellStyle name="40% - Énfasis5 59" xfId="1741" xr:uid="{A2B1EC03-D857-4718-AA65-DFAAF43EDED7}"/>
    <cellStyle name="40% - Énfasis5 59 2" xfId="2555" xr:uid="{C02D6D78-A157-4A7E-9CE9-E66CF2EF5847}"/>
    <cellStyle name="40% - Énfasis5 59 2 2" xfId="5576" xr:uid="{0185C360-7B85-434B-A8AE-FCE2180570D2}"/>
    <cellStyle name="40% - Énfasis5 59 2 2 2" xfId="20436" xr:uid="{0E9E0FAA-3633-4EE8-9EE9-78CD2EB5C08F}"/>
    <cellStyle name="40% - Énfasis5 59 2 3" xfId="17997" xr:uid="{81FB818D-8F02-4096-9DC2-7EE4D6EF5C95}"/>
    <cellStyle name="40% - Énfasis5 59 3" xfId="4762" xr:uid="{1417F25D-F081-4C0A-B2B9-D62EBD4161F9}"/>
    <cellStyle name="40% - Énfasis5 59 3 2" xfId="19622" xr:uid="{7CF87058-313C-4646-97FE-889FC171F8D6}"/>
    <cellStyle name="40% - Énfasis5 59 4" xfId="6519" xr:uid="{58AEFE60-AE6B-41C1-BE75-7A7C7D15EAB2}"/>
    <cellStyle name="40% - Énfasis5 59 5" xfId="7371" xr:uid="{53E9C62F-7D35-4C06-8621-EBF09E869DBA}"/>
    <cellStyle name="40% - Énfasis5 59 5 2" xfId="22061" xr:uid="{BFAB764F-2D18-425A-BEFF-A5609DEBC488}"/>
    <cellStyle name="40% - Énfasis5 59 6" xfId="12183" xr:uid="{B02EF38A-8649-4E04-9CB4-77B075DCAFE8}"/>
    <cellStyle name="40% - Énfasis5 59 6 2" xfId="23078" xr:uid="{B6053241-B2DA-4136-8D24-AF567067876F}"/>
    <cellStyle name="40% - Énfasis5 59 7" xfId="13303" xr:uid="{0D17FAF1-3A4D-4D34-B2EB-9E2CC6B11EED}"/>
    <cellStyle name="40% - Énfasis5 59 7 2" xfId="24198" xr:uid="{8F819F1B-9225-41B7-BAA6-802F6B9D401F}"/>
    <cellStyle name="40% - Énfasis5 59 8" xfId="15367" xr:uid="{75265298-79E7-4774-BA17-8D6D11B7AE01}"/>
    <cellStyle name="40% - Énfasis5 59 8 2" xfId="26262" xr:uid="{60809960-D232-4262-8430-4A6779C7FE34}"/>
    <cellStyle name="40% - Énfasis5 59 9" xfId="16397" xr:uid="{6C39FEDF-EB62-43F0-BFEF-2643D0756410}"/>
    <cellStyle name="40% - Énfasis5 6" xfId="631" xr:uid="{E89F7300-B4C9-4F53-AD67-33A00339E4F2}"/>
    <cellStyle name="40% - Énfasis5 6 10" xfId="16101" xr:uid="{8E3ECC4B-924E-4ECE-976B-30AA65BB46C5}"/>
    <cellStyle name="40% - Énfasis5 6 2" xfId="1514" xr:uid="{A447EFB0-C464-48F4-9094-6188704B34D4}"/>
    <cellStyle name="40% - Énfasis5 6 2 2" xfId="4535" xr:uid="{304ABB3F-3275-4AED-84C0-A30934D00A13}"/>
    <cellStyle name="40% - Énfasis5 6 2 2 2" xfId="19395" xr:uid="{052D6E6E-1260-41DD-BD2D-1E04F7B52CF2}"/>
    <cellStyle name="40% - Énfasis5 6 2 3" xfId="16247" xr:uid="{8A83E4C5-9EF2-4B91-AD5F-3244C664A57C}"/>
    <cellStyle name="40% - Énfasis5 6 3" xfId="2328" xr:uid="{4E6E7621-CA7E-4F62-A053-B4C5E3B270D2}"/>
    <cellStyle name="40% - Énfasis5 6 3 2" xfId="5349" xr:uid="{9B222B3D-15AB-4C5B-B9C7-7862E5AAC9F5}"/>
    <cellStyle name="40% - Énfasis5 6 3 2 2" xfId="20209" xr:uid="{F3AF1509-1902-472E-AD74-B3C19F07F7AE}"/>
    <cellStyle name="40% - Énfasis5 6 3 3" xfId="17770" xr:uid="{3B1BF421-C928-4124-BE31-356B93376C80}"/>
    <cellStyle name="40% - Énfasis5 6 4" xfId="3723" xr:uid="{7BAD5994-3CE3-4111-BC2A-BBC5A00146E1}"/>
    <cellStyle name="40% - Énfasis5 6 4 2" xfId="18652" xr:uid="{BF2C59C5-541F-43FF-AABC-989525FC866D}"/>
    <cellStyle name="40% - Énfasis5 6 5" xfId="6292" xr:uid="{69867F62-7736-4988-BE26-B394FE0E850F}"/>
    <cellStyle name="40% - Énfasis5 6 5 2" xfId="21150" xr:uid="{D93FAA37-B05A-4D3B-B3E3-78496E469C24}"/>
    <cellStyle name="40% - Énfasis5 6 6" xfId="7144" xr:uid="{D1D96912-B347-44EF-8136-9AF6FFD01A37}"/>
    <cellStyle name="40% - Énfasis5 6 6 2" xfId="21834" xr:uid="{7F56EE19-67B2-4536-9700-3C6B5728AB56}"/>
    <cellStyle name="40% - Énfasis5 6 7" xfId="11956" xr:uid="{DBA33074-15A3-4C70-ABB6-536D03520376}"/>
    <cellStyle name="40% - Énfasis5 6 7 2" xfId="22851" xr:uid="{D0AA3B75-FD47-4FD9-B644-5DF064F6774D}"/>
    <cellStyle name="40% - Énfasis5 6 8" xfId="13076" xr:uid="{A9ED22B7-F89E-4D8D-AC4C-228BE5A9DC41}"/>
    <cellStyle name="40% - Énfasis5 6 8 2" xfId="23971" xr:uid="{0CE29F3B-044F-4F10-B8C3-0AB35947FF1D}"/>
    <cellStyle name="40% - Énfasis5 6 9" xfId="15140" xr:uid="{FAFF51D4-319F-44B1-854F-2CE8C28D3B78}"/>
    <cellStyle name="40% - Énfasis5 6 9 2" xfId="26035" xr:uid="{99F57485-473B-43CE-87D7-2573273E524B}"/>
    <cellStyle name="40% - Énfasis5 60" xfId="1755" xr:uid="{DB96B1C9-A8DD-48D0-BEBE-E5485964B2EE}"/>
    <cellStyle name="40% - Énfasis5 60 2" xfId="2569" xr:uid="{17DCFA0C-DB6C-45C5-9488-5C9DF5A600AC}"/>
    <cellStyle name="40% - Énfasis5 60 2 2" xfId="5590" xr:uid="{2425C3EA-0D3E-4E1D-AD90-4F34360607FF}"/>
    <cellStyle name="40% - Énfasis5 60 2 2 2" xfId="20450" xr:uid="{057BD419-4328-4E96-A479-EA940DF18887}"/>
    <cellStyle name="40% - Énfasis5 60 2 3" xfId="18011" xr:uid="{E8638F2B-8062-4950-B4A7-DC30FC6BF293}"/>
    <cellStyle name="40% - Énfasis5 60 3" xfId="4776" xr:uid="{333F4A91-50A9-4CA6-8B9D-9443CDD0EAEE}"/>
    <cellStyle name="40% - Énfasis5 60 3 2" xfId="19636" xr:uid="{6D2729F5-193E-49A3-98AC-F30772BA8513}"/>
    <cellStyle name="40% - Énfasis5 60 4" xfId="6533" xr:uid="{4F95D21D-C2B1-4DA2-A550-9E17BDC14A5D}"/>
    <cellStyle name="40% - Énfasis5 60 5" xfId="7385" xr:uid="{60AD24F0-343E-4D35-816D-29106AA6FDB4}"/>
    <cellStyle name="40% - Énfasis5 60 5 2" xfId="22075" xr:uid="{EEE7D268-3DC9-4C8F-A0B0-CE09F1181D22}"/>
    <cellStyle name="40% - Énfasis5 60 6" xfId="12197" xr:uid="{54ED2AB2-62ED-41A7-9268-164FB74BB75C}"/>
    <cellStyle name="40% - Énfasis5 60 6 2" xfId="23092" xr:uid="{F5474D7B-06C1-4D4A-800A-DE210CBFE238}"/>
    <cellStyle name="40% - Énfasis5 60 7" xfId="13317" xr:uid="{F8147DCB-D018-4C1F-AD60-60402E30926F}"/>
    <cellStyle name="40% - Énfasis5 60 7 2" xfId="24212" xr:uid="{BBD0FFB2-7FE2-4314-998A-B7EDCDF37C8F}"/>
    <cellStyle name="40% - Énfasis5 60 8" xfId="15381" xr:uid="{8BC5D198-D7C6-4BF2-BCE2-D7799BF27CCD}"/>
    <cellStyle name="40% - Énfasis5 60 8 2" xfId="26276" xr:uid="{D485A6D3-93C8-47BE-B0AE-DAF69972B17E}"/>
    <cellStyle name="40% - Énfasis5 60 9" xfId="16411" xr:uid="{840A5386-B46F-4F4E-9984-880633282FD3}"/>
    <cellStyle name="40% - Énfasis5 61" xfId="1468" xr:uid="{A864559E-B125-4892-82C9-0E789DA040C8}"/>
    <cellStyle name="40% - Énfasis5 61 2" xfId="2583" xr:uid="{CA7CE7B6-FADB-48E7-BCF1-05812A9B5D6A}"/>
    <cellStyle name="40% - Énfasis5 61 2 2" xfId="5604" xr:uid="{391C6142-3DA6-4506-83EC-FC5A82955F34}"/>
    <cellStyle name="40% - Énfasis5 61 2 2 2" xfId="20464" xr:uid="{574A9707-4091-43C3-BD4D-66495C8A4639}"/>
    <cellStyle name="40% - Énfasis5 61 2 3" xfId="18025" xr:uid="{7C7722FA-C7F4-4B2E-B50C-2ACC1E893592}"/>
    <cellStyle name="40% - Énfasis5 61 3" xfId="4489" xr:uid="{8B369988-A53A-42EF-BAAA-FF225B5264D7}"/>
    <cellStyle name="40% - Énfasis5 61 3 2" xfId="19349" xr:uid="{AD161B79-3F88-4323-9BFB-1B7D14F57914}"/>
    <cellStyle name="40% - Énfasis5 61 4" xfId="6547" xr:uid="{BBBE448F-6043-4CBA-B91D-87540C21AF76}"/>
    <cellStyle name="40% - Énfasis5 61 5" xfId="7399" xr:uid="{004E7946-073E-481F-AB3D-C8203B37F5BE}"/>
    <cellStyle name="40% - Énfasis5 61 5 2" xfId="22089" xr:uid="{35089CE2-DEC8-4990-BD49-BA00AD01621A}"/>
    <cellStyle name="40% - Énfasis5 61 6" xfId="12211" xr:uid="{E82EEFA6-C418-4453-9132-1529183BACB2}"/>
    <cellStyle name="40% - Énfasis5 61 6 2" xfId="23106" xr:uid="{668B3D6C-B679-47DA-8C2E-1EC1C8FFC35A}"/>
    <cellStyle name="40% - Énfasis5 61 7" xfId="13331" xr:uid="{C4D601CC-8528-4E44-9804-AB2B6EC99BED}"/>
    <cellStyle name="40% - Énfasis5 61 7 2" xfId="24226" xr:uid="{864FBFAB-E112-4227-BD31-3A3F695A6C4B}"/>
    <cellStyle name="40% - Énfasis5 61 8" xfId="15395" xr:uid="{756709A3-9013-4AE5-866B-AFAD84D14DCC}"/>
    <cellStyle name="40% - Énfasis5 61 8 2" xfId="26290" xr:uid="{FC4DAFD3-EE57-4567-BF1E-BF6C3CB6ADD5}"/>
    <cellStyle name="40% - Énfasis5 61 9" xfId="16425" xr:uid="{79A53C8D-8EBE-4FAD-8644-4537860BE365}"/>
    <cellStyle name="40% - Énfasis5 62" xfId="1770" xr:uid="{F831E0F4-1367-4CBA-8C70-9F8235A4EDD5}"/>
    <cellStyle name="40% - Énfasis5 62 2" xfId="2597" xr:uid="{33C7E1C1-829B-4190-9204-D96DD3BA9A16}"/>
    <cellStyle name="40% - Énfasis5 62 2 2" xfId="5618" xr:uid="{9C25E88F-DC63-40D1-9BC6-0905D5EBAA0D}"/>
    <cellStyle name="40% - Énfasis5 62 2 2 2" xfId="20478" xr:uid="{5BCF3DD6-D078-4770-B797-613A8FF36F86}"/>
    <cellStyle name="40% - Énfasis5 62 2 3" xfId="18038" xr:uid="{AF349090-C3B3-4CBF-8849-502928B236AC}"/>
    <cellStyle name="40% - Énfasis5 62 3" xfId="4791" xr:uid="{2C3AEBDB-BEEE-4E38-B8BF-F0E328C21599}"/>
    <cellStyle name="40% - Énfasis5 62 3 2" xfId="19651" xr:uid="{BBD461C3-8671-45FE-A366-6CF31A037AE5}"/>
    <cellStyle name="40% - Énfasis5 62 4" xfId="6561" xr:uid="{A9370D1B-D28D-44AA-B419-73D81ABE75B5}"/>
    <cellStyle name="40% - Énfasis5 62 5" xfId="7413" xr:uid="{B3205752-7A74-404A-8805-77B2383D393E}"/>
    <cellStyle name="40% - Énfasis5 62 5 2" xfId="22103" xr:uid="{E579932D-D920-4178-85F7-6E0B907E2AB9}"/>
    <cellStyle name="40% - Énfasis5 62 6" xfId="12225" xr:uid="{04C45615-969E-432A-A463-663818289663}"/>
    <cellStyle name="40% - Énfasis5 62 6 2" xfId="23120" xr:uid="{7E62E9DE-DB2E-4540-9C43-CC69D0A3C39C}"/>
    <cellStyle name="40% - Énfasis5 62 7" xfId="13345" xr:uid="{BE88BADD-59F3-45CD-99A0-AD927A186F66}"/>
    <cellStyle name="40% - Énfasis5 62 7 2" xfId="24240" xr:uid="{35B57E34-C379-445E-BE26-BE39E8F0EDEF}"/>
    <cellStyle name="40% - Énfasis5 62 8" xfId="15409" xr:uid="{40AF4944-5E08-46A9-85CD-2F58351F69AE}"/>
    <cellStyle name="40% - Énfasis5 62 8 2" xfId="26304" xr:uid="{8DA0B016-3B86-47DF-A600-78D0B28D302A}"/>
    <cellStyle name="40% - Énfasis5 62 9" xfId="16439" xr:uid="{57760701-030B-47FC-B30D-D7C0E03DFDCC}"/>
    <cellStyle name="40% - Énfasis5 63" xfId="2611" xr:uid="{B624745A-CC05-48B6-AC9F-756E60DC6DE5}"/>
    <cellStyle name="40% - Énfasis5 63 2" xfId="5632" xr:uid="{6EF38585-B763-4606-A1FB-91CCA234A3A4}"/>
    <cellStyle name="40% - Énfasis5 63 2 2" xfId="20492" xr:uid="{59314C24-227A-4E22-B5F8-F09BF2E4B5B9}"/>
    <cellStyle name="40% - Énfasis5 63 3" xfId="6575" xr:uid="{99CD4AFE-0622-4C03-B22C-8BF4A61BECDC}"/>
    <cellStyle name="40% - Énfasis5 63 3 2" xfId="21265" xr:uid="{69404795-7DA2-4FE1-BD87-655CDD745468}"/>
    <cellStyle name="40% - Énfasis5 63 4" xfId="7427" xr:uid="{BFFF383F-5305-4C5D-929D-C91FBB4D00CD}"/>
    <cellStyle name="40% - Énfasis5 63 4 2" xfId="22117" xr:uid="{22BA53F9-8E58-4048-87A9-B8ADD78BCEA4}"/>
    <cellStyle name="40% - Énfasis5 63 5" xfId="12239" xr:uid="{3D202E76-F136-46D6-9265-B2063735C4C4}"/>
    <cellStyle name="40% - Énfasis5 63 5 2" xfId="23134" xr:uid="{8E18A587-A98F-425D-AE69-42A4872F07D4}"/>
    <cellStyle name="40% - Énfasis5 63 6" xfId="13359" xr:uid="{C0D0CE03-96D8-4B12-89AA-17ADE7202FCE}"/>
    <cellStyle name="40% - Énfasis5 63 6 2" xfId="24254" xr:uid="{8807A184-2BC8-41CE-BDF4-E1E4B19DC791}"/>
    <cellStyle name="40% - Énfasis5 63 7" xfId="15423" xr:uid="{1653AC4E-9CBA-49DB-8B95-D24883762477}"/>
    <cellStyle name="40% - Énfasis5 63 7 2" xfId="26318" xr:uid="{EA0739F4-ED69-4049-8E0E-E768C93CC58A}"/>
    <cellStyle name="40% - Énfasis5 63 8" xfId="16453" xr:uid="{AE50B636-192E-4280-8018-1D46F5E02606}"/>
    <cellStyle name="40% - Énfasis5 64" xfId="2625" xr:uid="{70F42FB8-BDE0-4765-8B93-A39B18B3320D}"/>
    <cellStyle name="40% - Énfasis5 64 2" xfId="5646" xr:uid="{3543494C-C343-440A-9997-50A1DA7A4E26}"/>
    <cellStyle name="40% - Énfasis5 64 2 2" xfId="20506" xr:uid="{D30D5682-08C3-4C95-84F1-114189623690}"/>
    <cellStyle name="40% - Énfasis5 64 3" xfId="6589" xr:uid="{F7F0F833-06AD-4DBB-8DEB-CCDD4ECB4641}"/>
    <cellStyle name="40% - Énfasis5 64 3 2" xfId="21279" xr:uid="{37698EC5-0CD9-4E37-92B1-E8E270ED3F91}"/>
    <cellStyle name="40% - Énfasis5 64 4" xfId="7441" xr:uid="{688BDB7B-6101-4C6C-B267-8ECCC12B4839}"/>
    <cellStyle name="40% - Énfasis5 64 4 2" xfId="22131" xr:uid="{A0204651-D209-4875-9710-66B9EA051572}"/>
    <cellStyle name="40% - Énfasis5 64 5" xfId="12253" xr:uid="{5AA3C1FA-BAB6-4D70-B4C8-169C269E74F2}"/>
    <cellStyle name="40% - Énfasis5 64 5 2" xfId="23148" xr:uid="{0337252B-00C9-4000-8974-DFAAD9114DD2}"/>
    <cellStyle name="40% - Énfasis5 64 6" xfId="13373" xr:uid="{D7E82672-C44B-4847-9637-D4BF395897A5}"/>
    <cellStyle name="40% - Énfasis5 64 6 2" xfId="24268" xr:uid="{FF3EC70F-0731-46F0-A0A6-78D31A123ACD}"/>
    <cellStyle name="40% - Énfasis5 64 7" xfId="15437" xr:uid="{E462EF51-7F99-43C7-880C-B9E2FD2C1615}"/>
    <cellStyle name="40% - Énfasis5 64 7 2" xfId="26332" xr:uid="{A8241393-D082-43B8-A61C-8D1C034DC1EB}"/>
    <cellStyle name="40% - Énfasis5 64 8" xfId="16467" xr:uid="{463C85B2-DE36-4E7C-88E0-513857921C97}"/>
    <cellStyle name="40% - Énfasis5 65" xfId="2639" xr:uid="{840FFDD8-97FC-4A6C-91A0-358BBF0E992E}"/>
    <cellStyle name="40% - Énfasis5 65 2" xfId="5660" xr:uid="{725DDBEE-2175-456B-AF8F-7A302A048885}"/>
    <cellStyle name="40% - Énfasis5 65 2 2" xfId="20520" xr:uid="{4FD87DAF-6523-4825-9721-CB0E470D064E}"/>
    <cellStyle name="40% - Énfasis5 65 3" xfId="7455" xr:uid="{16EBA7B9-2811-476B-A40D-69BDCF6C18C1}"/>
    <cellStyle name="40% - Énfasis5 65 3 2" xfId="22145" xr:uid="{BCC3C493-525A-4424-BD56-AB0F9285293C}"/>
    <cellStyle name="40% - Énfasis5 65 4" xfId="12267" xr:uid="{7268DA7C-ABEB-4F97-8495-4812A8AAFB66}"/>
    <cellStyle name="40% - Énfasis5 65 4 2" xfId="23162" xr:uid="{E1319D5D-71BF-4CB6-A214-7A0367ABBF88}"/>
    <cellStyle name="40% - Énfasis5 65 5" xfId="13387" xr:uid="{FF54468C-3DA1-46CE-A0FB-6B11B5C49C63}"/>
    <cellStyle name="40% - Énfasis5 65 5 2" xfId="24282" xr:uid="{3C472BD4-5914-4AEA-BD69-93167CEF53E8}"/>
    <cellStyle name="40% - Énfasis5 65 6" xfId="15451" xr:uid="{D2102300-6128-4B1C-9447-8D28F67645B2}"/>
    <cellStyle name="40% - Énfasis5 65 6 2" xfId="26346" xr:uid="{F4706693-D2AF-48DF-A98B-86B3B524C878}"/>
    <cellStyle name="40% - Énfasis5 65 7" xfId="16481" xr:uid="{6D78B201-DF76-4CC8-8F01-52513A641876}"/>
    <cellStyle name="40% - Énfasis5 66" xfId="2653" xr:uid="{575EFD4B-33EE-462F-9D14-D436C5D20D06}"/>
    <cellStyle name="40% - Énfasis5 66 2" xfId="5674" xr:uid="{3AF54A21-13B6-4137-B0AD-B056E4E5FCD2}"/>
    <cellStyle name="40% - Énfasis5 66 2 2" xfId="20534" xr:uid="{17C46FEF-C19C-4F64-96EA-08B308C0FDC5}"/>
    <cellStyle name="40% - Énfasis5 66 3" xfId="7469" xr:uid="{8AD304EB-EBBA-497A-B961-8CF88552FC1A}"/>
    <cellStyle name="40% - Énfasis5 66 3 2" xfId="22159" xr:uid="{6EA51312-0508-4135-91A2-1E071921910A}"/>
    <cellStyle name="40% - Énfasis5 66 4" xfId="12281" xr:uid="{6261294E-3696-42FA-AB9F-CC9A457EEE64}"/>
    <cellStyle name="40% - Énfasis5 66 4 2" xfId="23176" xr:uid="{142E5156-6AD8-4117-8E70-50648671CD4C}"/>
    <cellStyle name="40% - Énfasis5 66 5" xfId="13401" xr:uid="{99844FAA-D8A9-42ED-A08C-91E0307C8775}"/>
    <cellStyle name="40% - Énfasis5 66 5 2" xfId="24296" xr:uid="{0649E716-F6B2-4FC2-B22E-61473A600EA5}"/>
    <cellStyle name="40% - Énfasis5 66 6" xfId="15465" xr:uid="{B01EC1C5-C769-462F-AD9F-2EBE86BAE20A}"/>
    <cellStyle name="40% - Énfasis5 66 6 2" xfId="26360" xr:uid="{0026A833-4F92-4996-A7FA-2A7A3096B5A8}"/>
    <cellStyle name="40% - Énfasis5 66 7" xfId="16495" xr:uid="{79E08ECC-0AC8-4E7F-9459-0BFB6321E0F4}"/>
    <cellStyle name="40% - Énfasis5 67" xfId="2667" xr:uid="{59FA5CB5-3C94-424C-837C-8CA23392FBB9}"/>
    <cellStyle name="40% - Énfasis5 67 2" xfId="5688" xr:uid="{A85C057A-2E22-4F16-B514-817F3FB7AB14}"/>
    <cellStyle name="40% - Énfasis5 67 2 2" xfId="20548" xr:uid="{4CE9CB0E-5126-4731-A9D6-6A6680282AF2}"/>
    <cellStyle name="40% - Énfasis5 67 3" xfId="7483" xr:uid="{98B20ED2-0CD0-41C6-A861-4A579EDEA2D9}"/>
    <cellStyle name="40% - Énfasis5 67 3 2" xfId="22173" xr:uid="{C7126ADC-7D3E-45CC-9B5A-59F4BA16279A}"/>
    <cellStyle name="40% - Énfasis5 67 4" xfId="12295" xr:uid="{03FD5CA2-9551-4DE9-8108-D55F7B6FC86B}"/>
    <cellStyle name="40% - Énfasis5 67 4 2" xfId="23190" xr:uid="{AAB58CBC-53AE-4EE7-90C8-09E1F04D90A5}"/>
    <cellStyle name="40% - Énfasis5 67 5" xfId="13415" xr:uid="{D60A4E46-D51F-4729-AA89-6D95CF6C2A28}"/>
    <cellStyle name="40% - Énfasis5 67 5 2" xfId="24310" xr:uid="{4FB461BD-F30B-4A67-9157-26A97050EDB5}"/>
    <cellStyle name="40% - Énfasis5 67 6" xfId="15479" xr:uid="{DD970E78-4C84-47DE-997F-2157BF3D9D19}"/>
    <cellStyle name="40% - Énfasis5 67 6 2" xfId="26374" xr:uid="{E670BA1D-CE0A-4C4B-9600-09CC0734F79B}"/>
    <cellStyle name="40% - Énfasis5 67 7" xfId="16509" xr:uid="{18274AA7-8B85-4418-AA7C-300E8B0344C1}"/>
    <cellStyle name="40% - Énfasis5 68" xfId="2681" xr:uid="{C9275E8C-B3F1-4F21-BDDB-4C94A61C912B}"/>
    <cellStyle name="40% - Énfasis5 68 2" xfId="5702" xr:uid="{80D695C7-3797-446B-A2AB-335939B81280}"/>
    <cellStyle name="40% - Énfasis5 68 2 2" xfId="20562" xr:uid="{0D701D50-5F59-4417-90F2-063DA0E7E6B6}"/>
    <cellStyle name="40% - Énfasis5 68 3" xfId="7497" xr:uid="{BF5E5E6B-FF54-4B77-B950-544EA20AB70E}"/>
    <cellStyle name="40% - Énfasis5 68 3 2" xfId="22187" xr:uid="{43E09397-82F8-438C-B43C-77598FF1C451}"/>
    <cellStyle name="40% - Énfasis5 68 4" xfId="12309" xr:uid="{35572805-ED8D-44B7-9066-0A4E2C6E887A}"/>
    <cellStyle name="40% - Énfasis5 68 4 2" xfId="23204" xr:uid="{FE57BFDB-5794-4CC9-8DF7-AF69422F2ED7}"/>
    <cellStyle name="40% - Énfasis5 68 5" xfId="13429" xr:uid="{789E381A-3E0F-4417-ADCC-0EA43307F828}"/>
    <cellStyle name="40% - Énfasis5 68 5 2" xfId="24324" xr:uid="{3081013C-9D3D-4439-8458-8C8ADDA541C9}"/>
    <cellStyle name="40% - Énfasis5 68 6" xfId="15493" xr:uid="{A8440303-355E-4ED4-BDEE-DE83AD565DF0}"/>
    <cellStyle name="40% - Énfasis5 68 7" xfId="18057" xr:uid="{B99F95F3-C71A-42F6-BA2E-11F157CB7084}"/>
    <cellStyle name="40% - Énfasis5 69" xfId="2695" xr:uid="{003C2000-C097-419E-9A47-763F1C560D1F}"/>
    <cellStyle name="40% - Énfasis5 69 2" xfId="5716" xr:uid="{84A7E2E5-E546-439F-8A32-E3201B38EE74}"/>
    <cellStyle name="40% - Énfasis5 69 2 2" xfId="20576" xr:uid="{F161B1C2-5999-44DE-8A64-D460073A4439}"/>
    <cellStyle name="40% - Énfasis5 69 3" xfId="7511" xr:uid="{713706CA-B37F-4ABE-B87E-A534AAAAF778}"/>
    <cellStyle name="40% - Énfasis5 69 3 2" xfId="22201" xr:uid="{BA2234EC-D6A7-427F-8535-1CD47073B375}"/>
    <cellStyle name="40% - Énfasis5 69 4" xfId="12323" xr:uid="{33ED4EC5-00A7-4651-864D-5D8C19BD356E}"/>
    <cellStyle name="40% - Énfasis5 69 4 2" xfId="23218" xr:uid="{13F04D00-0E4C-4F53-8C70-22898C3B8AE2}"/>
    <cellStyle name="40% - Énfasis5 69 5" xfId="13443" xr:uid="{84D406DF-8910-4814-AE55-E7C993EA659F}"/>
    <cellStyle name="40% - Énfasis5 69 5 2" xfId="24338" xr:uid="{4F05DCB8-F607-47A1-A1FA-F6E2B42840EB}"/>
    <cellStyle name="40% - Énfasis5 69 6" xfId="15507" xr:uid="{B4FC1643-C4CF-47CC-B739-FF1DD804EEE0}"/>
    <cellStyle name="40% - Énfasis5 69 7" xfId="18071" xr:uid="{C5CEC0B6-8CA1-4103-A72E-40D0653A550E}"/>
    <cellStyle name="40% - Énfasis5 7" xfId="632" xr:uid="{8CF681CA-61A9-445D-9B13-3DABB5BCCE10}"/>
    <cellStyle name="40% - Énfasis5 7 10" xfId="16102" xr:uid="{8F7A3E14-5B49-4660-8A10-72885C0951A8}"/>
    <cellStyle name="40% - Énfasis5 7 2" xfId="1515" xr:uid="{7880E1CA-193D-45DC-8AF2-A928A722BD6D}"/>
    <cellStyle name="40% - Énfasis5 7 2 2" xfId="4536" xr:uid="{CBD6A7FD-AA99-41D6-B8F6-C6852D59E9D9}"/>
    <cellStyle name="40% - Énfasis5 7 2 2 2" xfId="19396" xr:uid="{91FE9751-DBA7-4BD6-BC23-13A8B5AB42D1}"/>
    <cellStyle name="40% - Énfasis5 7 2 3" xfId="16248" xr:uid="{F008AF14-7927-4533-AE7D-EE126C2BAED1}"/>
    <cellStyle name="40% - Énfasis5 7 3" xfId="2329" xr:uid="{86B77A4D-0792-4004-B8FE-77175C07A395}"/>
    <cellStyle name="40% - Énfasis5 7 3 2" xfId="5350" xr:uid="{7BCB3B7A-E67E-4E64-BCB7-1A4D1C76B2A5}"/>
    <cellStyle name="40% - Énfasis5 7 3 2 2" xfId="20210" xr:uid="{FFB237B7-C31A-4897-AD23-379166D358A3}"/>
    <cellStyle name="40% - Énfasis5 7 3 3" xfId="17771" xr:uid="{E8161D6D-2DF7-4804-AE19-89B13A038676}"/>
    <cellStyle name="40% - Énfasis5 7 4" xfId="3724" xr:uid="{4D1230C8-6C54-456C-B66D-E2D47BB00848}"/>
    <cellStyle name="40% - Énfasis5 7 4 2" xfId="18653" xr:uid="{9D19F33F-3FD3-45EA-918A-F4CAF0152F46}"/>
    <cellStyle name="40% - Énfasis5 7 5" xfId="6293" xr:uid="{0417CACF-38A0-4BCA-A377-9918DF9A9F4F}"/>
    <cellStyle name="40% - Énfasis5 7 5 2" xfId="21151" xr:uid="{4FCE01AF-59F5-47A4-AEED-911D91D4BD1A}"/>
    <cellStyle name="40% - Énfasis5 7 6" xfId="7145" xr:uid="{2D9102E3-DE10-496B-93D9-84CDAEC76246}"/>
    <cellStyle name="40% - Énfasis5 7 6 2" xfId="21835" xr:uid="{87E9A318-C831-41DA-ADDE-1F61DB737C4C}"/>
    <cellStyle name="40% - Énfasis5 7 7" xfId="11957" xr:uid="{EA0BC5F7-9938-44F2-A7AF-44B2C89E1777}"/>
    <cellStyle name="40% - Énfasis5 7 7 2" xfId="22852" xr:uid="{C5D514B6-160C-469B-8D23-058F516C1106}"/>
    <cellStyle name="40% - Énfasis5 7 8" xfId="13077" xr:uid="{15F51334-FE45-48E0-91FA-DE140781E925}"/>
    <cellStyle name="40% - Énfasis5 7 8 2" xfId="23972" xr:uid="{419511A8-21DD-4C5B-803C-183EB16D2743}"/>
    <cellStyle name="40% - Énfasis5 7 9" xfId="15141" xr:uid="{A9E8C050-E1EB-4E50-903E-77130FE8EEB8}"/>
    <cellStyle name="40% - Énfasis5 7 9 2" xfId="26036" xr:uid="{C1B8F8AD-3C7E-4638-804E-C737570E0160}"/>
    <cellStyle name="40% - Énfasis5 70" xfId="2729" xr:uid="{8376C452-0750-4E29-9A35-6839D2864D93}"/>
    <cellStyle name="40% - Énfasis5 70 2" xfId="7525" xr:uid="{FC2F97C0-37C3-45BE-B0EF-8063763C6EDA}"/>
    <cellStyle name="40% - Énfasis5 70 2 2" xfId="22215" xr:uid="{B89C7C76-ADF3-4C1E-A10D-221CAF56C071}"/>
    <cellStyle name="40% - Énfasis5 70 3" xfId="12337" xr:uid="{4676A286-5F93-496A-A461-4C8777197077}"/>
    <cellStyle name="40% - Énfasis5 70 3 2" xfId="23232" xr:uid="{877BB3D0-F868-46FE-BB49-04616FED0B43}"/>
    <cellStyle name="40% - Énfasis5 70 4" xfId="13457" xr:uid="{BE4808A9-D128-4CF6-90D4-055E33256B23}"/>
    <cellStyle name="40% - Énfasis5 70 4 2" xfId="24352" xr:uid="{7A56591D-F823-4E0A-AC49-1F3E23504913}"/>
    <cellStyle name="40% - Énfasis5 71" xfId="2746" xr:uid="{D28D9425-132B-41D2-BFEF-9A8DFC5B756B}"/>
    <cellStyle name="40% - Énfasis5 71 2" xfId="7539" xr:uid="{620414D6-B2BB-495F-B38B-BBAA97734769}"/>
    <cellStyle name="40% - Énfasis5 71 2 2" xfId="22229" xr:uid="{ED4FB7AD-0ED5-4644-A822-E92AE7F4B7C8}"/>
    <cellStyle name="40% - Énfasis5 71 3" xfId="12351" xr:uid="{2111996C-C941-4982-B581-5BA6D2250C9B}"/>
    <cellStyle name="40% - Énfasis5 71 3 2" xfId="23246" xr:uid="{BDD5FCD8-EC25-4321-821F-07FCE76E2D30}"/>
    <cellStyle name="40% - Énfasis5 71 4" xfId="13471" xr:uid="{2971193C-06C6-459F-B7EE-E0AEE550866B}"/>
    <cellStyle name="40% - Énfasis5 71 4 2" xfId="24366" xr:uid="{306B877C-79C6-45FB-8CA6-DDB201566B26}"/>
    <cellStyle name="40% - Énfasis5 71 5" xfId="15521" xr:uid="{48C35286-60E1-4226-8D17-D42B70E4B90B}"/>
    <cellStyle name="40% - Énfasis5 71 5 2" xfId="26388" xr:uid="{3E4A51B9-2588-4949-816D-F6CD4730A1DB}"/>
    <cellStyle name="40% - Énfasis5 71 6" xfId="16554" xr:uid="{3241C6AE-4790-46F4-B377-30B8E421F4FA}"/>
    <cellStyle name="40% - Énfasis5 72" xfId="2760" xr:uid="{A695AF62-99E2-45E9-BC7E-6EE5EA443CCA}"/>
    <cellStyle name="40% - Énfasis5 73" xfId="2774" xr:uid="{0B2872FC-AEA8-40A2-8DFD-29BDF8A56862}"/>
    <cellStyle name="40% - Énfasis5 74" xfId="2788" xr:uid="{27710F14-DFAC-4574-A552-A5FCF2214EDD}"/>
    <cellStyle name="40% - Énfasis5 75" xfId="2802" xr:uid="{ABEDD012-180A-4DE7-B1C1-1308A16CA1CE}"/>
    <cellStyle name="40% - Énfasis5 76" xfId="2816" xr:uid="{AFD9633E-1F59-49C4-A21C-E9CB82E29035}"/>
    <cellStyle name="40% - Énfasis5 77" xfId="2830" xr:uid="{5A9BE900-2C1D-4D91-AF71-1D7261C8E751}"/>
    <cellStyle name="40% - Énfasis5 78" xfId="2844" xr:uid="{F896F838-C7E9-4EA7-ACD4-238D5BC7F1E9}"/>
    <cellStyle name="40% - Énfasis5 79" xfId="2858" xr:uid="{7F453B47-9EAD-47FE-A2BC-8B4D058511C9}"/>
    <cellStyle name="40% - Énfasis5 8" xfId="633" xr:uid="{B180FCB9-CB35-485E-A0DF-003B514FECB9}"/>
    <cellStyle name="40% - Énfasis5 8 10" xfId="16103" xr:uid="{0F45FC51-2110-422F-BA1A-4773B77FEC83}"/>
    <cellStyle name="40% - Énfasis5 8 2" xfId="1516" xr:uid="{F501C1C1-2490-4645-88B6-D3AAB242684E}"/>
    <cellStyle name="40% - Énfasis5 8 2 2" xfId="4537" xr:uid="{02B3D6CF-7ADA-4776-8DA7-9B1028F3B4ED}"/>
    <cellStyle name="40% - Énfasis5 8 2 2 2" xfId="19397" xr:uid="{54206414-A46C-48C7-B424-D669DC346778}"/>
    <cellStyle name="40% - Énfasis5 8 2 3" xfId="16249" xr:uid="{0E9469AC-71B7-4653-8224-8BDC6C9B912A}"/>
    <cellStyle name="40% - Énfasis5 8 3" xfId="2330" xr:uid="{FF7CE0C0-8E9B-4653-AA4E-8BD7D2076F27}"/>
    <cellStyle name="40% - Énfasis5 8 3 2" xfId="5351" xr:uid="{61C99C47-517B-478C-885A-67145EBCF6A0}"/>
    <cellStyle name="40% - Énfasis5 8 3 2 2" xfId="20211" xr:uid="{14E1977F-5AAB-4F80-BD65-E0AD239C5A10}"/>
    <cellStyle name="40% - Énfasis5 8 3 3" xfId="17772" xr:uid="{06774F1F-AB92-40AC-80D5-2F1733383DD6}"/>
    <cellStyle name="40% - Énfasis5 8 4" xfId="3725" xr:uid="{38395277-9D36-4736-A738-38C7380006B0}"/>
    <cellStyle name="40% - Énfasis5 8 4 2" xfId="18654" xr:uid="{B796DB66-E997-4391-BEEF-E318C9DC47B0}"/>
    <cellStyle name="40% - Énfasis5 8 5" xfId="6294" xr:uid="{705F6AB7-3F5C-44DB-81F1-6E76F7C9CC51}"/>
    <cellStyle name="40% - Énfasis5 8 5 2" xfId="21152" xr:uid="{369E9C28-1CC4-4E97-9A99-A79466FCAA10}"/>
    <cellStyle name="40% - Énfasis5 8 6" xfId="7146" xr:uid="{FAE15DC5-6559-4F88-BAA6-EEC5F2E17D15}"/>
    <cellStyle name="40% - Énfasis5 8 6 2" xfId="21836" xr:uid="{9FB0316E-8734-424B-80D6-3234B6DE40B2}"/>
    <cellStyle name="40% - Énfasis5 8 7" xfId="11958" xr:uid="{72BE31C1-C2F6-43DB-A676-483E9F3C5684}"/>
    <cellStyle name="40% - Énfasis5 8 7 2" xfId="22853" xr:uid="{F2ABB0CB-CA71-4024-A3E9-0398D6D35C29}"/>
    <cellStyle name="40% - Énfasis5 8 8" xfId="13078" xr:uid="{3960D0D1-8A6F-4132-B278-4B805A11ACE1}"/>
    <cellStyle name="40% - Énfasis5 8 8 2" xfId="23973" xr:uid="{E5CE08C0-5714-45CD-A912-B4B975197470}"/>
    <cellStyle name="40% - Énfasis5 8 9" xfId="15142" xr:uid="{0C895A7B-3EEF-4023-8DB6-C6C085FCA188}"/>
    <cellStyle name="40% - Énfasis5 8 9 2" xfId="26037" xr:uid="{BADCF093-5B63-4C17-B13C-039A3D7164A6}"/>
    <cellStyle name="40% - Énfasis5 80" xfId="2872" xr:uid="{AD582ACA-BCBA-40A8-9B7E-FE6E1991A20E}"/>
    <cellStyle name="40% - Énfasis5 81" xfId="2886" xr:uid="{BAC30E23-FE6A-4249-A438-2480B5D43BC8}"/>
    <cellStyle name="40% - Énfasis5 82" xfId="2900" xr:uid="{7038E99B-8AE8-4F3A-A5E9-D5B65A4548D0}"/>
    <cellStyle name="40% - Énfasis5 83" xfId="2914" xr:uid="{82A9F99C-D40E-4655-ACE9-981CE55943C5}"/>
    <cellStyle name="40% - Énfasis5 84" xfId="2928" xr:uid="{8E985A8F-879E-450C-BEAD-681E4EC3E969}"/>
    <cellStyle name="40% - Énfasis5 85" xfId="2942" xr:uid="{DE46DD96-4583-4D69-92F7-C332C0AB28AD}"/>
    <cellStyle name="40% - Énfasis5 86" xfId="2956" xr:uid="{B9F03295-5558-4419-BCED-A7662BE1B8BE}"/>
    <cellStyle name="40% - Énfasis5 87" xfId="2970" xr:uid="{1F997B59-D74F-4375-8898-83A6CBA7F053}"/>
    <cellStyle name="40% - Énfasis5 88" xfId="2984" xr:uid="{8CE8C267-06CE-49AD-BDB8-F00153A5D3AF}"/>
    <cellStyle name="40% - Énfasis5 89" xfId="2998" xr:uid="{64F2EBE6-C9D8-4871-990F-CBD58E528FFB}"/>
    <cellStyle name="40% - Énfasis5 9" xfId="634" xr:uid="{3BC8BE36-2059-4858-A622-2345C6137FCE}"/>
    <cellStyle name="40% - Énfasis5 9 10" xfId="16104" xr:uid="{6B5B645C-69E7-4358-9086-A7A94DD0CA6D}"/>
    <cellStyle name="40% - Énfasis5 9 2" xfId="1517" xr:uid="{5C1FF278-7E65-4E1B-8D67-AB768C10BA77}"/>
    <cellStyle name="40% - Énfasis5 9 2 2" xfId="4538" xr:uid="{8829F288-E0DC-4199-813A-B28A01AF946E}"/>
    <cellStyle name="40% - Énfasis5 9 2 2 2" xfId="19398" xr:uid="{DBBC0268-434A-4607-AF72-76C4B6EBDCAE}"/>
    <cellStyle name="40% - Énfasis5 9 2 3" xfId="16250" xr:uid="{23226C00-06D4-4B76-AF73-29A6D4F25444}"/>
    <cellStyle name="40% - Énfasis5 9 3" xfId="2331" xr:uid="{8B19081F-637C-4938-A7DC-4EA8E430BA06}"/>
    <cellStyle name="40% - Énfasis5 9 3 2" xfId="5352" xr:uid="{72B11B4D-874F-49E6-AB68-92CC824EFB7F}"/>
    <cellStyle name="40% - Énfasis5 9 3 2 2" xfId="20212" xr:uid="{91FE1F5E-5BE9-4670-9999-68E26EE1C9D8}"/>
    <cellStyle name="40% - Énfasis5 9 3 3" xfId="17773" xr:uid="{7ECE71FA-E478-4F2B-9668-D6D3B16A3914}"/>
    <cellStyle name="40% - Énfasis5 9 4" xfId="3726" xr:uid="{209EA86D-1EB2-4150-B1CE-A878D6649E78}"/>
    <cellStyle name="40% - Énfasis5 9 4 2" xfId="18655" xr:uid="{C793734A-BB10-4400-B9F3-951F0002BF65}"/>
    <cellStyle name="40% - Énfasis5 9 5" xfId="6295" xr:uid="{2732FE8D-D1D0-4684-B842-5AE2243A7D84}"/>
    <cellStyle name="40% - Énfasis5 9 5 2" xfId="21153" xr:uid="{81F6CC00-A38E-42F3-8E5E-D2C2CA70B49C}"/>
    <cellStyle name="40% - Énfasis5 9 6" xfId="7147" xr:uid="{039DA530-CE3B-4882-AAC2-188BB7063B53}"/>
    <cellStyle name="40% - Énfasis5 9 6 2" xfId="21837" xr:uid="{0F948CBC-06EA-4CD8-99E5-702B81A91F72}"/>
    <cellStyle name="40% - Énfasis5 9 7" xfId="11959" xr:uid="{04E4DE28-ADB8-409B-8FC6-03DB1DF91368}"/>
    <cellStyle name="40% - Énfasis5 9 7 2" xfId="22854" xr:uid="{D03F8F8F-9E6B-4FC3-8D24-C990CD58D14F}"/>
    <cellStyle name="40% - Énfasis5 9 8" xfId="13079" xr:uid="{A67BD2CA-AE03-4C5F-86E2-44E2CC949DA8}"/>
    <cellStyle name="40% - Énfasis5 9 8 2" xfId="23974" xr:uid="{D086EA9E-EB82-4EF2-8C77-F83691BF5B1D}"/>
    <cellStyle name="40% - Énfasis5 9 9" xfId="15143" xr:uid="{AF5AD223-C64B-4BC6-8786-7BA6B83209D2}"/>
    <cellStyle name="40% - Énfasis5 9 9 2" xfId="26038" xr:uid="{4FE6E1ED-6DA1-4FB8-9A0C-9DCEFB0925CA}"/>
    <cellStyle name="40% - Énfasis5 90" xfId="3012" xr:uid="{89EE629A-B699-48BB-89E5-5DEAE61CB1D8}"/>
    <cellStyle name="40% - Énfasis5 91" xfId="3026" xr:uid="{04619BBA-5DDC-445A-B505-7C26C440D64F}"/>
    <cellStyle name="40% - Énfasis5 92" xfId="3040" xr:uid="{67898ADA-5377-40CB-8F7E-A57837B2ED2B}"/>
    <cellStyle name="40% - Énfasis5 93" xfId="3054" xr:uid="{A734B0AD-39C7-44E5-A449-DDE6AA3F3674}"/>
    <cellStyle name="40% - Énfasis5 94" xfId="3068" xr:uid="{1FEC6509-4553-4EC7-A42B-D5897FBE58F7}"/>
    <cellStyle name="40% - Énfasis5 95" xfId="3082" xr:uid="{F014FFAA-EC54-4604-868E-C48D0383E543}"/>
    <cellStyle name="40% - Énfasis5 96" xfId="3096" xr:uid="{7C916BB7-A382-414E-BC5C-F1AF3B9C55DC}"/>
    <cellStyle name="40% - Énfasis5 97" xfId="3110" xr:uid="{F6C0E1A5-F981-4431-8275-296111465FC6}"/>
    <cellStyle name="40% - Énfasis5 98" xfId="3124" xr:uid="{53D25EFA-8333-4F0C-9653-4E7315B14915}"/>
    <cellStyle name="40% - Énfasis5 99" xfId="3138" xr:uid="{819B5185-FA24-4F4B-9046-BB801ADF243C}"/>
    <cellStyle name="40% - Énfasis6" xfId="99" builtinId="51" customBuiltin="1"/>
    <cellStyle name="40% - Énfasis6 10" xfId="635" xr:uid="{0496EB0C-2134-4DDB-890D-6789A9DD1A61}"/>
    <cellStyle name="40% - Énfasis6 10 10" xfId="16106" xr:uid="{E5559F45-E54B-4D19-A195-1212A46EF9B9}"/>
    <cellStyle name="40% - Énfasis6 10 2" xfId="1519" xr:uid="{878B0F3C-21C7-4607-B74F-5F41EE19C69F}"/>
    <cellStyle name="40% - Énfasis6 10 2 2" xfId="4540" xr:uid="{1BDB4640-CCC1-4FA4-9A19-5401B7205FF1}"/>
    <cellStyle name="40% - Énfasis6 10 2 2 2" xfId="19400" xr:uid="{30B2B898-6FF5-4099-B5B5-7FFDE36654A9}"/>
    <cellStyle name="40% - Énfasis6 10 2 3" xfId="16251" xr:uid="{5415F87B-98AF-4D84-8901-688F7664AAB0}"/>
    <cellStyle name="40% - Énfasis6 10 3" xfId="2333" xr:uid="{A457BFE7-405D-46B7-A759-1EAD74D2E43B}"/>
    <cellStyle name="40% - Énfasis6 10 3 2" xfId="5354" xr:uid="{65C6BCD8-030D-4081-A1A3-41B1AB063DD9}"/>
    <cellStyle name="40% - Énfasis6 10 3 2 2" xfId="20214" xr:uid="{D5E067F9-DE62-4F77-B36E-5CFE07455B7C}"/>
    <cellStyle name="40% - Énfasis6 10 3 3" xfId="17775" xr:uid="{9FA54BE1-EC04-457B-9C67-1DE2704832C9}"/>
    <cellStyle name="40% - Énfasis6 10 4" xfId="3727" xr:uid="{8A1E486A-687D-491B-B07C-E4BCF1626F3F}"/>
    <cellStyle name="40% - Énfasis6 10 4 2" xfId="18656" xr:uid="{79478D69-C294-4DB6-8B8D-C0881F14096D}"/>
    <cellStyle name="40% - Énfasis6 10 5" xfId="6297" xr:uid="{6C5B847A-1195-4ABA-8B03-C1515A416786}"/>
    <cellStyle name="40% - Énfasis6 10 5 2" xfId="21155" xr:uid="{2244AFB6-0955-4A2A-9A16-5913E5BD588B}"/>
    <cellStyle name="40% - Énfasis6 10 6" xfId="7149" xr:uid="{37B1EF48-A823-465F-BF00-DFF9110E3A9E}"/>
    <cellStyle name="40% - Énfasis6 10 6 2" xfId="21839" xr:uid="{288F75EB-FF0A-4E07-96F9-393EAB3E305D}"/>
    <cellStyle name="40% - Énfasis6 10 7" xfId="11961" xr:uid="{9936418B-0C36-4D87-8C28-E1E15A1092CD}"/>
    <cellStyle name="40% - Énfasis6 10 7 2" xfId="22856" xr:uid="{5D5F8543-E5B7-4F0B-BF02-48BC70076956}"/>
    <cellStyle name="40% - Énfasis6 10 8" xfId="13081" xr:uid="{EB282DA6-97BF-4064-B3BB-FBAE97162F6B}"/>
    <cellStyle name="40% - Énfasis6 10 8 2" xfId="23976" xr:uid="{64908693-A439-4B1C-8800-068CDA318368}"/>
    <cellStyle name="40% - Énfasis6 10 9" xfId="15145" xr:uid="{0176D1D5-FF85-4245-B511-A53569102596}"/>
    <cellStyle name="40% - Énfasis6 10 9 2" xfId="26040" xr:uid="{9A09BEA7-61D5-4912-A147-6D8A90FD98AC}"/>
    <cellStyle name="40% - Énfasis6 100" xfId="2332" xr:uid="{E89CB2EE-743E-43F7-81B9-1C4A1BD2C1AE}"/>
    <cellStyle name="40% - Énfasis6 100 2" xfId="5353" xr:uid="{685D3AEC-48C8-4CA0-ADC6-616CB03A6E2C}"/>
    <cellStyle name="40% - Énfasis6 100 2 2" xfId="20213" xr:uid="{5894D655-2755-4825-80E2-869F0AC31F21}"/>
    <cellStyle name="40% - Énfasis6 100 3" xfId="7555" xr:uid="{84B8D261-0334-4DCD-A663-BF3C93ACEB3A}"/>
    <cellStyle name="40% - Énfasis6 100 4" xfId="17774" xr:uid="{3820379F-5BE4-4DB9-B606-1FB159C86710}"/>
    <cellStyle name="40% - Énfasis6 101" xfId="3164" xr:uid="{DF99D169-477A-4628-A2EC-86CE663DA913}"/>
    <cellStyle name="40% - Énfasis6 101 2" xfId="5741" xr:uid="{372792C0-E570-4FA8-AC77-0D333DBD8EAF}"/>
    <cellStyle name="40% - Énfasis6 101 2 2" xfId="20601" xr:uid="{EA888ED6-25F8-4C05-9895-E65FAD36B588}"/>
    <cellStyle name="40% - Énfasis6 101 3" xfId="7569" xr:uid="{D743AEE4-B5CC-4A6C-A4CE-369C21FF57A3}"/>
    <cellStyle name="40% - Énfasis6 101 4" xfId="18096" xr:uid="{EF595058-623D-4B93-84B4-66B60AADB390}"/>
    <cellStyle name="40% - Énfasis6 102" xfId="3185" xr:uid="{F0485ADB-17D6-4B50-9333-18C79A2BA996}"/>
    <cellStyle name="40% - Énfasis6 102 2" xfId="7583" xr:uid="{EFE22164-952C-4C53-8263-159E9FEF6A63}"/>
    <cellStyle name="40% - Énfasis6 102 3" xfId="18115" xr:uid="{8D146EA8-FAF3-4EC2-8519-765C94B112AC}"/>
    <cellStyle name="40% - Énfasis6 103" xfId="6296" xr:uid="{E7348845-4A7B-4B2F-AE7B-4D16C44F07D3}"/>
    <cellStyle name="40% - Énfasis6 103 2" xfId="7597" xr:uid="{258DA653-9384-4405-A4C9-D1206E2193A5}"/>
    <cellStyle name="40% - Énfasis6 103 3" xfId="21154" xr:uid="{36D9E478-7CFB-4419-A219-A3202AD08A38}"/>
    <cellStyle name="40% - Énfasis6 104" xfId="7611" xr:uid="{6A2C402C-D840-4984-8CDC-E775795617C5}"/>
    <cellStyle name="40% - Énfasis6 105" xfId="7625" xr:uid="{6D0423FB-A97A-4614-99CD-1C0A98B48DAF}"/>
    <cellStyle name="40% - Énfasis6 106" xfId="7639" xr:uid="{D8C624DE-E59B-43FC-8856-9AFD8ECF9A95}"/>
    <cellStyle name="40% - Énfasis6 107" xfId="7653" xr:uid="{FDFB142D-2942-4EBF-A11B-204D18061F4E}"/>
    <cellStyle name="40% - Énfasis6 108" xfId="7667" xr:uid="{0218FE6E-EC7F-402C-9828-1157AEDE806A}"/>
    <cellStyle name="40% - Énfasis6 109" xfId="7681" xr:uid="{20E6E576-7C7A-4E3E-A595-63042785B374}"/>
    <cellStyle name="40% - Énfasis6 11" xfId="636" xr:uid="{5A632FF5-6D02-410D-9831-BECD29B16467}"/>
    <cellStyle name="40% - Énfasis6 11 10" xfId="16107" xr:uid="{EE8179BF-76D9-43AD-9A9C-BC26BC8462EE}"/>
    <cellStyle name="40% - Énfasis6 11 2" xfId="1520" xr:uid="{433F66E5-AE93-4C76-945F-54B00C13AE38}"/>
    <cellStyle name="40% - Énfasis6 11 2 2" xfId="4541" xr:uid="{4702B860-CE29-4673-99EB-49E23796A17C}"/>
    <cellStyle name="40% - Énfasis6 11 2 2 2" xfId="19401" xr:uid="{BB37C07A-AF30-484B-88A2-58B31735326A}"/>
    <cellStyle name="40% - Énfasis6 11 2 3" xfId="16252" xr:uid="{2D5D7911-BB26-40CC-A6BD-60ADFBF8B887}"/>
    <cellStyle name="40% - Énfasis6 11 3" xfId="2334" xr:uid="{CD8F2378-B455-4908-A9D5-2D6A01BA4142}"/>
    <cellStyle name="40% - Énfasis6 11 3 2" xfId="5355" xr:uid="{D97A8FD3-C3CD-4B71-9084-87E993C3676F}"/>
    <cellStyle name="40% - Énfasis6 11 3 2 2" xfId="20215" xr:uid="{2527AD29-169D-4441-BA74-9D82965FC9DB}"/>
    <cellStyle name="40% - Énfasis6 11 3 3" xfId="17776" xr:uid="{04B595A8-620E-405D-9022-5DC4AB285246}"/>
    <cellStyle name="40% - Énfasis6 11 4" xfId="3728" xr:uid="{6D36686B-EE11-4C6D-872A-292536F81915}"/>
    <cellStyle name="40% - Énfasis6 11 4 2" xfId="18657" xr:uid="{45E67D0C-A29E-469A-A75B-04B6F55335A9}"/>
    <cellStyle name="40% - Énfasis6 11 5" xfId="6298" xr:uid="{FD40DD9F-3C64-47EF-98FA-726FFF2E4F11}"/>
    <cellStyle name="40% - Énfasis6 11 5 2" xfId="21156" xr:uid="{D09983CF-7CAB-4854-8228-697426D8C1B3}"/>
    <cellStyle name="40% - Énfasis6 11 6" xfId="7150" xr:uid="{CC183D97-9281-4423-B116-526462D84107}"/>
    <cellStyle name="40% - Énfasis6 11 6 2" xfId="21840" xr:uid="{CF5C4810-97FB-40F0-B897-391F7B3B4B5F}"/>
    <cellStyle name="40% - Énfasis6 11 7" xfId="11962" xr:uid="{EEC1E90A-6ADE-4784-9FC9-26EBBDAEB5C9}"/>
    <cellStyle name="40% - Énfasis6 11 7 2" xfId="22857" xr:uid="{8C213F24-9F91-40F8-96B7-3061DF16D04F}"/>
    <cellStyle name="40% - Énfasis6 11 8" xfId="13082" xr:uid="{83C6226B-BE45-4288-B847-C3834079376F}"/>
    <cellStyle name="40% - Énfasis6 11 8 2" xfId="23977" xr:uid="{51BFC486-EF15-4ED6-957C-BF22034B4362}"/>
    <cellStyle name="40% - Énfasis6 11 9" xfId="15146" xr:uid="{30198828-7530-4FBD-9B09-FEDD4A783E58}"/>
    <cellStyle name="40% - Énfasis6 11 9 2" xfId="26041" xr:uid="{5F1EC154-39E5-44D3-882B-4FB20A03F5C6}"/>
    <cellStyle name="40% - Énfasis6 110" xfId="7695" xr:uid="{9FD9882E-1C2F-44E3-8440-21E19F08EB7C}"/>
    <cellStyle name="40% - Énfasis6 111" xfId="7709" xr:uid="{8CF97FDC-B326-4C5F-A097-333699CFBD33}"/>
    <cellStyle name="40% - Énfasis6 112" xfId="7723" xr:uid="{9E90CEE4-36A4-4C64-B368-96E667BBE59E}"/>
    <cellStyle name="40% - Énfasis6 113" xfId="7737" xr:uid="{10CFE8DC-E8A5-4CC4-A3B4-1E69560AD52E}"/>
    <cellStyle name="40% - Énfasis6 114" xfId="7751" xr:uid="{8BB36459-5288-4665-BFAF-F9363F586E15}"/>
    <cellStyle name="40% - Énfasis6 114 2" xfId="15537" xr:uid="{F4A83C66-BB02-4DFA-BC91-D1493FA1545A}"/>
    <cellStyle name="40% - Énfasis6 114 2 2" xfId="26404" xr:uid="{76171EF0-E3AA-47AE-BB7F-A0A7D5D5EAAF}"/>
    <cellStyle name="40% - Énfasis6 114 3" xfId="16774" xr:uid="{8690CEB6-4B26-496F-961B-DDD8BBBD18CE}"/>
    <cellStyle name="40% - Énfasis6 115" xfId="7765" xr:uid="{2D17DA47-DC6F-43FD-AA62-D375B9B35387}"/>
    <cellStyle name="40% - Énfasis6 115 2" xfId="15551" xr:uid="{61C8718A-FBC0-499C-8494-ABAC706B44AF}"/>
    <cellStyle name="40% - Énfasis6 115 2 2" xfId="26418" xr:uid="{04F3C8C4-A00B-47C5-B442-5FD56014CF70}"/>
    <cellStyle name="40% - Énfasis6 115 3" xfId="16788" xr:uid="{6AB2D534-1405-4B76-8D52-4ACA3F62D019}"/>
    <cellStyle name="40% - Énfasis6 116" xfId="7780" xr:uid="{EBEC3941-58E1-4C9D-BEAF-BF1474B474BB}"/>
    <cellStyle name="40% - Énfasis6 116 2" xfId="12367" xr:uid="{E465CA2E-911B-42B3-B66A-8020DF2F4DAC}"/>
    <cellStyle name="40% - Énfasis6 116 2 2" xfId="23262" xr:uid="{5D6A07C5-A6B6-4996-998A-7F3CCFA97370}"/>
    <cellStyle name="40% - Énfasis6 116 3" xfId="13487" xr:uid="{03108A83-6F89-4570-B068-5DB423A3D0D9}"/>
    <cellStyle name="40% - Énfasis6 116 3 2" xfId="24382" xr:uid="{8454912F-0379-40AF-AC19-6FBD0674B3A5}"/>
    <cellStyle name="40% - Énfasis6 116 4" xfId="22245" xr:uid="{D8ED9630-F018-48A6-9E65-1A5222983E4E}"/>
    <cellStyle name="40% - Énfasis6 117" xfId="7794" xr:uid="{82B68473-5E20-4DFB-AD21-D6CE4F6F656B}"/>
    <cellStyle name="40% - Énfasis6 117 2" xfId="12381" xr:uid="{0DBD2349-36C9-45E8-A9FA-032B40AF07C8}"/>
    <cellStyle name="40% - Énfasis6 117 2 2" xfId="23276" xr:uid="{942F24FD-FB93-4C04-9CC5-02FEE8B48DA5}"/>
    <cellStyle name="40% - Énfasis6 117 3" xfId="13501" xr:uid="{77A6BD00-0FED-458B-88B7-F6122AC536B6}"/>
    <cellStyle name="40% - Énfasis6 117 3 2" xfId="24396" xr:uid="{E96006F4-EAB7-40F9-8057-B0B14D05C1B2}"/>
    <cellStyle name="40% - Énfasis6 117 4" xfId="22259" xr:uid="{15A61E89-0335-454A-8EAA-6589148932D9}"/>
    <cellStyle name="40% - Énfasis6 118" xfId="7808" xr:uid="{A4E9C23B-D3DB-4298-AB39-5B70AD87E305}"/>
    <cellStyle name="40% - Énfasis6 119" xfId="7822" xr:uid="{095A0748-3434-40CE-BB5A-4E9D154D4685}"/>
    <cellStyle name="40% - Énfasis6 12" xfId="637" xr:uid="{53DABD98-C893-4343-8014-66FAFE4D7AB5}"/>
    <cellStyle name="40% - Énfasis6 12 10" xfId="16108" xr:uid="{ECB21234-EC54-4D12-90C0-4383CA7795E3}"/>
    <cellStyle name="40% - Énfasis6 12 2" xfId="1521" xr:uid="{377580BA-06B0-4350-82FE-E7EEA6655599}"/>
    <cellStyle name="40% - Énfasis6 12 2 2" xfId="4542" xr:uid="{80089527-819A-43F1-BDFB-9F649CB132CF}"/>
    <cellStyle name="40% - Énfasis6 12 2 2 2" xfId="19402" xr:uid="{E69A3753-3B34-4BAE-8F8A-840152E1CD9B}"/>
    <cellStyle name="40% - Énfasis6 12 2 3" xfId="16253" xr:uid="{DBF5EFB9-C86F-46FA-AF7A-F9C61CA6CF09}"/>
    <cellStyle name="40% - Énfasis6 12 3" xfId="2335" xr:uid="{986DACD1-2E85-44B9-9892-5D33960043E3}"/>
    <cellStyle name="40% - Énfasis6 12 3 2" xfId="5356" xr:uid="{B60F3BBD-FA2D-4E05-AF0F-07CA9D399DE4}"/>
    <cellStyle name="40% - Énfasis6 12 3 2 2" xfId="20216" xr:uid="{0F3FFF81-6A92-4F64-B9BC-32327E3186F6}"/>
    <cellStyle name="40% - Énfasis6 12 3 3" xfId="17777" xr:uid="{67346CD6-E81D-4775-88F3-9C8310F62D99}"/>
    <cellStyle name="40% - Énfasis6 12 4" xfId="3729" xr:uid="{1793F18A-59E1-4BA6-9882-88DA6ED54D07}"/>
    <cellStyle name="40% - Énfasis6 12 4 2" xfId="18658" xr:uid="{F3991325-1E30-483D-BCAF-75D97759870A}"/>
    <cellStyle name="40% - Énfasis6 12 5" xfId="6299" xr:uid="{402F2DB8-DC1F-420C-B708-82C24F5CD494}"/>
    <cellStyle name="40% - Énfasis6 12 5 2" xfId="21157" xr:uid="{EA6445D3-FCBB-434B-92AA-DC6E7D7EA21B}"/>
    <cellStyle name="40% - Énfasis6 12 6" xfId="7151" xr:uid="{CB18F734-07F8-4C62-87AF-84250F8F14BB}"/>
    <cellStyle name="40% - Énfasis6 12 6 2" xfId="21841" xr:uid="{7C7B473C-1257-4417-BAD2-C52F47A7A273}"/>
    <cellStyle name="40% - Énfasis6 12 7" xfId="11963" xr:uid="{E04151BB-8B5E-4D1B-A69C-2652217F818A}"/>
    <cellStyle name="40% - Énfasis6 12 7 2" xfId="22858" xr:uid="{B8ABCCEA-7F7C-4A16-9121-5D18CED67FE6}"/>
    <cellStyle name="40% - Énfasis6 12 8" xfId="13083" xr:uid="{CBF61DF0-4862-498C-B5D4-26ECE97B708B}"/>
    <cellStyle name="40% - Énfasis6 12 8 2" xfId="23978" xr:uid="{4352B148-828B-4BA9-B671-649A5DF3A1BC}"/>
    <cellStyle name="40% - Énfasis6 12 9" xfId="15147" xr:uid="{C5B5AB91-A13C-4912-AC30-0228191BF3CB}"/>
    <cellStyle name="40% - Énfasis6 12 9 2" xfId="26042" xr:uid="{8D1DE220-EB74-414F-90B9-9E5E1092AB28}"/>
    <cellStyle name="40% - Énfasis6 120" xfId="7836" xr:uid="{29B04E7A-3658-4BC4-B784-DE0368CCC7FA}"/>
    <cellStyle name="40% - Énfasis6 121" xfId="7850" xr:uid="{BFDE2C08-C55C-43E3-A723-96592D08AE8D}"/>
    <cellStyle name="40% - Énfasis6 122" xfId="7864" xr:uid="{9FE70550-B4F6-452E-8496-B69A7DF9AA96}"/>
    <cellStyle name="40% - Énfasis6 123" xfId="7878" xr:uid="{37237FEF-AC4C-4A69-AEB0-27295FD5133B}"/>
    <cellStyle name="40% - Énfasis6 124" xfId="7892" xr:uid="{C7BE67FA-3425-4A88-89E7-F7FF7EF093CA}"/>
    <cellStyle name="40% - Énfasis6 125" xfId="7906" xr:uid="{E9CE4B7A-9772-471E-98AE-16409D0B3D22}"/>
    <cellStyle name="40% - Énfasis6 126" xfId="7920" xr:uid="{60DFC5CE-C994-441A-8D47-2149ECEDAFF2}"/>
    <cellStyle name="40% - Énfasis6 127" xfId="7934" xr:uid="{8C8C034D-C0A3-4273-8293-75FA43493A23}"/>
    <cellStyle name="40% - Énfasis6 128" xfId="7948" xr:uid="{72E7AB85-3BA1-4DC2-BAEA-D8439BFDFC88}"/>
    <cellStyle name="40% - Énfasis6 129" xfId="7962" xr:uid="{63800943-7794-4547-A41E-E1B4F671594D}"/>
    <cellStyle name="40% - Énfasis6 13" xfId="638" xr:uid="{1D11B515-5F10-41A6-91B8-60E4E53865D0}"/>
    <cellStyle name="40% - Énfasis6 13 10" xfId="16109" xr:uid="{0C3D9FCF-1070-4AED-94DE-427845C8FCCD}"/>
    <cellStyle name="40% - Énfasis6 13 2" xfId="1522" xr:uid="{5D1A1A52-2F59-41D5-9383-F65CE51E8F4D}"/>
    <cellStyle name="40% - Énfasis6 13 2 2" xfId="4543" xr:uid="{B93BEB60-3B3E-4DB2-BA7D-5E7BD48DBD70}"/>
    <cellStyle name="40% - Énfasis6 13 2 2 2" xfId="19403" xr:uid="{239FBDF8-F385-40D7-BCA2-2D5D925E81C9}"/>
    <cellStyle name="40% - Énfasis6 13 2 3" xfId="16254" xr:uid="{28A4E4AA-FA98-4D68-A36A-62C377731B85}"/>
    <cellStyle name="40% - Énfasis6 13 3" xfId="2336" xr:uid="{D2F5C909-1A73-4721-A1A0-8697C4ADD343}"/>
    <cellStyle name="40% - Énfasis6 13 3 2" xfId="5357" xr:uid="{B074166C-C11B-4123-BBE6-ABDBDA41E259}"/>
    <cellStyle name="40% - Énfasis6 13 3 2 2" xfId="20217" xr:uid="{8766FA49-C3CF-444B-9C75-5191A106C936}"/>
    <cellStyle name="40% - Énfasis6 13 3 3" xfId="17778" xr:uid="{A3651337-E25A-4432-9318-08F4F816E141}"/>
    <cellStyle name="40% - Énfasis6 13 4" xfId="3730" xr:uid="{39C8F0B0-3DF6-4AD5-A17E-73BF03006E2C}"/>
    <cellStyle name="40% - Énfasis6 13 4 2" xfId="18659" xr:uid="{3882757A-5B3E-4E2D-B9D3-19DDBCB36C43}"/>
    <cellStyle name="40% - Énfasis6 13 5" xfId="6300" xr:uid="{250E1AB1-D7B2-44CA-B18E-04D9C319AE11}"/>
    <cellStyle name="40% - Énfasis6 13 5 2" xfId="21158" xr:uid="{25D19FA0-19AA-4F07-AF04-A31F0F337CF4}"/>
    <cellStyle name="40% - Énfasis6 13 6" xfId="7152" xr:uid="{BF3AA39B-5561-488A-B312-AB719B593097}"/>
    <cellStyle name="40% - Énfasis6 13 6 2" xfId="21842" xr:uid="{AA36E87F-FF12-4743-A215-5A1A7FB12B1C}"/>
    <cellStyle name="40% - Énfasis6 13 7" xfId="11964" xr:uid="{CE0158ED-C90F-4A4E-8BF0-A6925F5D75B9}"/>
    <cellStyle name="40% - Énfasis6 13 7 2" xfId="22859" xr:uid="{E8410482-477B-4198-A4DE-D7EEAADEE224}"/>
    <cellStyle name="40% - Énfasis6 13 8" xfId="13084" xr:uid="{0DB4AF88-11A8-4581-A95E-13CD4F111D0E}"/>
    <cellStyle name="40% - Énfasis6 13 8 2" xfId="23979" xr:uid="{C465048C-694A-401E-9DDE-85E6FB7AA7AB}"/>
    <cellStyle name="40% - Énfasis6 13 9" xfId="15148" xr:uid="{3109417A-ABE9-4E33-AA5E-B5121645E08B}"/>
    <cellStyle name="40% - Énfasis6 13 9 2" xfId="26043" xr:uid="{E42FE141-12B9-4554-8114-AC97680DED52}"/>
    <cellStyle name="40% - Énfasis6 130" xfId="7976" xr:uid="{BF7D33A3-B047-40E2-81F6-CE2F14683E1B}"/>
    <cellStyle name="40% - Énfasis6 131" xfId="7990" xr:uid="{CE9FB360-13DB-4EB8-AE97-7811E6F797EA}"/>
    <cellStyle name="40% - Énfasis6 132" xfId="8004" xr:uid="{34C323A3-E183-4BA9-B23C-0AC73C98BA15}"/>
    <cellStyle name="40% - Énfasis6 133" xfId="8018" xr:uid="{9D726164-5717-4438-9AB1-CF7DEC804EBB}"/>
    <cellStyle name="40% - Énfasis6 134" xfId="8032" xr:uid="{39F1E2A0-97CE-4190-96AB-6637BE443A3A}"/>
    <cellStyle name="40% - Énfasis6 135" xfId="8046" xr:uid="{7E81C72E-C100-4D8C-A2BC-B1AE2DD16F67}"/>
    <cellStyle name="40% - Énfasis6 136" xfId="8060" xr:uid="{4C11EDA8-8EA0-4DA2-ABA9-77DD7490EC8C}"/>
    <cellStyle name="40% - Énfasis6 137" xfId="8074" xr:uid="{E3E8A705-AE8F-48AF-9607-21D8349D7815}"/>
    <cellStyle name="40% - Énfasis6 138" xfId="8088" xr:uid="{A2944CCF-A5DD-47A1-A337-FD6E322AA7E0}"/>
    <cellStyle name="40% - Énfasis6 139" xfId="8102" xr:uid="{A2926CCB-8283-46DE-9DAE-11EFF66CE332}"/>
    <cellStyle name="40% - Énfasis6 14" xfId="639" xr:uid="{3019926D-3217-449C-A9ED-9A790E8636E8}"/>
    <cellStyle name="40% - Énfasis6 14 10" xfId="16110" xr:uid="{8FA46529-2CB7-4BA2-B909-BCC66A29DFEC}"/>
    <cellStyle name="40% - Énfasis6 14 2" xfId="1523" xr:uid="{C9E7C5DC-3C6B-49AA-A6AD-49ABA9EFE640}"/>
    <cellStyle name="40% - Énfasis6 14 2 2" xfId="4544" xr:uid="{E9C5FFE3-10AF-46C2-B97B-F54A60F5661C}"/>
    <cellStyle name="40% - Énfasis6 14 2 2 2" xfId="19404" xr:uid="{C58DD8CA-F2CF-4AD9-A496-9A3BC9F20796}"/>
    <cellStyle name="40% - Énfasis6 14 2 3" xfId="16255" xr:uid="{BF90B390-4466-44D4-9332-B347C2263AA7}"/>
    <cellStyle name="40% - Énfasis6 14 3" xfId="2337" xr:uid="{D8BA390C-0B21-423B-8543-DFFF0B625AB7}"/>
    <cellStyle name="40% - Énfasis6 14 3 2" xfId="5358" xr:uid="{7036D049-9602-45D8-8204-CA3898483364}"/>
    <cellStyle name="40% - Énfasis6 14 3 2 2" xfId="20218" xr:uid="{6D87DCCE-CC59-40BC-8EFE-412A821AC6C9}"/>
    <cellStyle name="40% - Énfasis6 14 3 3" xfId="17779" xr:uid="{AF0CED1D-1203-4CE9-BB6E-4EDE0581FEF1}"/>
    <cellStyle name="40% - Énfasis6 14 4" xfId="3731" xr:uid="{4EB59BAC-20B0-4D21-A50D-90D9C9115894}"/>
    <cellStyle name="40% - Énfasis6 14 4 2" xfId="18660" xr:uid="{DA20D6B0-BB34-465E-AE56-3D43CAC2C754}"/>
    <cellStyle name="40% - Énfasis6 14 5" xfId="6301" xr:uid="{1B5972C2-2CC1-4F70-91CB-F79BC1DD88CE}"/>
    <cellStyle name="40% - Énfasis6 14 5 2" xfId="21159" xr:uid="{57E3D486-BA65-4033-8A76-44BDB2003055}"/>
    <cellStyle name="40% - Énfasis6 14 6" xfId="7153" xr:uid="{BC15EEC6-386A-4F11-909D-DEEA144F3A29}"/>
    <cellStyle name="40% - Énfasis6 14 6 2" xfId="21843" xr:uid="{266A1F88-C447-40C0-BFFC-DF790731AE4A}"/>
    <cellStyle name="40% - Énfasis6 14 7" xfId="11965" xr:uid="{303CB8D8-4327-4BB9-8756-95A8FA278478}"/>
    <cellStyle name="40% - Énfasis6 14 7 2" xfId="22860" xr:uid="{F8582B95-F796-490F-BCDF-C33E00B45C67}"/>
    <cellStyle name="40% - Énfasis6 14 8" xfId="13085" xr:uid="{92F3AFDD-CF16-4531-971B-8197C1643032}"/>
    <cellStyle name="40% - Énfasis6 14 8 2" xfId="23980" xr:uid="{C5A7F46A-B0ED-4000-B53D-71F4357AB992}"/>
    <cellStyle name="40% - Énfasis6 14 9" xfId="15149" xr:uid="{4DD8BD06-0FF7-4643-BB05-F95E65CE7BF1}"/>
    <cellStyle name="40% - Énfasis6 14 9 2" xfId="26044" xr:uid="{084D5906-342D-4964-97EC-1B2D8F9B0999}"/>
    <cellStyle name="40% - Énfasis6 140" xfId="8116" xr:uid="{CA7BD5F0-27CC-47AA-80CF-BDF47286C494}"/>
    <cellStyle name="40% - Énfasis6 141" xfId="8130" xr:uid="{269C2AF1-FF3A-45E9-9C3D-5467C49C5B78}"/>
    <cellStyle name="40% - Énfasis6 142" xfId="8144" xr:uid="{C371DDCD-EA08-47EC-BE74-8BDA69D23DC4}"/>
    <cellStyle name="40% - Énfasis6 143" xfId="8158" xr:uid="{49A268D7-5C5A-41C9-8C5C-90A79EA20C60}"/>
    <cellStyle name="40% - Énfasis6 144" xfId="8172" xr:uid="{15821626-FDD0-4A2E-9361-E4F9A8FCD380}"/>
    <cellStyle name="40% - Énfasis6 145" xfId="8186" xr:uid="{4831EEC1-655F-4E0D-80C6-155EE33F5FF1}"/>
    <cellStyle name="40% - Énfasis6 146" xfId="8200" xr:uid="{0584B439-E754-4F41-9B95-05C6C8D6ABD1}"/>
    <cellStyle name="40% - Énfasis6 147" xfId="8214" xr:uid="{D9A811A1-710A-418D-967A-E9B76C02FCE6}"/>
    <cellStyle name="40% - Énfasis6 148" xfId="8228" xr:uid="{4CE99C32-7B3F-4ED0-A990-45244756D511}"/>
    <cellStyle name="40% - Énfasis6 149" xfId="8242" xr:uid="{74F8B913-20C4-451C-9AB1-E8A67FA19EF6}"/>
    <cellStyle name="40% - Énfasis6 15" xfId="640" xr:uid="{9E2A66B9-E4F7-4283-BC9F-5F63A3D33176}"/>
    <cellStyle name="40% - Énfasis6 15 10" xfId="16111" xr:uid="{18589D88-9028-44CA-A023-8246FA685907}"/>
    <cellStyle name="40% - Énfasis6 15 2" xfId="1524" xr:uid="{C948ADF8-91F5-4DB5-8280-5245CD2806BC}"/>
    <cellStyle name="40% - Énfasis6 15 2 2" xfId="4545" xr:uid="{223EC71D-2221-4A30-B31B-E77A5E4CD665}"/>
    <cellStyle name="40% - Énfasis6 15 2 2 2" xfId="19405" xr:uid="{09C2BFDD-F2B1-4B7C-830D-F03BEACD2210}"/>
    <cellStyle name="40% - Énfasis6 15 2 3" xfId="16256" xr:uid="{4ECAFB0E-5311-4845-B1C7-D31E2EF7CC28}"/>
    <cellStyle name="40% - Énfasis6 15 3" xfId="2338" xr:uid="{939E6F67-4A9A-466C-A6BA-52BCAF27CB47}"/>
    <cellStyle name="40% - Énfasis6 15 3 2" xfId="5359" xr:uid="{C11FB8FB-D516-46D6-9C45-F810B4351796}"/>
    <cellStyle name="40% - Énfasis6 15 3 2 2" xfId="20219" xr:uid="{1092A884-8FFC-4E1F-B159-25521EDBE854}"/>
    <cellStyle name="40% - Énfasis6 15 3 3" xfId="17780" xr:uid="{205DC6B6-D6FD-4611-A765-C1B48D65F689}"/>
    <cellStyle name="40% - Énfasis6 15 4" xfId="3732" xr:uid="{124B1177-E2F6-4741-BD77-49E394685CE9}"/>
    <cellStyle name="40% - Énfasis6 15 4 2" xfId="18661" xr:uid="{6D48F572-C724-4876-BD37-23C65D7EC509}"/>
    <cellStyle name="40% - Énfasis6 15 5" xfId="6302" xr:uid="{1573E6FA-69A4-4077-854F-F10713073E26}"/>
    <cellStyle name="40% - Énfasis6 15 5 2" xfId="21160" xr:uid="{F3305804-41C3-4848-8F2F-F4B9730BE640}"/>
    <cellStyle name="40% - Énfasis6 15 6" xfId="7154" xr:uid="{70BC1693-4BFC-4A22-89C6-A6689873A3AB}"/>
    <cellStyle name="40% - Énfasis6 15 6 2" xfId="21844" xr:uid="{33231188-B039-4458-AB5A-33845CA68AC0}"/>
    <cellStyle name="40% - Énfasis6 15 7" xfId="11966" xr:uid="{7C85B1CC-3A51-4B12-A1C5-FAA4BE870BB1}"/>
    <cellStyle name="40% - Énfasis6 15 7 2" xfId="22861" xr:uid="{1BD2FB60-0E97-4168-905D-738825592AC4}"/>
    <cellStyle name="40% - Énfasis6 15 8" xfId="13086" xr:uid="{EFBE3E10-DB45-434C-A9BE-89997B5DA774}"/>
    <cellStyle name="40% - Énfasis6 15 8 2" xfId="23981" xr:uid="{EBFC4D47-6B45-4B2F-9AE9-5A8EA850B1E1}"/>
    <cellStyle name="40% - Énfasis6 15 9" xfId="15150" xr:uid="{549666C2-60AC-4A09-BC42-758513FBA88D}"/>
    <cellStyle name="40% - Énfasis6 15 9 2" xfId="26045" xr:uid="{F78BB3D7-BC44-442E-AA94-AEEE7D978CA9}"/>
    <cellStyle name="40% - Énfasis6 150" xfId="8256" xr:uid="{5AC2F7C6-916D-4A9C-B117-58A45750774B}"/>
    <cellStyle name="40% - Énfasis6 151" xfId="8270" xr:uid="{03FB6610-37A6-4F8B-86FD-2DF3E354E12A}"/>
    <cellStyle name="40% - Énfasis6 152" xfId="8284" xr:uid="{DFF9C914-BEAE-4678-B567-8E6E89B415FD}"/>
    <cellStyle name="40% - Énfasis6 153" xfId="8298" xr:uid="{E6D070C9-12A8-44AC-8868-50E3B116030C}"/>
    <cellStyle name="40% - Énfasis6 154" xfId="8312" xr:uid="{08348068-E2B5-4C44-9BA1-5188FF09D207}"/>
    <cellStyle name="40% - Énfasis6 155" xfId="8326" xr:uid="{2378764E-EB2C-4351-B159-1FA81CF35920}"/>
    <cellStyle name="40% - Énfasis6 156" xfId="8340" xr:uid="{63BA1BFB-E05C-4A15-A508-F5198A0B5A10}"/>
    <cellStyle name="40% - Énfasis6 157" xfId="8354" xr:uid="{CCD2F066-F33C-426A-BFB7-702664CD5E6A}"/>
    <cellStyle name="40% - Énfasis6 158" xfId="8368" xr:uid="{9B277073-8106-44B1-B4D2-D6176CF3C8DF}"/>
    <cellStyle name="40% - Énfasis6 159" xfId="8382" xr:uid="{9905C362-DE2A-4F8E-B7B0-FF69D1E52F9C}"/>
    <cellStyle name="40% - Énfasis6 16" xfId="641" xr:uid="{49BED185-1EC2-486F-877A-72B000593A77}"/>
    <cellStyle name="40% - Énfasis6 16 10" xfId="16112" xr:uid="{571100A2-354A-47CB-8663-EFED37D2189E}"/>
    <cellStyle name="40% - Énfasis6 16 2" xfId="1525" xr:uid="{DFCF486E-B0BE-4A4F-896A-BC9950AC08CB}"/>
    <cellStyle name="40% - Énfasis6 16 2 2" xfId="4546" xr:uid="{80FFBAAC-0F5A-40F5-9AC1-B7D8934C6776}"/>
    <cellStyle name="40% - Énfasis6 16 2 2 2" xfId="19406" xr:uid="{7FAED196-3B30-4C14-A6BC-C6CAE9FFF407}"/>
    <cellStyle name="40% - Énfasis6 16 2 3" xfId="16257" xr:uid="{1DA26FC7-7DDF-4407-9200-3966322DD97E}"/>
    <cellStyle name="40% - Énfasis6 16 3" xfId="2339" xr:uid="{3241592D-4A3F-416F-92C7-9423F3F1EF71}"/>
    <cellStyle name="40% - Énfasis6 16 3 2" xfId="5360" xr:uid="{0A77CE23-3C37-4FA6-91DA-E80357CF1C24}"/>
    <cellStyle name="40% - Énfasis6 16 3 2 2" xfId="20220" xr:uid="{1297BC8D-E871-488E-854D-1E1AE450AA7C}"/>
    <cellStyle name="40% - Énfasis6 16 3 3" xfId="17781" xr:uid="{A0BE4275-7554-4F50-8FBB-89256784C202}"/>
    <cellStyle name="40% - Énfasis6 16 4" xfId="3733" xr:uid="{E1175A44-032D-456E-85BE-D0C5B81807FE}"/>
    <cellStyle name="40% - Énfasis6 16 4 2" xfId="18662" xr:uid="{488095B4-4DBC-4224-923B-4A7546C79678}"/>
    <cellStyle name="40% - Énfasis6 16 5" xfId="6303" xr:uid="{86CD8882-323B-49C4-B041-FB5C72C16CDE}"/>
    <cellStyle name="40% - Énfasis6 16 5 2" xfId="21161" xr:uid="{1848BFF0-D8A7-444A-9A90-D0E6B9F01020}"/>
    <cellStyle name="40% - Énfasis6 16 6" xfId="7155" xr:uid="{34C9CCB8-CD17-46D9-BD12-F28487F01735}"/>
    <cellStyle name="40% - Énfasis6 16 6 2" xfId="21845" xr:uid="{6FC7EDE2-E508-4C85-BBB9-C76624ACFAD2}"/>
    <cellStyle name="40% - Énfasis6 16 7" xfId="11967" xr:uid="{5589EFAE-0263-40D1-A02C-6A29C3A72E44}"/>
    <cellStyle name="40% - Énfasis6 16 7 2" xfId="22862" xr:uid="{E20AC3A6-5378-4EA2-B8A5-E8BD7C80193F}"/>
    <cellStyle name="40% - Énfasis6 16 8" xfId="13087" xr:uid="{C5F3DD22-FB5B-410B-A4C6-931E0833D1EF}"/>
    <cellStyle name="40% - Énfasis6 16 8 2" xfId="23982" xr:uid="{5BE3E620-28A3-4D32-99B7-C896EE639C99}"/>
    <cellStyle name="40% - Énfasis6 16 9" xfId="15151" xr:uid="{571ABB22-E398-499D-8795-7EBC3E153514}"/>
    <cellStyle name="40% - Énfasis6 16 9 2" xfId="26046" xr:uid="{DAEB5FE6-34D2-40FC-99A8-80DE47BB8D47}"/>
    <cellStyle name="40% - Énfasis6 160" xfId="8396" xr:uid="{DAC7ED72-290E-4FFD-AF0B-1FA6F874CA5C}"/>
    <cellStyle name="40% - Énfasis6 161" xfId="8410" xr:uid="{833B69D3-9727-4362-90BB-6D73AFFB0C96}"/>
    <cellStyle name="40% - Énfasis6 162" xfId="8424" xr:uid="{88A83A47-A225-4012-922C-5CC004C3CCA4}"/>
    <cellStyle name="40% - Énfasis6 163" xfId="8438" xr:uid="{57B7E88A-1857-4F09-ADF8-6C786AD688A0}"/>
    <cellStyle name="40% - Énfasis6 164" xfId="8452" xr:uid="{8569FC04-C133-4DFC-A08D-8A93F51F5A9E}"/>
    <cellStyle name="40% - Énfasis6 165" xfId="8466" xr:uid="{33FD74B0-1180-43BB-9736-87EFF8EE69BA}"/>
    <cellStyle name="40% - Énfasis6 166" xfId="8480" xr:uid="{865365C9-BC0B-4A43-BE24-C590897D2346}"/>
    <cellStyle name="40% - Énfasis6 167" xfId="8494" xr:uid="{07F56E0E-15E4-4310-9D68-55A7A97BD177}"/>
    <cellStyle name="40% - Énfasis6 168" xfId="8508" xr:uid="{E5F2C0E2-C25D-4665-95C7-8A903A8BDA84}"/>
    <cellStyle name="40% - Énfasis6 169" xfId="8522" xr:uid="{FB21D018-97A4-4D44-B7ED-25C8FD814B64}"/>
    <cellStyle name="40% - Énfasis6 17" xfId="642" xr:uid="{441633E4-F400-4D32-8D1F-39E3EF191EEA}"/>
    <cellStyle name="40% - Énfasis6 17 10" xfId="16113" xr:uid="{D64CD5EF-5CD8-4122-B075-D4CDC3F8E52D}"/>
    <cellStyle name="40% - Énfasis6 17 2" xfId="1526" xr:uid="{D83D1229-D740-4B03-95F2-E8EC6B97CC88}"/>
    <cellStyle name="40% - Énfasis6 17 2 2" xfId="4547" xr:uid="{C9C966DA-D31B-404A-8BC7-34779842538B}"/>
    <cellStyle name="40% - Énfasis6 17 2 2 2" xfId="19407" xr:uid="{F19C648C-CF1D-4691-B642-66C087CBFC79}"/>
    <cellStyle name="40% - Énfasis6 17 2 3" xfId="16258" xr:uid="{BDABC6A5-5ADD-4AC6-BEF4-E19DE6B0BAC2}"/>
    <cellStyle name="40% - Énfasis6 17 3" xfId="2340" xr:uid="{94F59EA0-6E65-43C5-9BEB-447C7D942431}"/>
    <cellStyle name="40% - Énfasis6 17 3 2" xfId="5361" xr:uid="{9855A4DC-DA7A-43AE-A0B9-55182761B918}"/>
    <cellStyle name="40% - Énfasis6 17 3 2 2" xfId="20221" xr:uid="{19D716F5-9BB8-4153-B18D-F4D82BAFA0B8}"/>
    <cellStyle name="40% - Énfasis6 17 3 3" xfId="17782" xr:uid="{C50A2785-D8C0-4048-B62A-5CF6C3A4A953}"/>
    <cellStyle name="40% - Énfasis6 17 4" xfId="3734" xr:uid="{7064C9AC-DDCD-4656-B555-F1218EE4AC7C}"/>
    <cellStyle name="40% - Énfasis6 17 4 2" xfId="18663" xr:uid="{65FCE946-72B0-4E55-B573-AB208A201698}"/>
    <cellStyle name="40% - Énfasis6 17 5" xfId="6304" xr:uid="{B7E8787F-6650-4000-AABF-9C670E9E5F36}"/>
    <cellStyle name="40% - Énfasis6 17 5 2" xfId="21162" xr:uid="{612174DB-0D76-4E30-B6B7-7B28CCAA7FAD}"/>
    <cellStyle name="40% - Énfasis6 17 6" xfId="7156" xr:uid="{B92FFB75-E783-40A9-957F-644A0EB2DA0B}"/>
    <cellStyle name="40% - Énfasis6 17 6 2" xfId="21846" xr:uid="{0CE73A9E-6842-4E8B-8CAA-4648425CC7FB}"/>
    <cellStyle name="40% - Énfasis6 17 7" xfId="11968" xr:uid="{7CCE4581-EB1F-4EB6-944B-A90FC8EC7D8E}"/>
    <cellStyle name="40% - Énfasis6 17 7 2" xfId="22863" xr:uid="{DD61ED8B-27F7-42CA-932E-1C04F564DF37}"/>
    <cellStyle name="40% - Énfasis6 17 8" xfId="13088" xr:uid="{EB4F018F-D6DF-4867-813D-3DF3A33FBFBA}"/>
    <cellStyle name="40% - Énfasis6 17 8 2" xfId="23983" xr:uid="{448742A4-8536-4C68-96FB-E7BC260CBD05}"/>
    <cellStyle name="40% - Énfasis6 17 9" xfId="15152" xr:uid="{13B1EE8C-5821-4B11-8383-3556050BC18D}"/>
    <cellStyle name="40% - Énfasis6 17 9 2" xfId="26047" xr:uid="{B986C91D-683D-4CD3-B94F-A2AF851459B8}"/>
    <cellStyle name="40% - Énfasis6 170" xfId="8536" xr:uid="{6FFB7BB7-0735-4F97-BD73-103D4D5FE685}"/>
    <cellStyle name="40% - Énfasis6 171" xfId="8550" xr:uid="{AC96651E-2D36-4617-8587-F43AD8BABD9E}"/>
    <cellStyle name="40% - Énfasis6 172" xfId="8564" xr:uid="{85EFE076-2BCC-41D3-9B85-D0D361F7387E}"/>
    <cellStyle name="40% - Énfasis6 173" xfId="8578" xr:uid="{0D0ADED1-7617-4604-A362-D8E135330933}"/>
    <cellStyle name="40% - Énfasis6 174" xfId="8592" xr:uid="{7C3F76A5-7729-4E53-BC96-6922B029D254}"/>
    <cellStyle name="40% - Énfasis6 175" xfId="8606" xr:uid="{1AFC6AC5-A08D-4927-8284-9AE4163FF38D}"/>
    <cellStyle name="40% - Énfasis6 176" xfId="8620" xr:uid="{CF2049AB-3008-42C0-9644-30526CD90FDE}"/>
    <cellStyle name="40% - Énfasis6 177" xfId="8634" xr:uid="{CAB5CF74-A2D5-41EF-8682-6E5D0B0ED328}"/>
    <cellStyle name="40% - Énfasis6 178" xfId="8648" xr:uid="{A36E4528-EBD6-4999-A1F0-217331536E70}"/>
    <cellStyle name="40% - Énfasis6 179" xfId="8662" xr:uid="{F382EA84-A80A-4104-8846-3C7824FA1F13}"/>
    <cellStyle name="40% - Énfasis6 18" xfId="643" xr:uid="{1BC58E94-FEEE-40D0-A28A-034DC579E537}"/>
    <cellStyle name="40% - Énfasis6 18 10" xfId="16114" xr:uid="{C3B8310D-C0DF-4028-BDDA-C96C6DF3D55C}"/>
    <cellStyle name="40% - Énfasis6 18 2" xfId="1527" xr:uid="{635487FB-BED7-475D-A2F9-7F2F32CE3595}"/>
    <cellStyle name="40% - Énfasis6 18 2 2" xfId="4548" xr:uid="{5425EC2F-089C-48A3-BA92-5C0232CFD2FE}"/>
    <cellStyle name="40% - Énfasis6 18 2 2 2" xfId="19408" xr:uid="{66E152EE-3E2C-4EE5-A2EB-238149BC7B0F}"/>
    <cellStyle name="40% - Énfasis6 18 2 3" xfId="16259" xr:uid="{7221C8F2-2916-4D0D-9713-7F3CA96356A1}"/>
    <cellStyle name="40% - Énfasis6 18 3" xfId="2341" xr:uid="{F6EFEB3C-FD15-4E83-8554-3387796FAE71}"/>
    <cellStyle name="40% - Énfasis6 18 3 2" xfId="5362" xr:uid="{BAF8D6F8-DD51-466F-B2C6-80C8874B51CE}"/>
    <cellStyle name="40% - Énfasis6 18 3 2 2" xfId="20222" xr:uid="{69E64023-003C-4F42-98EF-C4ADFED17157}"/>
    <cellStyle name="40% - Énfasis6 18 3 3" xfId="17783" xr:uid="{857FBFF3-4CA5-418C-BB46-FA10BF57F5F3}"/>
    <cellStyle name="40% - Énfasis6 18 4" xfId="3735" xr:uid="{2CA80AEF-9EE6-4F2F-AD13-8B87B41DC48D}"/>
    <cellStyle name="40% - Énfasis6 18 4 2" xfId="18664" xr:uid="{CD51D83A-CDE8-4808-B70F-7B5ED3B38FFC}"/>
    <cellStyle name="40% - Énfasis6 18 5" xfId="6305" xr:uid="{A3047E76-8598-4D11-9A7E-FED988073D15}"/>
    <cellStyle name="40% - Énfasis6 18 5 2" xfId="21163" xr:uid="{F612D655-B911-404A-B5D0-E1CDFD2E91B8}"/>
    <cellStyle name="40% - Énfasis6 18 6" xfId="7157" xr:uid="{15A826E9-7972-4870-8BAD-DBCDB2DCD42F}"/>
    <cellStyle name="40% - Énfasis6 18 6 2" xfId="21847" xr:uid="{92E53085-1014-4FC4-A54F-1A097712AC85}"/>
    <cellStyle name="40% - Énfasis6 18 7" xfId="11969" xr:uid="{7762D164-BC68-4CF7-953C-20906203F06A}"/>
    <cellStyle name="40% - Énfasis6 18 7 2" xfId="22864" xr:uid="{8DCF5754-386B-41AB-89D2-BF976F6A5CC5}"/>
    <cellStyle name="40% - Énfasis6 18 8" xfId="13089" xr:uid="{3E785221-6AAB-4678-A14E-862DE2FEFEF7}"/>
    <cellStyle name="40% - Énfasis6 18 8 2" xfId="23984" xr:uid="{15F3C56B-7FBC-4546-8BB3-E9259D33917B}"/>
    <cellStyle name="40% - Énfasis6 18 9" xfId="15153" xr:uid="{143893EA-9280-4DAB-A6DF-3E641F8A3B39}"/>
    <cellStyle name="40% - Énfasis6 18 9 2" xfId="26048" xr:uid="{1A3F3F47-EFF2-4A7E-8AD4-956953046A16}"/>
    <cellStyle name="40% - Énfasis6 180" xfId="8676" xr:uid="{FFEC25E6-0979-47E6-8919-8C05B0C5E55E}"/>
    <cellStyle name="40% - Énfasis6 181" xfId="8690" xr:uid="{E78AE82B-9EAC-4960-B529-2A1A89EBA3C8}"/>
    <cellStyle name="40% - Énfasis6 182" xfId="8704" xr:uid="{072B4F66-5811-4D34-9186-0BDE5469AA4C}"/>
    <cellStyle name="40% - Énfasis6 183" xfId="8718" xr:uid="{697BF2DC-244A-4669-AE8F-1D28867B6E2C}"/>
    <cellStyle name="40% - Énfasis6 184" xfId="8732" xr:uid="{267E8253-EF27-43AA-81CE-B40E14720BC2}"/>
    <cellStyle name="40% - Énfasis6 185" xfId="8746" xr:uid="{B15CC33A-F2B9-44CF-8761-0FFF8B923EA1}"/>
    <cellStyle name="40% - Énfasis6 186" xfId="8760" xr:uid="{A3D7688D-F196-4CD4-A5D9-F4D900092B8C}"/>
    <cellStyle name="40% - Énfasis6 187" xfId="8774" xr:uid="{CB395E55-6513-44BB-8761-C4F152712539}"/>
    <cellStyle name="40% - Énfasis6 188" xfId="8788" xr:uid="{C67451EA-3902-464A-92B2-E6A11190197C}"/>
    <cellStyle name="40% - Énfasis6 189" xfId="8802" xr:uid="{FC9F65FF-4568-480B-8490-9F2360705A48}"/>
    <cellStyle name="40% - Énfasis6 19" xfId="644" xr:uid="{DB1EAF4B-C658-4138-ACFF-5F084CCF3337}"/>
    <cellStyle name="40% - Énfasis6 19 10" xfId="16115" xr:uid="{5B39B6C9-5792-41E3-994B-9E6A66D25B35}"/>
    <cellStyle name="40% - Énfasis6 19 2" xfId="1528" xr:uid="{07C72CC4-B6F1-4940-8238-0B56024D27BE}"/>
    <cellStyle name="40% - Énfasis6 19 2 2" xfId="4549" xr:uid="{1F1D8E06-BE7D-4F78-A18A-CCF4A3D4D230}"/>
    <cellStyle name="40% - Énfasis6 19 2 2 2" xfId="19409" xr:uid="{E372EF99-6B82-4D1C-92A8-C62202747D43}"/>
    <cellStyle name="40% - Énfasis6 19 2 3" xfId="16260" xr:uid="{CF5B79E5-779E-41FD-B183-F9D05150EDC1}"/>
    <cellStyle name="40% - Énfasis6 19 3" xfId="2342" xr:uid="{B9ACF246-D388-42CF-A800-1EA8287F278D}"/>
    <cellStyle name="40% - Énfasis6 19 3 2" xfId="5363" xr:uid="{329C7793-FFCE-4A08-818E-3CC6DE967022}"/>
    <cellStyle name="40% - Énfasis6 19 3 2 2" xfId="20223" xr:uid="{439CE45D-71DF-4A2D-B65D-CFB2FBE2CBD6}"/>
    <cellStyle name="40% - Énfasis6 19 3 3" xfId="17784" xr:uid="{2F931D69-6957-47C4-8EAB-99FF076C1F08}"/>
    <cellStyle name="40% - Énfasis6 19 4" xfId="3736" xr:uid="{87B9F4B9-BD76-4683-9680-27D4F0E2D5F0}"/>
    <cellStyle name="40% - Énfasis6 19 4 2" xfId="18665" xr:uid="{2505AD45-8858-43BC-8BC6-DC9DCC81F59E}"/>
    <cellStyle name="40% - Énfasis6 19 5" xfId="6306" xr:uid="{C5B4528D-79BE-4CF6-8601-06815BB6D352}"/>
    <cellStyle name="40% - Énfasis6 19 5 2" xfId="21164" xr:uid="{ED138ED9-13F6-4440-8F14-87F573B1C332}"/>
    <cellStyle name="40% - Énfasis6 19 6" xfId="7158" xr:uid="{5A4DD3C2-1300-4B00-80DB-360C19804E08}"/>
    <cellStyle name="40% - Énfasis6 19 6 2" xfId="21848" xr:uid="{02CA2954-194E-45CD-952F-C7E561184BC3}"/>
    <cellStyle name="40% - Énfasis6 19 7" xfId="11970" xr:uid="{F5D785F2-223F-492E-8927-32D86C4FE2E8}"/>
    <cellStyle name="40% - Énfasis6 19 7 2" xfId="22865" xr:uid="{973B0BE5-83D1-45CE-B79F-25780BF27E7E}"/>
    <cellStyle name="40% - Énfasis6 19 8" xfId="13090" xr:uid="{073B29BF-A7C1-479C-B1A0-4F5E92778CE4}"/>
    <cellStyle name="40% - Énfasis6 19 8 2" xfId="23985" xr:uid="{3C27C204-0FA7-4541-B29B-2B66C5CC692D}"/>
    <cellStyle name="40% - Énfasis6 19 9" xfId="15154" xr:uid="{03AAED8D-4793-44ED-967B-9E847DB157C4}"/>
    <cellStyle name="40% - Énfasis6 19 9 2" xfId="26049" xr:uid="{B6B099C1-A155-4149-8796-42F266A7FB34}"/>
    <cellStyle name="40% - Énfasis6 190" xfId="8816" xr:uid="{65F2183B-D5C6-4346-8A84-F70D66286917}"/>
    <cellStyle name="40% - Énfasis6 191" xfId="8830" xr:uid="{29BB8DEB-C478-4BC6-8F88-5E9DBBC9BDC4}"/>
    <cellStyle name="40% - Énfasis6 192" xfId="8844" xr:uid="{4A230880-D699-436F-A22F-81B9322793B3}"/>
    <cellStyle name="40% - Énfasis6 193" xfId="8858" xr:uid="{9FDB6E3A-D86D-491E-A1FF-1F67DBD9D6C5}"/>
    <cellStyle name="40% - Énfasis6 194" xfId="8872" xr:uid="{51C2C1CB-25C4-41C9-97DA-38889C8B28F4}"/>
    <cellStyle name="40% - Énfasis6 195" xfId="8886" xr:uid="{418B20E9-4416-4D33-B2BD-EAA782C9BE2B}"/>
    <cellStyle name="40% - Énfasis6 196" xfId="8900" xr:uid="{C36D490F-A0AD-47A2-91D3-C047666076F5}"/>
    <cellStyle name="40% - Énfasis6 197" xfId="8914" xr:uid="{6F00004A-F90B-4D9B-B1EA-1B236188DF02}"/>
    <cellStyle name="40% - Énfasis6 198" xfId="8928" xr:uid="{EACC5985-BF17-41C6-A2BC-E6D79965A0F9}"/>
    <cellStyle name="40% - Énfasis6 199" xfId="8942" xr:uid="{00854812-D90E-4B32-A174-34399F257684}"/>
    <cellStyle name="40% - Énfasis6 2" xfId="645" xr:uid="{508C4824-C4BA-49F8-AAA3-54FDF108DB6D}"/>
    <cellStyle name="40% - Énfasis6 2 10" xfId="16116" xr:uid="{A07945D6-27FB-4A98-B1FA-9D654EF1601B}"/>
    <cellStyle name="40% - Énfasis6 2 2" xfId="1529" xr:uid="{7646CD15-3D35-414E-895D-264137E73BA9}"/>
    <cellStyle name="40% - Énfasis6 2 2 2" xfId="4550" xr:uid="{9F84F9F6-9454-4C30-A85C-BFFC66C75CAA}"/>
    <cellStyle name="40% - Énfasis6 2 2 2 2" xfId="19410" xr:uid="{17E9EDBB-1359-496D-AC07-8E873764593D}"/>
    <cellStyle name="40% - Énfasis6 2 2 3" xfId="16261" xr:uid="{34E14A96-F5D4-4BC1-8056-997B33DD95BE}"/>
    <cellStyle name="40% - Énfasis6 2 3" xfId="2343" xr:uid="{BA2FE8D6-107F-4E84-941A-9F6005FA85DF}"/>
    <cellStyle name="40% - Énfasis6 2 3 2" xfId="5364" xr:uid="{29F5D59C-CF13-4B8B-B52D-5F6D48CB1289}"/>
    <cellStyle name="40% - Énfasis6 2 3 2 2" xfId="20224" xr:uid="{0BFA4A47-83DC-4E7F-A9D5-67E6F7E1F56D}"/>
    <cellStyle name="40% - Énfasis6 2 3 3" xfId="17785" xr:uid="{BA1561B7-7C56-4C66-A6D6-27A885F2CF63}"/>
    <cellStyle name="40% - Énfasis6 2 4" xfId="3737" xr:uid="{4A0006C0-1DBF-4EC1-9DC8-681453FD5798}"/>
    <cellStyle name="40% - Énfasis6 2 4 2" xfId="18666" xr:uid="{70287C97-9073-4C6B-80C3-A4ECD824D122}"/>
    <cellStyle name="40% - Énfasis6 2 5" xfId="6307" xr:uid="{2DA94FB9-C91B-4B07-9D9D-226F8760F45C}"/>
    <cellStyle name="40% - Énfasis6 2 5 2" xfId="21165" xr:uid="{A35BB4A6-F738-4113-A0C7-54BBE54F6B37}"/>
    <cellStyle name="40% - Énfasis6 2 6" xfId="7159" xr:uid="{E006E49C-E243-47BC-9807-99AC61092CBD}"/>
    <cellStyle name="40% - Énfasis6 2 6 2" xfId="21849" xr:uid="{17F0410B-8270-407C-855E-4DE56266B636}"/>
    <cellStyle name="40% - Énfasis6 2 7" xfId="11971" xr:uid="{99F00219-736B-4DBA-89AE-07BF4D107C32}"/>
    <cellStyle name="40% - Énfasis6 2 7 2" xfId="22866" xr:uid="{ED7DB302-1FD2-4A16-9DD5-E9C4450D49AC}"/>
    <cellStyle name="40% - Énfasis6 2 8" xfId="13091" xr:uid="{962655AA-0F1F-490B-9F5A-7D8080B96793}"/>
    <cellStyle name="40% - Énfasis6 2 8 2" xfId="23986" xr:uid="{25A0EB4B-8766-467F-878A-D295F51DCC3C}"/>
    <cellStyle name="40% - Énfasis6 2 9" xfId="15155" xr:uid="{3810885E-1D3C-463E-AC78-0FC122E1D5AC}"/>
    <cellStyle name="40% - Énfasis6 2 9 2" xfId="26050" xr:uid="{337BD382-A740-4FD2-B8F9-247F3DC29362}"/>
    <cellStyle name="40% - Énfasis6 20" xfId="646" xr:uid="{EBF64777-013D-4131-ABB8-3668EF70CC9B}"/>
    <cellStyle name="40% - Énfasis6 20 10" xfId="16117" xr:uid="{D9E4B3C4-80D6-440B-A4C4-F5CEEE467273}"/>
    <cellStyle name="40% - Énfasis6 20 2" xfId="1530" xr:uid="{E4A98153-1558-4DF6-AAE9-E1EF4D20455C}"/>
    <cellStyle name="40% - Énfasis6 20 2 2" xfId="4551" xr:uid="{0743A732-B288-4928-AA63-D2207BAECAC4}"/>
    <cellStyle name="40% - Énfasis6 20 2 2 2" xfId="19411" xr:uid="{084B452C-FF1F-43E9-BC1C-6CC7EB6B1671}"/>
    <cellStyle name="40% - Énfasis6 20 2 3" xfId="17202" xr:uid="{05A21624-6B16-40CF-831A-C3F801A231D0}"/>
    <cellStyle name="40% - Énfasis6 20 3" xfId="2344" xr:uid="{4B52BA3D-FCD8-4226-A71D-5AABC7A53CF5}"/>
    <cellStyle name="40% - Énfasis6 20 3 2" xfId="5365" xr:uid="{F1AD5619-8E3E-42CB-A226-AF8B686FA8C2}"/>
    <cellStyle name="40% - Énfasis6 20 3 2 2" xfId="20225" xr:uid="{F0027ED0-8646-4A47-A7C8-84CEA7A303D1}"/>
    <cellStyle name="40% - Énfasis6 20 3 3" xfId="17786" xr:uid="{DFFDA5A9-EBA0-45C0-887F-8E829642CDDD}"/>
    <cellStyle name="40% - Énfasis6 20 4" xfId="3738" xr:uid="{FB0C2B04-5A33-4C15-A11F-F53BB3755476}"/>
    <cellStyle name="40% - Énfasis6 20 4 2" xfId="18667" xr:uid="{4CED8B90-51C0-4180-A207-011093EBF8B7}"/>
    <cellStyle name="40% - Énfasis6 20 5" xfId="6308" xr:uid="{96E01994-149A-41B0-AE26-440F3D000411}"/>
    <cellStyle name="40% - Énfasis6 20 5 2" xfId="21166" xr:uid="{22BC7723-158E-4148-B69E-7D8CAF3A3A59}"/>
    <cellStyle name="40% - Énfasis6 20 6" xfId="7160" xr:uid="{DDF445D4-218B-4025-9EC8-719AA0BEB79B}"/>
    <cellStyle name="40% - Énfasis6 20 6 2" xfId="21850" xr:uid="{34B2D6E9-4BA4-43A8-99A0-6A1002796E28}"/>
    <cellStyle name="40% - Énfasis6 20 7" xfId="11972" xr:uid="{EE48D475-8D61-4BC8-921A-5D50B74C3E20}"/>
    <cellStyle name="40% - Énfasis6 20 7 2" xfId="22867" xr:uid="{E6E879CB-6270-411D-9842-B373FEB8A765}"/>
    <cellStyle name="40% - Énfasis6 20 8" xfId="13092" xr:uid="{AECE067D-76E3-4A32-A533-9263778E2F15}"/>
    <cellStyle name="40% - Énfasis6 20 8 2" xfId="23987" xr:uid="{E5EAC3DF-827D-42E2-AF97-014A34F1C385}"/>
    <cellStyle name="40% - Énfasis6 20 9" xfId="15156" xr:uid="{363C02A3-9462-4723-985A-8383637E8007}"/>
    <cellStyle name="40% - Énfasis6 20 9 2" xfId="26051" xr:uid="{CF084A6B-D7A1-4AD3-BE44-9943B69508A9}"/>
    <cellStyle name="40% - Énfasis6 200" xfId="8956" xr:uid="{C6921F8D-979B-482A-81AF-06A210B64819}"/>
    <cellStyle name="40% - Énfasis6 201" xfId="8970" xr:uid="{8D6E8295-9579-46A8-94DC-BFD57BF576A2}"/>
    <cellStyle name="40% - Énfasis6 202" xfId="8984" xr:uid="{B5B2D2FD-148B-4007-A961-E740361BB0FA}"/>
    <cellStyle name="40% - Énfasis6 203" xfId="8998" xr:uid="{1201FEF2-D7CF-4E05-8F77-FE44495A2CCA}"/>
    <cellStyle name="40% - Énfasis6 204" xfId="9012" xr:uid="{B3662997-6C64-47C6-950B-6E8FD9BA8297}"/>
    <cellStyle name="40% - Énfasis6 205" xfId="9026" xr:uid="{83B67926-B95A-4D4A-B92E-B95B377506DC}"/>
    <cellStyle name="40% - Énfasis6 206" xfId="9040" xr:uid="{53E20973-2E91-4217-BA0E-F686DE68AEA1}"/>
    <cellStyle name="40% - Énfasis6 207" xfId="9054" xr:uid="{86C9AC65-52EB-4021-8018-D187A2187119}"/>
    <cellStyle name="40% - Énfasis6 208" xfId="9068" xr:uid="{8E1D2E1F-B461-4319-B62A-4E2016B449FA}"/>
    <cellStyle name="40% - Énfasis6 209" xfId="9082" xr:uid="{B391F524-DEB4-4CC4-8D19-D78B8B3B0291}"/>
    <cellStyle name="40% - Énfasis6 21" xfId="647" xr:uid="{B5E4FE12-E62E-4B83-86E5-77EFFAF43FD9}"/>
    <cellStyle name="40% - Énfasis6 21 10" xfId="16118" xr:uid="{EA710237-4350-402C-9780-DE5048BAB2DC}"/>
    <cellStyle name="40% - Énfasis6 21 2" xfId="1531" xr:uid="{CE14C86F-E9FC-4D31-8293-E0C66A27358D}"/>
    <cellStyle name="40% - Énfasis6 21 2 2" xfId="4552" xr:uid="{3366E718-D46C-42A6-9240-F6496993D031}"/>
    <cellStyle name="40% - Énfasis6 21 2 2 2" xfId="19412" xr:uid="{098470D7-0490-40CC-9678-095205C6D385}"/>
    <cellStyle name="40% - Énfasis6 21 2 3" xfId="17196" xr:uid="{E9252332-F40E-4101-AC5B-D6915B171458}"/>
    <cellStyle name="40% - Énfasis6 21 3" xfId="2345" xr:uid="{3437A29A-6C91-46CE-BD5A-BCF9861DA7C6}"/>
    <cellStyle name="40% - Énfasis6 21 3 2" xfId="5366" xr:uid="{C5492A88-B4A9-4F4A-BDAD-438A0DB4D93C}"/>
    <cellStyle name="40% - Énfasis6 21 3 2 2" xfId="20226" xr:uid="{9DE0D703-4238-4A00-9278-9D0A4F7708EF}"/>
    <cellStyle name="40% - Énfasis6 21 3 3" xfId="17787" xr:uid="{5E2CE0D6-CC28-4005-8488-8A15B928012A}"/>
    <cellStyle name="40% - Énfasis6 21 4" xfId="3739" xr:uid="{2741A4DD-F0E8-4AAF-9027-C733069EA422}"/>
    <cellStyle name="40% - Énfasis6 21 4 2" xfId="18668" xr:uid="{BF778374-50B6-44CB-A896-437C3BA5919D}"/>
    <cellStyle name="40% - Énfasis6 21 5" xfId="6309" xr:uid="{754AB6F0-A0B1-428E-B878-2EDE3E45DA05}"/>
    <cellStyle name="40% - Énfasis6 21 5 2" xfId="21167" xr:uid="{BA2896C6-F1A5-4D2D-A41A-6E87B286FF5A}"/>
    <cellStyle name="40% - Énfasis6 21 6" xfId="7161" xr:uid="{796211AC-797A-408B-A102-B7A67CBDA9FD}"/>
    <cellStyle name="40% - Énfasis6 21 6 2" xfId="21851" xr:uid="{BEA7A733-4D8D-48E1-85C3-DC4063E8F21C}"/>
    <cellStyle name="40% - Énfasis6 21 7" xfId="11973" xr:uid="{18F48E0D-014F-4C89-87D4-3AAE6F198304}"/>
    <cellStyle name="40% - Énfasis6 21 7 2" xfId="22868" xr:uid="{465FB653-44F4-484D-8C7A-3946F9207244}"/>
    <cellStyle name="40% - Énfasis6 21 8" xfId="13093" xr:uid="{43091FD3-15AB-45D6-9785-9EA8018E861B}"/>
    <cellStyle name="40% - Énfasis6 21 8 2" xfId="23988" xr:uid="{EAAC60FB-57F8-4FD1-96A6-1E4AB95B9E8B}"/>
    <cellStyle name="40% - Énfasis6 21 9" xfId="15157" xr:uid="{01FA90FB-7E4C-472C-91C7-AEAE98404D03}"/>
    <cellStyle name="40% - Énfasis6 21 9 2" xfId="26052" xr:uid="{83F49D8B-916A-49E6-8B49-9DC07EB5169C}"/>
    <cellStyle name="40% - Énfasis6 210" xfId="9096" xr:uid="{8EFF093E-BC9C-4DE1-BE4E-2EBCF1AEC723}"/>
    <cellStyle name="40% - Énfasis6 211" xfId="9110" xr:uid="{500D0164-96AF-4413-BD17-186246A5C1C6}"/>
    <cellStyle name="40% - Énfasis6 212" xfId="9124" xr:uid="{64ED2778-5B1E-468C-8679-39406F7F2B23}"/>
    <cellStyle name="40% - Énfasis6 213" xfId="9138" xr:uid="{B100ED40-A4F6-466D-AE49-517CB5A20B33}"/>
    <cellStyle name="40% - Énfasis6 214" xfId="9152" xr:uid="{4646A5B2-B864-4F22-8177-124AD1C925BD}"/>
    <cellStyle name="40% - Énfasis6 215" xfId="9166" xr:uid="{7D5CB772-8ED1-4321-9457-5BB06059D815}"/>
    <cellStyle name="40% - Énfasis6 216" xfId="9180" xr:uid="{E8772D66-83BD-483C-9DDF-E6A9F31E7FC3}"/>
    <cellStyle name="40% - Énfasis6 217" xfId="9194" xr:uid="{E2834B83-0FC2-4662-934E-0B6C98B0694C}"/>
    <cellStyle name="40% - Énfasis6 218" xfId="9208" xr:uid="{F7A95F32-E82F-44B3-956E-FD7EF5E2E2A5}"/>
    <cellStyle name="40% - Énfasis6 219" xfId="9222" xr:uid="{9A272E77-9213-4E74-9918-0B010B84B428}"/>
    <cellStyle name="40% - Énfasis6 22" xfId="648" xr:uid="{B48D989A-6EDE-4ED4-ABC9-3610B5060E30}"/>
    <cellStyle name="40% - Énfasis6 22 10" xfId="16119" xr:uid="{9C1ADB27-27DA-43FF-98D1-9E17E73C5097}"/>
    <cellStyle name="40% - Énfasis6 22 2" xfId="1532" xr:uid="{08FB7823-8318-4AFC-87C3-6F0E0FEFD78B}"/>
    <cellStyle name="40% - Énfasis6 22 2 2" xfId="4553" xr:uid="{199C4A38-0703-4F75-BD3F-9D2717694DCB}"/>
    <cellStyle name="40% - Énfasis6 22 2 2 2" xfId="19413" xr:uid="{CFA9CAA9-2A8C-46F0-930B-87103230A8EF}"/>
    <cellStyle name="40% - Énfasis6 22 2 3" xfId="17190" xr:uid="{B12C4992-6272-46AF-B6FF-1A29AF833680}"/>
    <cellStyle name="40% - Énfasis6 22 3" xfId="2346" xr:uid="{B7E3CCFD-6263-4BD4-8E0B-AAAD8287D977}"/>
    <cellStyle name="40% - Énfasis6 22 3 2" xfId="5367" xr:uid="{323F6917-9DA2-41F5-A4F3-F52138B65873}"/>
    <cellStyle name="40% - Énfasis6 22 3 2 2" xfId="20227" xr:uid="{4BAFE513-EA54-49A0-AB6C-FFCA3F821BBD}"/>
    <cellStyle name="40% - Énfasis6 22 3 3" xfId="17788" xr:uid="{EDF8977F-21FD-442A-8255-E99950E53256}"/>
    <cellStyle name="40% - Énfasis6 22 4" xfId="3740" xr:uid="{3EE709B5-710D-4F41-A15D-043B66723A81}"/>
    <cellStyle name="40% - Énfasis6 22 4 2" xfId="18669" xr:uid="{F8FFB46B-7E82-46D5-829F-CA48AB712533}"/>
    <cellStyle name="40% - Énfasis6 22 5" xfId="6310" xr:uid="{4E341C5B-5DA4-4084-80A6-C4A58B186842}"/>
    <cellStyle name="40% - Énfasis6 22 5 2" xfId="21168" xr:uid="{BC37E060-700D-49E8-B851-CE5B6E4A845A}"/>
    <cellStyle name="40% - Énfasis6 22 6" xfId="7162" xr:uid="{49248C13-8C66-418B-BBA4-0DAB8C440A1E}"/>
    <cellStyle name="40% - Énfasis6 22 6 2" xfId="21852" xr:uid="{4455AFD8-C01B-4329-8EEF-28CE833B5178}"/>
    <cellStyle name="40% - Énfasis6 22 7" xfId="11974" xr:uid="{39DF2FA7-7447-47A5-ABA6-3C5DD99398FD}"/>
    <cellStyle name="40% - Énfasis6 22 7 2" xfId="22869" xr:uid="{430F701B-3335-414F-81F1-CDB887A98B2E}"/>
    <cellStyle name="40% - Énfasis6 22 8" xfId="13094" xr:uid="{3806D270-50B4-4DD5-986E-C5D6E127B34F}"/>
    <cellStyle name="40% - Énfasis6 22 8 2" xfId="23989" xr:uid="{DE491491-3A47-4DAF-AACB-776AFEB2A9A7}"/>
    <cellStyle name="40% - Énfasis6 22 9" xfId="15158" xr:uid="{6EF22DF6-96F0-4948-8479-654A0BF350F0}"/>
    <cellStyle name="40% - Énfasis6 22 9 2" xfId="26053" xr:uid="{D6C7BD26-BCDE-4F53-B90C-A4E8F2191876}"/>
    <cellStyle name="40% - Énfasis6 220" xfId="9236" xr:uid="{CB2CAA63-5502-434B-9B68-5442834A5386}"/>
    <cellStyle name="40% - Énfasis6 221" xfId="9250" xr:uid="{37F8A853-6E7C-4074-ACFF-D06CC5B955C2}"/>
    <cellStyle name="40% - Énfasis6 222" xfId="9264" xr:uid="{E15F173B-BAA3-4DE8-BAC8-9E962CCA8CF2}"/>
    <cellStyle name="40% - Énfasis6 223" xfId="9278" xr:uid="{2A2CB75C-B416-4D0C-B044-299D58510837}"/>
    <cellStyle name="40% - Énfasis6 224" xfId="9292" xr:uid="{A5E4B481-EBF1-47E8-9890-500057BBED36}"/>
    <cellStyle name="40% - Énfasis6 225" xfId="9306" xr:uid="{F9EB1436-45A2-4803-8B1A-050222E7F3A8}"/>
    <cellStyle name="40% - Énfasis6 226" xfId="9320" xr:uid="{A114E98D-7481-4FB6-8814-BE4E47A69BDD}"/>
    <cellStyle name="40% - Énfasis6 227" xfId="9334" xr:uid="{563A3112-8677-4C35-904B-7A43D0CBFB79}"/>
    <cellStyle name="40% - Énfasis6 228" xfId="9348" xr:uid="{BC7BE241-CF43-43F2-A769-AD6A901A9BBA}"/>
    <cellStyle name="40% - Énfasis6 229" xfId="9362" xr:uid="{2E5EBC7E-F3A3-48A0-9791-ACA47F370CA2}"/>
    <cellStyle name="40% - Énfasis6 23" xfId="649" xr:uid="{8AAE2875-1364-4607-8F1A-DEA4A9B9608C}"/>
    <cellStyle name="40% - Énfasis6 23 10" xfId="16120" xr:uid="{FB9F1DFC-396D-4AEE-B539-093AF99B207A}"/>
    <cellStyle name="40% - Énfasis6 23 2" xfId="1533" xr:uid="{4D0D7B1E-3904-4F83-A807-1DACA039E60A}"/>
    <cellStyle name="40% - Énfasis6 23 2 2" xfId="4554" xr:uid="{7CD86232-E9D9-4EA2-AEB2-7CE140F2D2D3}"/>
    <cellStyle name="40% - Énfasis6 23 2 2 2" xfId="19414" xr:uid="{3A493DB5-6A18-48B2-94B4-32E198DE00DE}"/>
    <cellStyle name="40% - Énfasis6 23 2 3" xfId="17184" xr:uid="{FF21F7E0-EDA1-46A4-AB5B-34B6E6F731FA}"/>
    <cellStyle name="40% - Énfasis6 23 3" xfId="2347" xr:uid="{1364F2F0-F22A-4D78-A6D0-5BC91CEDA866}"/>
    <cellStyle name="40% - Énfasis6 23 3 2" xfId="5368" xr:uid="{C3D4964D-6079-47BE-B4FA-CE31D1F07598}"/>
    <cellStyle name="40% - Énfasis6 23 3 2 2" xfId="20228" xr:uid="{195D4CE2-26A5-4669-8FA3-177D6D4F12A7}"/>
    <cellStyle name="40% - Énfasis6 23 3 3" xfId="17789" xr:uid="{04B9A221-BBFB-4B97-9C7B-BFE80697873B}"/>
    <cellStyle name="40% - Énfasis6 23 4" xfId="3741" xr:uid="{049BBEBA-8115-48D7-A194-15E697FC5DE9}"/>
    <cellStyle name="40% - Énfasis6 23 4 2" xfId="18670" xr:uid="{896B2D55-2267-4511-A862-B4819C2449F8}"/>
    <cellStyle name="40% - Énfasis6 23 5" xfId="6311" xr:uid="{1A9414F1-25A9-4F8E-B2DA-C8A32A93778C}"/>
    <cellStyle name="40% - Énfasis6 23 5 2" xfId="21169" xr:uid="{BD69F2E1-60B4-4E70-9D07-DC89A4AEAE81}"/>
    <cellStyle name="40% - Énfasis6 23 6" xfId="7163" xr:uid="{3C318FC4-CB9A-46F5-A8D0-2741C0480C21}"/>
    <cellStyle name="40% - Énfasis6 23 6 2" xfId="21853" xr:uid="{8E875D6F-465D-4192-AD33-32F7EE34E005}"/>
    <cellStyle name="40% - Énfasis6 23 7" xfId="11975" xr:uid="{80034904-8105-4299-B8F5-4B4189875149}"/>
    <cellStyle name="40% - Énfasis6 23 7 2" xfId="22870" xr:uid="{77167495-C8E4-4EBB-BE9F-4D1DA6B772A3}"/>
    <cellStyle name="40% - Énfasis6 23 8" xfId="13095" xr:uid="{8E18F50B-9026-4F03-B096-49A2F8832AB6}"/>
    <cellStyle name="40% - Énfasis6 23 8 2" xfId="23990" xr:uid="{395CD48F-20CC-45AA-BD19-E68D28AB10F2}"/>
    <cellStyle name="40% - Énfasis6 23 9" xfId="15159" xr:uid="{492DC7D9-E659-46DD-A1E0-D39023E708CA}"/>
    <cellStyle name="40% - Énfasis6 23 9 2" xfId="26054" xr:uid="{F4ACD695-A374-43EE-A89E-6B285B902BB0}"/>
    <cellStyle name="40% - Énfasis6 230" xfId="9376" xr:uid="{835EEA24-0047-4EDD-A7C1-F9682F89999E}"/>
    <cellStyle name="40% - Énfasis6 231" xfId="9390" xr:uid="{B732D9B1-0957-47AD-8916-D609D1D7F2B1}"/>
    <cellStyle name="40% - Énfasis6 232" xfId="9404" xr:uid="{C90FDAF6-68A3-425D-9969-4C0FFCD7841D}"/>
    <cellStyle name="40% - Énfasis6 233" xfId="9418" xr:uid="{5A9898F4-D211-49D9-B8B0-B5370A39A95E}"/>
    <cellStyle name="40% - Énfasis6 234" xfId="9432" xr:uid="{CAC7B912-239A-4EC4-87B6-E9A6D5593C78}"/>
    <cellStyle name="40% - Énfasis6 235" xfId="9446" xr:uid="{F6A3273B-22F8-4DDE-AFEF-2A10EBEF89D9}"/>
    <cellStyle name="40% - Énfasis6 236" xfId="9460" xr:uid="{B7BD6A32-9B31-4926-9131-D2D4E4CA1995}"/>
    <cellStyle name="40% - Énfasis6 237" xfId="9474" xr:uid="{11376131-E234-4B1A-884A-B41E3BE25172}"/>
    <cellStyle name="40% - Énfasis6 238" xfId="9488" xr:uid="{D81A46F4-170E-4D2B-9A44-DBF6534A9F83}"/>
    <cellStyle name="40% - Énfasis6 239" xfId="9502" xr:uid="{9FCE873C-3825-48D8-93BF-44B154BEA2BC}"/>
    <cellStyle name="40% - Énfasis6 24" xfId="650" xr:uid="{338BB5D2-54E4-44E5-A343-FBB9CCF7FD09}"/>
    <cellStyle name="40% - Énfasis6 24 10" xfId="16121" xr:uid="{2440ED40-CBBB-45EA-B4A9-8F7D26318118}"/>
    <cellStyle name="40% - Énfasis6 24 2" xfId="1534" xr:uid="{3CCC2F5B-25E0-454C-AE76-9B6F5FC6C6DC}"/>
    <cellStyle name="40% - Énfasis6 24 2 2" xfId="4555" xr:uid="{30AD56BC-DFF5-46DB-B2C8-296B0F369CBF}"/>
    <cellStyle name="40% - Énfasis6 24 2 2 2" xfId="19415" xr:uid="{1F3BBB36-87F1-492A-8973-FE0049ACEF0A}"/>
    <cellStyle name="40% - Énfasis6 24 2 3" xfId="17178" xr:uid="{87EB43B8-BF7D-4E26-AAE2-A05570563C32}"/>
    <cellStyle name="40% - Énfasis6 24 3" xfId="2348" xr:uid="{BAB8B212-410D-41DD-828A-0C2C40FD097A}"/>
    <cellStyle name="40% - Énfasis6 24 3 2" xfId="5369" xr:uid="{97A6E1DA-51E7-4DCB-937D-A7043976D41D}"/>
    <cellStyle name="40% - Énfasis6 24 3 2 2" xfId="20229" xr:uid="{D61EDEE5-6B0A-4DD2-9B96-CE4F12349BC6}"/>
    <cellStyle name="40% - Énfasis6 24 3 3" xfId="17790" xr:uid="{E0603697-896E-4CF6-B28B-82180EE9B3F9}"/>
    <cellStyle name="40% - Énfasis6 24 4" xfId="3742" xr:uid="{3CD403F6-998A-4AE0-AC67-8A173A7306FB}"/>
    <cellStyle name="40% - Énfasis6 24 4 2" xfId="18671" xr:uid="{955EE49D-EF44-469D-A7B1-AFE035D8683A}"/>
    <cellStyle name="40% - Énfasis6 24 5" xfId="6312" xr:uid="{68E15AAF-E25D-4097-B6CF-8508A93E8D1D}"/>
    <cellStyle name="40% - Énfasis6 24 5 2" xfId="21170" xr:uid="{39EBE3FB-23B5-48E0-8C24-BBC3685A6D3C}"/>
    <cellStyle name="40% - Énfasis6 24 6" xfId="7164" xr:uid="{386AB75A-3F72-4062-891B-16A641C966DE}"/>
    <cellStyle name="40% - Énfasis6 24 6 2" xfId="21854" xr:uid="{78D432EB-904D-486C-9907-06E5E0949581}"/>
    <cellStyle name="40% - Énfasis6 24 7" xfId="11976" xr:uid="{48F2BD9D-AB65-496A-8239-561A82B2DC2B}"/>
    <cellStyle name="40% - Énfasis6 24 7 2" xfId="22871" xr:uid="{BE1B53EF-8FB2-40EF-98BD-DB32AA6DF559}"/>
    <cellStyle name="40% - Énfasis6 24 8" xfId="13096" xr:uid="{EA5D8B40-0ECA-4C6C-8E9A-3E4053064B27}"/>
    <cellStyle name="40% - Énfasis6 24 8 2" xfId="23991" xr:uid="{2241628E-866E-4DA8-9465-94888B6B8618}"/>
    <cellStyle name="40% - Énfasis6 24 9" xfId="15160" xr:uid="{AE945A61-2A86-4132-8EB5-60F25654E218}"/>
    <cellStyle name="40% - Énfasis6 24 9 2" xfId="26055" xr:uid="{18A6C85E-B83B-48A5-8F2F-1922996E0899}"/>
    <cellStyle name="40% - Énfasis6 240" xfId="9516" xr:uid="{C8F06C2F-84E1-4CF8-A1B9-ECF2C0345211}"/>
    <cellStyle name="40% - Énfasis6 241" xfId="9530" xr:uid="{4CA82093-821E-4F22-B322-6275A5C86618}"/>
    <cellStyle name="40% - Énfasis6 242" xfId="9544" xr:uid="{30B34381-5958-48D8-9B37-7F23596ACC59}"/>
    <cellStyle name="40% - Énfasis6 243" xfId="9558" xr:uid="{5961DEC3-E945-4093-B00D-D2613B6BC167}"/>
    <cellStyle name="40% - Énfasis6 244" xfId="9572" xr:uid="{749CCE9C-3C9A-48C0-B861-B66308C3729C}"/>
    <cellStyle name="40% - Énfasis6 245" xfId="9586" xr:uid="{17F701EC-C94A-4750-9492-94FFC268CBB7}"/>
    <cellStyle name="40% - Énfasis6 246" xfId="9600" xr:uid="{A6B7124F-37D0-4C09-A127-B1D077AD77E8}"/>
    <cellStyle name="40% - Énfasis6 247" xfId="9614" xr:uid="{A3BCC87F-2434-4B6B-A851-525E995B9CEB}"/>
    <cellStyle name="40% - Énfasis6 248" xfId="9628" xr:uid="{54C63F60-14EE-434D-A8B5-AF8ADBD0C48B}"/>
    <cellStyle name="40% - Énfasis6 249" xfId="9642" xr:uid="{781E3593-C302-4A01-AEC9-606296040EDF}"/>
    <cellStyle name="40% - Énfasis6 25" xfId="651" xr:uid="{8FF9977B-B6D9-473F-828A-CC1F321F107F}"/>
    <cellStyle name="40% - Énfasis6 25 10" xfId="16122" xr:uid="{D1CA4438-5110-408D-8CBB-EBCE612201E4}"/>
    <cellStyle name="40% - Énfasis6 25 2" xfId="1535" xr:uid="{0B550F57-32ED-40F0-8CC3-002FC1783A54}"/>
    <cellStyle name="40% - Énfasis6 25 2 2" xfId="4556" xr:uid="{45646169-3D4F-47DC-8911-13B89B7BA06B}"/>
    <cellStyle name="40% - Énfasis6 25 2 2 2" xfId="19416" xr:uid="{AE5A7503-6B01-4FEB-BA22-85B8EC281AEB}"/>
    <cellStyle name="40% - Énfasis6 25 2 3" xfId="17172" xr:uid="{7BB26833-E98A-4F24-AFDC-5D285A88A838}"/>
    <cellStyle name="40% - Énfasis6 25 3" xfId="2349" xr:uid="{660C8F21-C41F-4D03-8FFF-744186F5D259}"/>
    <cellStyle name="40% - Énfasis6 25 3 2" xfId="5370" xr:uid="{54499FC0-6557-4246-8F7A-99F742A7C31C}"/>
    <cellStyle name="40% - Énfasis6 25 3 2 2" xfId="20230" xr:uid="{CEE007B3-FD03-4E10-A728-7F9EDBA24C72}"/>
    <cellStyle name="40% - Énfasis6 25 3 3" xfId="17791" xr:uid="{78A3CEFE-EF70-4AEB-BDAF-43C412B2CBAA}"/>
    <cellStyle name="40% - Énfasis6 25 4" xfId="3743" xr:uid="{E89BCA7C-826E-47E2-A261-182C0425108B}"/>
    <cellStyle name="40% - Énfasis6 25 4 2" xfId="18672" xr:uid="{EFBF943A-010E-485B-90A4-0356DC001E7E}"/>
    <cellStyle name="40% - Énfasis6 25 5" xfId="6313" xr:uid="{DF038287-B321-4878-846C-D40026CC03D2}"/>
    <cellStyle name="40% - Énfasis6 25 5 2" xfId="21171" xr:uid="{B4BCC7D5-5E3F-49B8-9E00-B3B73DA4D665}"/>
    <cellStyle name="40% - Énfasis6 25 6" xfId="7165" xr:uid="{A11E5C54-623D-4CDC-9236-5BC66271565F}"/>
    <cellStyle name="40% - Énfasis6 25 6 2" xfId="21855" xr:uid="{A5DC03EE-11A5-4B0D-856D-4C45605D2211}"/>
    <cellStyle name="40% - Énfasis6 25 7" xfId="11977" xr:uid="{93E8F8CF-ECF3-43E6-9CF9-A63FFB0DF751}"/>
    <cellStyle name="40% - Énfasis6 25 7 2" xfId="22872" xr:uid="{693E4F39-692A-4FBC-986E-4AA07078549E}"/>
    <cellStyle name="40% - Énfasis6 25 8" xfId="13097" xr:uid="{7FC5A1D4-687B-4012-A7FB-6968C6B7F321}"/>
    <cellStyle name="40% - Énfasis6 25 8 2" xfId="23992" xr:uid="{B393F5E7-BCA3-4930-84DD-7B6C550AE375}"/>
    <cellStyle name="40% - Énfasis6 25 9" xfId="15161" xr:uid="{4689ECFA-442B-4F33-A6AA-CC2A1EBE19A9}"/>
    <cellStyle name="40% - Énfasis6 25 9 2" xfId="26056" xr:uid="{F799E061-65D2-40B9-835F-F6A5B9059E8B}"/>
    <cellStyle name="40% - Énfasis6 250" xfId="9656" xr:uid="{BCC17C87-17A8-4DCF-8C60-478DE6CC0C88}"/>
    <cellStyle name="40% - Énfasis6 251" xfId="9670" xr:uid="{F69F01D1-9DDE-4F77-8CDE-947F7A810F73}"/>
    <cellStyle name="40% - Énfasis6 252" xfId="9684" xr:uid="{AFA7277E-D0B1-46FB-AA6B-F3E9A7BBD40B}"/>
    <cellStyle name="40% - Énfasis6 253" xfId="9698" xr:uid="{F08AB47D-C840-4ABC-96C7-1D4C8E2DA9F9}"/>
    <cellStyle name="40% - Énfasis6 254" xfId="9712" xr:uid="{6AE7E61D-FB4E-40F0-A7A7-4ABE5FC00052}"/>
    <cellStyle name="40% - Énfasis6 255" xfId="9726" xr:uid="{687F7EDE-B2F2-4241-B509-5856DE32B351}"/>
    <cellStyle name="40% - Énfasis6 256" xfId="9740" xr:uid="{4C763A85-B288-41D8-B186-AFA0E6A03EEA}"/>
    <cellStyle name="40% - Énfasis6 257" xfId="9754" xr:uid="{F6F64273-89A2-4158-9703-6A7D043CFE86}"/>
    <cellStyle name="40% - Énfasis6 258" xfId="9768" xr:uid="{4D35091C-B004-4D85-B7D4-6D3D8997D02B}"/>
    <cellStyle name="40% - Énfasis6 259" xfId="9782" xr:uid="{B7FD4871-6C74-4589-AFBD-F1354439F30E}"/>
    <cellStyle name="40% - Énfasis6 26" xfId="652" xr:uid="{C0CFDED3-88F0-4044-8F1C-D918C827EA5C}"/>
    <cellStyle name="40% - Énfasis6 26 10" xfId="16123" xr:uid="{81451FED-76B2-4C8D-A354-5EAF7E2A5FE4}"/>
    <cellStyle name="40% - Énfasis6 26 2" xfId="1536" xr:uid="{E40F04B4-F395-413D-B38A-431F01A81C1D}"/>
    <cellStyle name="40% - Énfasis6 26 2 2" xfId="4557" xr:uid="{7498FAA6-2ECB-4D66-9067-B78F57418662}"/>
    <cellStyle name="40% - Énfasis6 26 2 2 2" xfId="19417" xr:uid="{D92E8CA6-D50D-4945-B519-FBC26A1DB372}"/>
    <cellStyle name="40% - Énfasis6 26 2 3" xfId="16262" xr:uid="{F3AB5F89-AF89-4BF0-A161-970C66080E6A}"/>
    <cellStyle name="40% - Énfasis6 26 3" xfId="2350" xr:uid="{78D1DA4F-2239-424B-9B47-4FD52A2D67E2}"/>
    <cellStyle name="40% - Énfasis6 26 3 2" xfId="5371" xr:uid="{3736C1F0-ACE0-497A-A675-C10F9FA48FA3}"/>
    <cellStyle name="40% - Énfasis6 26 3 2 2" xfId="20231" xr:uid="{4024B6B9-974B-4D43-A8F0-65DBC9CC7A8F}"/>
    <cellStyle name="40% - Énfasis6 26 3 3" xfId="17792" xr:uid="{EF12CE00-6957-480E-B206-34B53CAC0D65}"/>
    <cellStyle name="40% - Énfasis6 26 4" xfId="3744" xr:uid="{F9AECD80-F3D3-48C7-B3D9-D816F7832A2E}"/>
    <cellStyle name="40% - Énfasis6 26 4 2" xfId="18673" xr:uid="{BEDE64E9-3974-48D9-961E-73937BED4F27}"/>
    <cellStyle name="40% - Énfasis6 26 5" xfId="6314" xr:uid="{21BC2E25-7AB1-48AE-9B9E-11825AAF800E}"/>
    <cellStyle name="40% - Énfasis6 26 5 2" xfId="21172" xr:uid="{EFF56841-5F91-4524-B5C0-7BBDDEC1BA78}"/>
    <cellStyle name="40% - Énfasis6 26 6" xfId="7166" xr:uid="{04DB0123-8269-49FA-9A6C-985636B0D271}"/>
    <cellStyle name="40% - Énfasis6 26 6 2" xfId="21856" xr:uid="{A2B491C4-3465-4BE9-8851-965B1AC37F68}"/>
    <cellStyle name="40% - Énfasis6 26 7" xfId="11978" xr:uid="{2448E3DD-E275-466D-9208-90CEE6EFAAB7}"/>
    <cellStyle name="40% - Énfasis6 26 7 2" xfId="22873" xr:uid="{CAD715B5-01ED-4109-8839-8FCA9F76DB74}"/>
    <cellStyle name="40% - Énfasis6 26 8" xfId="13098" xr:uid="{FDA65002-686C-425A-89A6-E2A6C87C8743}"/>
    <cellStyle name="40% - Énfasis6 26 8 2" xfId="23993" xr:uid="{08693F00-559A-4083-AC87-F8325FD3305D}"/>
    <cellStyle name="40% - Énfasis6 26 9" xfId="15162" xr:uid="{BB40CE2F-44B2-4221-948B-7D84E5DC3E84}"/>
    <cellStyle name="40% - Énfasis6 26 9 2" xfId="26057" xr:uid="{9C22D5F4-3789-4204-8D8C-C70BBA8F6A75}"/>
    <cellStyle name="40% - Énfasis6 260" xfId="9796" xr:uid="{39B4A200-3149-4BD6-AC17-76556614989F}"/>
    <cellStyle name="40% - Énfasis6 261" xfId="9810" xr:uid="{367A37C3-783B-4A13-BE62-3E56A0D38725}"/>
    <cellStyle name="40% - Énfasis6 262" xfId="9824" xr:uid="{3CD1A333-58D7-4298-B8B5-41651C0FF9F3}"/>
    <cellStyle name="40% - Énfasis6 263" xfId="9838" xr:uid="{62E773A6-5A0E-45B9-B3B3-D6345B48D190}"/>
    <cellStyle name="40% - Énfasis6 264" xfId="9852" xr:uid="{36C17696-2CA2-4FC6-AA27-678743A214EB}"/>
    <cellStyle name="40% - Énfasis6 265" xfId="9866" xr:uid="{373EB55F-ED2D-4FB7-807C-EE206BB17E86}"/>
    <cellStyle name="40% - Énfasis6 266" xfId="9880" xr:uid="{57C2FA9E-4494-4208-8115-AF093BA2FFBF}"/>
    <cellStyle name="40% - Énfasis6 267" xfId="9894" xr:uid="{4900F4CC-75ED-484B-9EAE-2F0FF59410D4}"/>
    <cellStyle name="40% - Énfasis6 268" xfId="9908" xr:uid="{28BB6D1F-92A6-4D19-BA13-EE9D71E41ABF}"/>
    <cellStyle name="40% - Énfasis6 269" xfId="9922" xr:uid="{4B048C04-0D03-40B0-B365-331FD9D3FE42}"/>
    <cellStyle name="40% - Énfasis6 27" xfId="653" xr:uid="{75334D1A-C4B7-41EF-BB70-4174C1A98949}"/>
    <cellStyle name="40% - Énfasis6 27 10" xfId="16124" xr:uid="{C276F124-E770-41DC-8EE2-3179BB6E02C9}"/>
    <cellStyle name="40% - Énfasis6 27 2" xfId="1537" xr:uid="{6C4E49D3-575F-4F8F-ADC8-D85C1451AFBE}"/>
    <cellStyle name="40% - Énfasis6 27 2 2" xfId="4558" xr:uid="{50398F27-6F93-4E99-946C-1BC96BD05658}"/>
    <cellStyle name="40% - Énfasis6 27 2 2 2" xfId="19418" xr:uid="{DE2ADC1C-5924-4619-A666-F25C9F935EB6}"/>
    <cellStyle name="40% - Énfasis6 27 2 3" xfId="17166" xr:uid="{7C6C110E-655C-488A-9FE1-8A87548437AB}"/>
    <cellStyle name="40% - Énfasis6 27 3" xfId="2351" xr:uid="{6B35099B-CC03-4478-9F5C-DBFFDBC4A30A}"/>
    <cellStyle name="40% - Énfasis6 27 3 2" xfId="5372" xr:uid="{31C8C621-1920-4D12-92E5-6DE7E0549F17}"/>
    <cellStyle name="40% - Énfasis6 27 3 2 2" xfId="20232" xr:uid="{E258CE06-CE82-429A-BDC8-51D634BE769C}"/>
    <cellStyle name="40% - Énfasis6 27 3 3" xfId="17793" xr:uid="{45678D52-3555-484C-9A54-AB6058160966}"/>
    <cellStyle name="40% - Énfasis6 27 4" xfId="3745" xr:uid="{E4B07221-DFC4-4B1A-874C-26B35DB86955}"/>
    <cellStyle name="40% - Énfasis6 27 4 2" xfId="18674" xr:uid="{1F67515D-768F-4838-B6F7-F34359533766}"/>
    <cellStyle name="40% - Énfasis6 27 5" xfId="6315" xr:uid="{73F3E934-4F18-4FE7-B9BB-90E0DA90ADA0}"/>
    <cellStyle name="40% - Énfasis6 27 5 2" xfId="21173" xr:uid="{78F5AB8A-A4B6-4A8C-8436-2C9D67E589E5}"/>
    <cellStyle name="40% - Énfasis6 27 6" xfId="7167" xr:uid="{2612CCE4-FCEB-4111-A3D5-98A341837A5D}"/>
    <cellStyle name="40% - Énfasis6 27 6 2" xfId="21857" xr:uid="{9E1691C0-E72C-4EE1-B4E8-B053A580BEEB}"/>
    <cellStyle name="40% - Énfasis6 27 7" xfId="11979" xr:uid="{30EE55D9-0ED5-4428-B826-23E482C20FE7}"/>
    <cellStyle name="40% - Énfasis6 27 7 2" xfId="22874" xr:uid="{DD41C4BD-5994-4605-8ECD-4D207C1F03B0}"/>
    <cellStyle name="40% - Énfasis6 27 8" xfId="13099" xr:uid="{7F317FE8-6E40-452E-BC3D-316F8FF639E9}"/>
    <cellStyle name="40% - Énfasis6 27 8 2" xfId="23994" xr:uid="{B443085F-732B-44A5-92CD-2E8B330E553E}"/>
    <cellStyle name="40% - Énfasis6 27 9" xfId="15163" xr:uid="{9A7FF09F-C7CA-4495-95DB-4922552A689C}"/>
    <cellStyle name="40% - Énfasis6 27 9 2" xfId="26058" xr:uid="{C1101DBC-DBA6-4165-B30B-9B3C9385E68E}"/>
    <cellStyle name="40% - Énfasis6 270" xfId="9936" xr:uid="{17BD1A7C-027D-4E0B-B196-549F7F54ABF9}"/>
    <cellStyle name="40% - Énfasis6 271" xfId="9950" xr:uid="{DDC06B61-8E75-4130-91E2-2E77D8DE130A}"/>
    <cellStyle name="40% - Énfasis6 272" xfId="9964" xr:uid="{8C0302F0-125E-4337-83C4-E5E98164015C}"/>
    <cellStyle name="40% - Énfasis6 273" xfId="9978" xr:uid="{D8E42E62-FAF0-4EE9-845D-CBF3CAEDD267}"/>
    <cellStyle name="40% - Énfasis6 274" xfId="9992" xr:uid="{B50957CB-8120-49F9-AA51-85E49B79F2DF}"/>
    <cellStyle name="40% - Énfasis6 275" xfId="10006" xr:uid="{D5B62602-C743-45F8-9B60-E6B8B36A7372}"/>
    <cellStyle name="40% - Énfasis6 276" xfId="10020" xr:uid="{5E36CED6-2857-4810-9545-E5E621B5C2D7}"/>
    <cellStyle name="40% - Énfasis6 277" xfId="10034" xr:uid="{2CFE7911-7622-4679-BB7F-E318C6699760}"/>
    <cellStyle name="40% - Énfasis6 278" xfId="10048" xr:uid="{016765E5-3EFC-4CB5-B2A5-02559BFDE9C3}"/>
    <cellStyle name="40% - Énfasis6 279" xfId="10062" xr:uid="{84158F46-2803-41C7-87BD-20E0317B2D7D}"/>
    <cellStyle name="40% - Énfasis6 28" xfId="654" xr:uid="{5D8F8560-C0D6-4A2F-94A0-941F018CE017}"/>
    <cellStyle name="40% - Énfasis6 28 10" xfId="16125" xr:uid="{BCF0F992-A056-424C-B3E2-B39F48CA6DD5}"/>
    <cellStyle name="40% - Énfasis6 28 2" xfId="1538" xr:uid="{39D21C30-248F-44D7-9E1F-27CE23046589}"/>
    <cellStyle name="40% - Énfasis6 28 2 2" xfId="4559" xr:uid="{A5FEEECB-23A3-4E10-A7AA-3783582987EC}"/>
    <cellStyle name="40% - Énfasis6 28 2 2 2" xfId="19419" xr:uid="{4E1FC701-E13A-4758-8677-7E82C4E324D1}"/>
    <cellStyle name="40% - Énfasis6 28 2 3" xfId="17160" xr:uid="{F1CE3857-918C-4F8E-A693-3CD220BF8244}"/>
    <cellStyle name="40% - Énfasis6 28 3" xfId="2352" xr:uid="{9C89E95A-1FEF-409B-B752-B17D8C0F27CE}"/>
    <cellStyle name="40% - Énfasis6 28 3 2" xfId="5373" xr:uid="{509B96EB-18DA-4B78-9863-6E86F568887F}"/>
    <cellStyle name="40% - Énfasis6 28 3 2 2" xfId="20233" xr:uid="{FA7CE5F4-2957-4817-8702-023FBA816D0F}"/>
    <cellStyle name="40% - Énfasis6 28 3 3" xfId="17794" xr:uid="{042F0308-5589-4041-A957-DAF50A7806F9}"/>
    <cellStyle name="40% - Énfasis6 28 4" xfId="3746" xr:uid="{671EABAE-45A5-41C1-94FF-74CAED17624D}"/>
    <cellStyle name="40% - Énfasis6 28 4 2" xfId="18675" xr:uid="{12CF080C-03F7-4B53-A7D5-44D5612B66CA}"/>
    <cellStyle name="40% - Énfasis6 28 5" xfId="6316" xr:uid="{A2C6ED19-099A-4ECF-A114-55B284D08452}"/>
    <cellStyle name="40% - Énfasis6 28 5 2" xfId="21174" xr:uid="{6D66308D-31F3-4405-A2D1-B87060301DB8}"/>
    <cellStyle name="40% - Énfasis6 28 6" xfId="7168" xr:uid="{B5397EC8-D205-471E-94F7-3D19888DA1F6}"/>
    <cellStyle name="40% - Énfasis6 28 6 2" xfId="21858" xr:uid="{387396E5-0E10-4A9C-95EB-61DC8C7CC5AD}"/>
    <cellStyle name="40% - Énfasis6 28 7" xfId="11980" xr:uid="{13DEA651-4A75-441A-8FB7-8183982748C8}"/>
    <cellStyle name="40% - Énfasis6 28 7 2" xfId="22875" xr:uid="{04758E9D-9134-454C-B5B0-CFCCDD5E8BA8}"/>
    <cellStyle name="40% - Énfasis6 28 8" xfId="13100" xr:uid="{A3EDDC66-86B0-406F-BBC0-0AA7DC15AC95}"/>
    <cellStyle name="40% - Énfasis6 28 8 2" xfId="23995" xr:uid="{363E64C8-EC3A-45D9-8813-9412771325AA}"/>
    <cellStyle name="40% - Énfasis6 28 9" xfId="15164" xr:uid="{E5BC53EB-B510-403B-86C6-E59D9F14A0A9}"/>
    <cellStyle name="40% - Énfasis6 28 9 2" xfId="26059" xr:uid="{C856A7F0-1EDE-49CB-8B74-E86169CDBFC9}"/>
    <cellStyle name="40% - Énfasis6 280" xfId="10076" xr:uid="{E4C53270-F0D9-451C-A2C1-FE74A586F84D}"/>
    <cellStyle name="40% - Énfasis6 281" xfId="10090" xr:uid="{64A8461A-90AA-4248-864E-7075ADA39DC8}"/>
    <cellStyle name="40% - Énfasis6 282" xfId="10104" xr:uid="{EACBFD24-4C63-451C-B93E-F1E3F1A61017}"/>
    <cellStyle name="40% - Énfasis6 283" xfId="10118" xr:uid="{2E7191A3-7510-45EB-9EAF-3CBE34AB1F3D}"/>
    <cellStyle name="40% - Énfasis6 284" xfId="10132" xr:uid="{A673321A-F980-4C73-8B5A-6F16E8FDAFE1}"/>
    <cellStyle name="40% - Énfasis6 285" xfId="10146" xr:uid="{916AF0E5-8ACE-409F-AAC4-23530060B4E8}"/>
    <cellStyle name="40% - Énfasis6 286" xfId="10160" xr:uid="{1F1D2655-4E13-4B85-8864-EF78E2804EBB}"/>
    <cellStyle name="40% - Énfasis6 287" xfId="10174" xr:uid="{75B520AB-85E7-403A-9CDB-43B6D62E3A80}"/>
    <cellStyle name="40% - Énfasis6 288" xfId="10188" xr:uid="{E82646AD-ADCA-406D-8BE2-F57BB6609662}"/>
    <cellStyle name="40% - Énfasis6 289" xfId="10202" xr:uid="{982CB68E-95F9-4BB7-B333-40338C62713C}"/>
    <cellStyle name="40% - Énfasis6 29" xfId="655" xr:uid="{5D3F44C0-97DA-4D14-B580-3B47EAB14A07}"/>
    <cellStyle name="40% - Énfasis6 29 10" xfId="16126" xr:uid="{2D39F7F3-B802-437C-950D-19018143D117}"/>
    <cellStyle name="40% - Énfasis6 29 2" xfId="1539" xr:uid="{CEBD60F7-7CBA-428C-B7D2-AEDC55B9BA02}"/>
    <cellStyle name="40% - Énfasis6 29 2 2" xfId="4560" xr:uid="{C8706EBF-5836-4AA5-8967-0725395D0004}"/>
    <cellStyle name="40% - Énfasis6 29 2 2 2" xfId="19420" xr:uid="{E371ACC7-1EA3-4EC3-8761-723163185563}"/>
    <cellStyle name="40% - Énfasis6 29 2 3" xfId="17153" xr:uid="{F34F0696-E1EC-4F86-8E4F-4A3F0BCDEDF5}"/>
    <cellStyle name="40% - Énfasis6 29 3" xfId="2353" xr:uid="{A4A60215-368B-41E9-8B84-1D9C07D74B29}"/>
    <cellStyle name="40% - Énfasis6 29 3 2" xfId="5374" xr:uid="{DBC6C376-B459-4D99-B320-710C5F22C266}"/>
    <cellStyle name="40% - Énfasis6 29 3 2 2" xfId="20234" xr:uid="{0FA1681E-6E6F-4149-90D1-9ED5220B5666}"/>
    <cellStyle name="40% - Énfasis6 29 3 3" xfId="17795" xr:uid="{C5A366EA-6F2E-4089-A1A7-7136EE79AFEC}"/>
    <cellStyle name="40% - Énfasis6 29 4" xfId="3747" xr:uid="{CD9CF879-34A2-43FE-9D49-716579CF53D1}"/>
    <cellStyle name="40% - Énfasis6 29 4 2" xfId="18676" xr:uid="{ECEAC49B-D1B2-4C42-B0DD-190C3149C10C}"/>
    <cellStyle name="40% - Énfasis6 29 5" xfId="6317" xr:uid="{80991895-550D-4D79-AA6E-13AAE4008CDA}"/>
    <cellStyle name="40% - Énfasis6 29 5 2" xfId="21175" xr:uid="{0B4BB720-CE72-4CC9-A656-2DFF87483EEA}"/>
    <cellStyle name="40% - Énfasis6 29 6" xfId="7169" xr:uid="{1690F60E-EE85-4229-9221-DFDA9D0F16F5}"/>
    <cellStyle name="40% - Énfasis6 29 6 2" xfId="21859" xr:uid="{4785D5C6-C977-4FD4-8D9F-13F82447DEA9}"/>
    <cellStyle name="40% - Énfasis6 29 7" xfId="11981" xr:uid="{3A1AF2C8-9F68-4FE9-9697-4E0BA6ED2AE9}"/>
    <cellStyle name="40% - Énfasis6 29 7 2" xfId="22876" xr:uid="{3671DE69-35B9-4D0C-B507-4ADF193B2530}"/>
    <cellStyle name="40% - Énfasis6 29 8" xfId="13101" xr:uid="{CACA8234-FF37-4879-97C6-7DE1E8CEF14D}"/>
    <cellStyle name="40% - Énfasis6 29 8 2" xfId="23996" xr:uid="{A125F002-C92E-46D5-A713-267255B453C0}"/>
    <cellStyle name="40% - Énfasis6 29 9" xfId="15165" xr:uid="{1068A4B1-8015-4E10-B951-B6F2B5550B90}"/>
    <cellStyle name="40% - Énfasis6 29 9 2" xfId="26060" xr:uid="{B9C3956C-64FE-4C6C-808E-6A0CE8C99F6F}"/>
    <cellStyle name="40% - Énfasis6 290" xfId="10216" xr:uid="{6293CDE6-DCA9-43ED-95C0-5EA0706AE0B6}"/>
    <cellStyle name="40% - Énfasis6 291" xfId="10230" xr:uid="{F8AA5D3A-0D60-485A-8330-0545182839A2}"/>
    <cellStyle name="40% - Énfasis6 292" xfId="10244" xr:uid="{FEFF72C9-01D9-4504-8F9F-147C813C95CA}"/>
    <cellStyle name="40% - Énfasis6 293" xfId="10258" xr:uid="{BC90B308-8869-4052-8A63-0A1DE6DCFF52}"/>
    <cellStyle name="40% - Énfasis6 294" xfId="10272" xr:uid="{72B28F53-CC00-4800-A8DA-9FCF1140B097}"/>
    <cellStyle name="40% - Énfasis6 295" xfId="10286" xr:uid="{5AB31C6E-CAD7-4D9A-9AA2-4C1312839126}"/>
    <cellStyle name="40% - Énfasis6 296" xfId="10300" xr:uid="{FF03B02E-FFD8-4017-89F6-36A1E4B6DE37}"/>
    <cellStyle name="40% - Énfasis6 297" xfId="10314" xr:uid="{727FE153-3F9B-4CA5-A582-CC58CB7EA7A4}"/>
    <cellStyle name="40% - Énfasis6 298" xfId="10328" xr:uid="{A537EE2C-C72B-47F7-8130-4A471EE5B83B}"/>
    <cellStyle name="40% - Énfasis6 299" xfId="10342" xr:uid="{68100514-EBC8-4D75-A66A-91192402D1FA}"/>
    <cellStyle name="40% - Énfasis6 3" xfId="656" xr:uid="{E2B1CEAF-22FE-4758-A33F-9951D0BBDC4F}"/>
    <cellStyle name="40% - Énfasis6 3 10" xfId="16127" xr:uid="{1D087EAC-D474-4783-A3FD-EE80BC007515}"/>
    <cellStyle name="40% - Énfasis6 3 2" xfId="1540" xr:uid="{7848656C-7BA3-46DD-BF99-8AFCAE8FD47C}"/>
    <cellStyle name="40% - Énfasis6 3 2 2" xfId="4561" xr:uid="{B50D1B9B-AA75-4A40-AA6F-8C7ED8E514B8}"/>
    <cellStyle name="40% - Énfasis6 3 2 2 2" xfId="19421" xr:uid="{3E559C1F-852C-46FE-AD74-B5D6E994FF92}"/>
    <cellStyle name="40% - Énfasis6 3 2 3" xfId="17146" xr:uid="{3A6F050D-1E45-4DF7-9FC6-042238FC0E88}"/>
    <cellStyle name="40% - Énfasis6 3 3" xfId="2354" xr:uid="{576852EF-B71A-4F21-BA50-0A3934FC19DD}"/>
    <cellStyle name="40% - Énfasis6 3 3 2" xfId="5375" xr:uid="{BE1BBB08-E606-4A01-B060-61E461AB5FC0}"/>
    <cellStyle name="40% - Énfasis6 3 3 2 2" xfId="20235" xr:uid="{4CC94742-AEEC-4AB0-8218-53D6ECDDE22A}"/>
    <cellStyle name="40% - Énfasis6 3 3 3" xfId="17796" xr:uid="{FE2AB9F1-DFFF-4A2C-AC3A-1C3997D01C00}"/>
    <cellStyle name="40% - Énfasis6 3 4" xfId="3748" xr:uid="{B864C120-AAC6-45F0-9BE0-FCE3781873F4}"/>
    <cellStyle name="40% - Énfasis6 3 4 2" xfId="18677" xr:uid="{62FCFDD9-8F23-475A-8AB3-425287ECA060}"/>
    <cellStyle name="40% - Énfasis6 3 5" xfId="6318" xr:uid="{79D4EFF0-FC43-422E-85DC-0C0D86A0F457}"/>
    <cellStyle name="40% - Énfasis6 3 5 2" xfId="21176" xr:uid="{47D3DC68-343A-42B2-A939-76E1ECA8CD09}"/>
    <cellStyle name="40% - Énfasis6 3 6" xfId="7170" xr:uid="{8DF5BA4B-0029-49D0-B31F-70176255CC37}"/>
    <cellStyle name="40% - Énfasis6 3 6 2" xfId="21860" xr:uid="{CAEE9843-58A7-4EE4-B27D-51B149587DD7}"/>
    <cellStyle name="40% - Énfasis6 3 7" xfId="11982" xr:uid="{88203285-C242-4505-9D9B-1C2235CAC48F}"/>
    <cellStyle name="40% - Énfasis6 3 7 2" xfId="22877" xr:uid="{4AB1A9A4-67A3-405C-971D-A6C4A5B143DE}"/>
    <cellStyle name="40% - Énfasis6 3 8" xfId="13102" xr:uid="{27B39647-48B9-43F0-959A-59A4FF237558}"/>
    <cellStyle name="40% - Énfasis6 3 8 2" xfId="23997" xr:uid="{9CA585B4-7B9B-41BF-88C2-E1012131E322}"/>
    <cellStyle name="40% - Énfasis6 3 9" xfId="15166" xr:uid="{3FA41168-D2A5-4AE0-917D-572DFF0E3E99}"/>
    <cellStyle name="40% - Énfasis6 3 9 2" xfId="26061" xr:uid="{7AF35556-49D5-4DB5-AC13-2EAC35077106}"/>
    <cellStyle name="40% - Énfasis6 30" xfId="657" xr:uid="{1112EE67-0EC3-4836-B133-F383CE3F03B3}"/>
    <cellStyle name="40% - Énfasis6 30 10" xfId="16128" xr:uid="{4A614212-7F6B-455D-8871-E30256FC9274}"/>
    <cellStyle name="40% - Énfasis6 30 2" xfId="1541" xr:uid="{9324E358-EC57-4396-ADBC-BC3A4A3040F4}"/>
    <cellStyle name="40% - Énfasis6 30 2 2" xfId="4562" xr:uid="{DE76898F-7B55-4BA7-BAF4-9624BA9D3553}"/>
    <cellStyle name="40% - Énfasis6 30 2 2 2" xfId="19422" xr:uid="{B8E9D7C7-1BF0-4F11-8518-6FB18221F78F}"/>
    <cellStyle name="40% - Énfasis6 30 2 3" xfId="17141" xr:uid="{9B1A6FD9-E026-446A-A828-912DE30EC075}"/>
    <cellStyle name="40% - Énfasis6 30 3" xfId="2355" xr:uid="{9C9497C8-CA24-4708-8AF3-1DA83E88C8D9}"/>
    <cellStyle name="40% - Énfasis6 30 3 2" xfId="5376" xr:uid="{069DB1E8-2E11-49DF-8009-4215088FF6F1}"/>
    <cellStyle name="40% - Énfasis6 30 3 2 2" xfId="20236" xr:uid="{90F7DF9A-FA38-469B-B346-9733FB980E11}"/>
    <cellStyle name="40% - Énfasis6 30 3 3" xfId="17797" xr:uid="{7417D94C-8A66-4267-A4D1-C9B5F53E2E74}"/>
    <cellStyle name="40% - Énfasis6 30 4" xfId="3749" xr:uid="{5A0ED5D1-B9D1-437B-BC9D-A1AFBCE544B8}"/>
    <cellStyle name="40% - Énfasis6 30 4 2" xfId="18678" xr:uid="{DDCB779A-4A64-4206-A199-BFC0FB327E57}"/>
    <cellStyle name="40% - Énfasis6 30 5" xfId="6319" xr:uid="{2F89346A-0E4F-4E4A-8B5E-2F2244441DD3}"/>
    <cellStyle name="40% - Énfasis6 30 5 2" xfId="21177" xr:uid="{3CB5433B-6D49-48C8-9357-71975ED6706D}"/>
    <cellStyle name="40% - Énfasis6 30 6" xfId="7171" xr:uid="{53B62A3B-09F1-47D6-BD28-99E3B646D0F4}"/>
    <cellStyle name="40% - Énfasis6 30 6 2" xfId="21861" xr:uid="{CFDA86C8-75BD-4D9E-8C8A-610C5E7EF6EA}"/>
    <cellStyle name="40% - Énfasis6 30 7" xfId="11983" xr:uid="{ACDD3A9A-26C4-41F0-8521-2A0D8DA095B0}"/>
    <cellStyle name="40% - Énfasis6 30 7 2" xfId="22878" xr:uid="{B95ECC5E-C4FE-4791-B84C-807E38C646F1}"/>
    <cellStyle name="40% - Énfasis6 30 8" xfId="13103" xr:uid="{4D87CD3F-BF6B-497A-A75C-B1B9B23D3259}"/>
    <cellStyle name="40% - Énfasis6 30 8 2" xfId="23998" xr:uid="{E85883CE-5E5A-4F6B-BF46-D10187A79561}"/>
    <cellStyle name="40% - Énfasis6 30 9" xfId="15167" xr:uid="{540C5E88-B590-471F-B6FB-AA25554D9D9A}"/>
    <cellStyle name="40% - Énfasis6 30 9 2" xfId="26062" xr:uid="{2B84FC0B-A616-4B95-AEB6-786C9808A86B}"/>
    <cellStyle name="40% - Énfasis6 300" xfId="10356" xr:uid="{E0A207C7-4BE6-4FCC-AFED-0F6DABF467D8}"/>
    <cellStyle name="40% - Énfasis6 301" xfId="10370" xr:uid="{BE88F73F-8B59-4E9A-AD1C-E7485BE8C136}"/>
    <cellStyle name="40% - Énfasis6 302" xfId="10384" xr:uid="{F29A5EE9-3ED7-41FD-A2BA-EE401D7CD319}"/>
    <cellStyle name="40% - Énfasis6 303" xfId="10398" xr:uid="{039B989E-06A3-4286-8E20-7CDB3023E55B}"/>
    <cellStyle name="40% - Énfasis6 304" xfId="10412" xr:uid="{5967B133-2FD2-4B43-81B8-FB2E13C29762}"/>
    <cellStyle name="40% - Énfasis6 305" xfId="10426" xr:uid="{964C3483-8218-4ACE-A75D-EFD531FC71A3}"/>
    <cellStyle name="40% - Énfasis6 306" xfId="10440" xr:uid="{4EDE20C0-0744-4DE0-B469-5BEF9C63FA47}"/>
    <cellStyle name="40% - Énfasis6 307" xfId="10454" xr:uid="{A9B33635-8FE3-4415-9C01-BCEC32DA1C1A}"/>
    <cellStyle name="40% - Énfasis6 308" xfId="10468" xr:uid="{4358B07D-00E0-4385-B554-3667361C7C5B}"/>
    <cellStyle name="40% - Énfasis6 309" xfId="10482" xr:uid="{5282472C-6ECB-4619-B800-00D948377ABB}"/>
    <cellStyle name="40% - Énfasis6 31" xfId="658" xr:uid="{D50C0F25-382D-40BA-A32A-CDDF5AAA83D2}"/>
    <cellStyle name="40% - Énfasis6 31 10" xfId="16129" xr:uid="{73EEAF33-3BF8-4406-8CE5-BC5EE4686B78}"/>
    <cellStyle name="40% - Énfasis6 31 2" xfId="1542" xr:uid="{148110AE-6D14-4975-9134-8B3DA101B9BF}"/>
    <cellStyle name="40% - Énfasis6 31 2 2" xfId="4563" xr:uid="{5EBE98E0-8884-4125-9E70-62DC8F998A9A}"/>
    <cellStyle name="40% - Énfasis6 31 2 2 2" xfId="19423" xr:uid="{3B38EFFD-8DDF-442B-B92A-B5C39F4EE8D7}"/>
    <cellStyle name="40% - Énfasis6 31 2 3" xfId="17136" xr:uid="{A2AFBDE6-7432-4F5D-A23D-11BE03774206}"/>
    <cellStyle name="40% - Énfasis6 31 3" xfId="2356" xr:uid="{83524B90-5E71-43B6-AA7B-00302E5C820D}"/>
    <cellStyle name="40% - Énfasis6 31 3 2" xfId="5377" xr:uid="{72852A6E-B80D-45AE-9F51-C41B113E5A08}"/>
    <cellStyle name="40% - Énfasis6 31 3 2 2" xfId="20237" xr:uid="{14FB194A-7D83-482F-A829-B99B8724457F}"/>
    <cellStyle name="40% - Énfasis6 31 3 3" xfId="17798" xr:uid="{54510637-AE58-460D-A3AC-9C2AB5CB3913}"/>
    <cellStyle name="40% - Énfasis6 31 4" xfId="3750" xr:uid="{036F6033-A91A-4E2C-A07B-FEF180470351}"/>
    <cellStyle name="40% - Énfasis6 31 4 2" xfId="18679" xr:uid="{CD6BF1AC-022E-4A3E-A7EE-A2DBE391FE00}"/>
    <cellStyle name="40% - Énfasis6 31 5" xfId="6320" xr:uid="{A52E31A2-2232-4C03-BA54-FF6068B945A3}"/>
    <cellStyle name="40% - Énfasis6 31 5 2" xfId="21178" xr:uid="{80D60A92-ABD5-4875-8005-B8971395AEA1}"/>
    <cellStyle name="40% - Énfasis6 31 6" xfId="7172" xr:uid="{1BE97396-CA3D-48A6-BAEB-9911344041BB}"/>
    <cellStyle name="40% - Énfasis6 31 6 2" xfId="21862" xr:uid="{2D0B89E8-1B62-4BF8-A1B9-A8637BA36EF0}"/>
    <cellStyle name="40% - Énfasis6 31 7" xfId="11984" xr:uid="{904F3AC9-1E10-409D-B109-0293F3344F26}"/>
    <cellStyle name="40% - Énfasis6 31 7 2" xfId="22879" xr:uid="{DD2FC4C1-7BDC-4B90-B925-E22E83CC5335}"/>
    <cellStyle name="40% - Énfasis6 31 8" xfId="13104" xr:uid="{F7444420-D0D3-4075-B4A3-8C16A70F8669}"/>
    <cellStyle name="40% - Énfasis6 31 8 2" xfId="23999" xr:uid="{178EF2F6-EA97-435B-BF2A-58551A07B579}"/>
    <cellStyle name="40% - Énfasis6 31 9" xfId="15168" xr:uid="{E3BFF6D7-6D14-4FE2-8C22-9C5EB10CC985}"/>
    <cellStyle name="40% - Énfasis6 31 9 2" xfId="26063" xr:uid="{4DF030B9-617F-4122-8834-1AE3C1F13FC6}"/>
    <cellStyle name="40% - Énfasis6 310" xfId="10496" xr:uid="{DB2DD9B0-3DF0-405C-B5BF-269242FACF7F}"/>
    <cellStyle name="40% - Énfasis6 311" xfId="10510" xr:uid="{49B049F2-6B26-4FC9-9872-DE3FDE7BA36E}"/>
    <cellStyle name="40% - Énfasis6 312" xfId="10524" xr:uid="{6A95A6F1-B2C5-4CB9-A66C-0F931F860C0E}"/>
    <cellStyle name="40% - Énfasis6 313" xfId="10538" xr:uid="{252FFBCC-2F32-4999-AAC9-BAC516328503}"/>
    <cellStyle name="40% - Énfasis6 314" xfId="10552" xr:uid="{0FC5832B-C78A-42C1-AB88-55323AC75416}"/>
    <cellStyle name="40% - Énfasis6 315" xfId="10566" xr:uid="{86F53FA8-596F-4068-95CD-F8B40AB96E91}"/>
    <cellStyle name="40% - Énfasis6 316" xfId="10580" xr:uid="{568BC1FD-F055-4238-B9F9-D85D8E0DA5C9}"/>
    <cellStyle name="40% - Énfasis6 317" xfId="10594" xr:uid="{0D72D50F-403E-49FA-9076-91DA4ACD70BA}"/>
    <cellStyle name="40% - Énfasis6 318" xfId="10608" xr:uid="{E9AF1811-3752-4D6C-9C9C-433EB67A9E0B}"/>
    <cellStyle name="40% - Énfasis6 319" xfId="10622" xr:uid="{AED95895-2575-4CE3-ABA4-217B5CA18B01}"/>
    <cellStyle name="40% - Énfasis6 32" xfId="659" xr:uid="{BE044AE8-73F1-4DD9-B85D-4C4DBD9F278B}"/>
    <cellStyle name="40% - Énfasis6 32 10" xfId="16130" xr:uid="{00032B45-1965-48DD-BBB3-652A693EC44C}"/>
    <cellStyle name="40% - Énfasis6 32 2" xfId="1543" xr:uid="{4E1C9B3F-D406-4ADA-8080-2ABB155938C9}"/>
    <cellStyle name="40% - Énfasis6 32 2 2" xfId="4564" xr:uid="{4067C209-C23E-4581-8F48-9B4C84425CAA}"/>
    <cellStyle name="40% - Énfasis6 32 2 2 2" xfId="19424" xr:uid="{95B9E83F-16A2-4D2A-B951-453579B88658}"/>
    <cellStyle name="40% - Énfasis6 32 2 3" xfId="17131" xr:uid="{180953F9-12BF-4D5E-A1A6-A25A6219AA18}"/>
    <cellStyle name="40% - Énfasis6 32 3" xfId="2357" xr:uid="{6AF86F66-F7A2-44E8-91D2-D40C91BF1880}"/>
    <cellStyle name="40% - Énfasis6 32 3 2" xfId="5378" xr:uid="{D1C028A8-94B1-4C76-8F8B-6190C611D104}"/>
    <cellStyle name="40% - Énfasis6 32 3 2 2" xfId="20238" xr:uid="{379C426B-2FF1-41F9-90C7-4FA31AC671F5}"/>
    <cellStyle name="40% - Énfasis6 32 3 3" xfId="17799" xr:uid="{D48C2632-BB32-4FE6-B5E4-EE7DE63BBE35}"/>
    <cellStyle name="40% - Énfasis6 32 4" xfId="3751" xr:uid="{F77A98DA-F574-4CFD-A6E9-E12DCBE2C61B}"/>
    <cellStyle name="40% - Énfasis6 32 4 2" xfId="18680" xr:uid="{8A2E53D7-8BBD-4175-B90D-15FA31FBFF08}"/>
    <cellStyle name="40% - Énfasis6 32 5" xfId="6321" xr:uid="{B7D65640-ACB1-4CB1-AA5F-9DBFA4603357}"/>
    <cellStyle name="40% - Énfasis6 32 5 2" xfId="21179" xr:uid="{F474A0E0-7758-4267-9361-64752621CF46}"/>
    <cellStyle name="40% - Énfasis6 32 6" xfId="7173" xr:uid="{F47A1B69-DDFD-436A-A509-3C056A147078}"/>
    <cellStyle name="40% - Énfasis6 32 6 2" xfId="21863" xr:uid="{A100BD90-636D-4C9D-8916-E35647266A9F}"/>
    <cellStyle name="40% - Énfasis6 32 7" xfId="11985" xr:uid="{E9F028C0-32DB-44A2-86C7-CF2D73B74A6D}"/>
    <cellStyle name="40% - Énfasis6 32 7 2" xfId="22880" xr:uid="{F5C70BC9-B204-41D4-A8E8-D42B563455AA}"/>
    <cellStyle name="40% - Énfasis6 32 8" xfId="13105" xr:uid="{3320AEED-8282-4CA6-99E6-D482EC44ECF7}"/>
    <cellStyle name="40% - Énfasis6 32 8 2" xfId="24000" xr:uid="{C1613E5B-07D3-4689-909D-C9E59B7696E7}"/>
    <cellStyle name="40% - Énfasis6 32 9" xfId="15169" xr:uid="{549382BC-3423-4AC7-BC22-5F1AE07562FB}"/>
    <cellStyle name="40% - Énfasis6 32 9 2" xfId="26064" xr:uid="{CA96CFCF-601D-43C3-8E79-1EC436C684E8}"/>
    <cellStyle name="40% - Énfasis6 320" xfId="10636" xr:uid="{F49BB8DA-F441-496B-A5B2-DA9B00534E1B}"/>
    <cellStyle name="40% - Énfasis6 321" xfId="10650" xr:uid="{359897D2-2E20-41CE-A7C5-E42C80423E23}"/>
    <cellStyle name="40% - Énfasis6 322" xfId="10664" xr:uid="{793B7BFB-B65D-405B-9D1F-D4A88278F3A2}"/>
    <cellStyle name="40% - Énfasis6 323" xfId="10678" xr:uid="{D5B4FA56-7A26-4B1B-AE64-796E94221095}"/>
    <cellStyle name="40% - Énfasis6 324" xfId="10692" xr:uid="{FB5351EB-56EA-4F91-BCFA-5F9F7D6A0486}"/>
    <cellStyle name="40% - Énfasis6 325" xfId="10706" xr:uid="{17ED2F1E-5B08-4629-9B58-859D3AB8F3D9}"/>
    <cellStyle name="40% - Énfasis6 326" xfId="10720" xr:uid="{DD984EFC-025D-4230-A671-A134A08A0B65}"/>
    <cellStyle name="40% - Énfasis6 327" xfId="10734" xr:uid="{93C339DB-25DB-4D21-993C-82FA19FE9CA8}"/>
    <cellStyle name="40% - Énfasis6 328" xfId="10748" xr:uid="{35FF49D2-6EC9-4CB9-8C9D-E25B4B8C9C9E}"/>
    <cellStyle name="40% - Énfasis6 329" xfId="10762" xr:uid="{D3122CE6-2FB5-4BBA-B595-F338013B235B}"/>
    <cellStyle name="40% - Énfasis6 33" xfId="660" xr:uid="{7C4B002A-0C7E-46FA-B216-11E757247D32}"/>
    <cellStyle name="40% - Énfasis6 33 10" xfId="16131" xr:uid="{2BCEBD8A-F5B3-41DC-B463-245D488248A9}"/>
    <cellStyle name="40% - Énfasis6 33 2" xfId="1544" xr:uid="{CE07A219-5825-4398-9E76-ADA89D954E71}"/>
    <cellStyle name="40% - Énfasis6 33 2 2" xfId="4565" xr:uid="{A58EA0AF-C826-4910-9F2E-9EF2773830C4}"/>
    <cellStyle name="40% - Énfasis6 33 2 2 2" xfId="19425" xr:uid="{A2E47EFD-CEC5-421B-B8A5-B8DAF09EC307}"/>
    <cellStyle name="40% - Énfasis6 33 2 3" xfId="17125" xr:uid="{CF2E3355-FB75-4CA8-B0DC-7E38479FBB79}"/>
    <cellStyle name="40% - Énfasis6 33 3" xfId="2358" xr:uid="{85F10825-1504-406D-AA5C-2870F546AA1F}"/>
    <cellStyle name="40% - Énfasis6 33 3 2" xfId="5379" xr:uid="{861174AF-1A40-4950-8A90-3DBD3461F60A}"/>
    <cellStyle name="40% - Énfasis6 33 3 2 2" xfId="20239" xr:uid="{78C224B3-9D0E-48DA-9EA9-3691EBD97DC4}"/>
    <cellStyle name="40% - Énfasis6 33 3 3" xfId="17800" xr:uid="{1EABB34E-689C-4E8A-8E4B-2D36E8F98084}"/>
    <cellStyle name="40% - Énfasis6 33 4" xfId="3752" xr:uid="{816716EA-740A-428F-9362-9CF26D223C48}"/>
    <cellStyle name="40% - Énfasis6 33 4 2" xfId="18681" xr:uid="{17A4B35D-0D27-4F61-BB4B-4727AEEDD4CB}"/>
    <cellStyle name="40% - Énfasis6 33 5" xfId="6322" xr:uid="{E94DF5D8-7689-4502-AE61-88BF8FE7162C}"/>
    <cellStyle name="40% - Énfasis6 33 5 2" xfId="21180" xr:uid="{5F571767-D36B-4178-9038-2EF7A6A4ADA6}"/>
    <cellStyle name="40% - Énfasis6 33 6" xfId="7174" xr:uid="{E7B8AAF0-4152-48D4-B369-29C359698E9A}"/>
    <cellStyle name="40% - Énfasis6 33 6 2" xfId="21864" xr:uid="{27C4D472-01E7-4D5C-B231-8B3075AE9D39}"/>
    <cellStyle name="40% - Énfasis6 33 7" xfId="11986" xr:uid="{E6ADF14D-0E81-41D1-A841-B4D0C92671C0}"/>
    <cellStyle name="40% - Énfasis6 33 7 2" xfId="22881" xr:uid="{97AD271A-3FB7-4DC6-9B85-BBA997C4BA70}"/>
    <cellStyle name="40% - Énfasis6 33 8" xfId="13106" xr:uid="{F5C7500C-8B1D-419A-8C75-5EE9619570C1}"/>
    <cellStyle name="40% - Énfasis6 33 8 2" xfId="24001" xr:uid="{81C2D27A-9772-4146-B26F-9CE099C0895E}"/>
    <cellStyle name="40% - Énfasis6 33 9" xfId="15170" xr:uid="{BB7E9231-338E-41D6-8F9E-0DF77136F279}"/>
    <cellStyle name="40% - Énfasis6 33 9 2" xfId="26065" xr:uid="{EF8D46EF-7BC8-427A-9691-2A3721AB2672}"/>
    <cellStyle name="40% - Énfasis6 330" xfId="10776" xr:uid="{94A6262E-F4A1-420F-A3C6-1748DA7EF160}"/>
    <cellStyle name="40% - Énfasis6 331" xfId="10790" xr:uid="{DBD63F69-E374-4772-9F70-FB534A0E7C32}"/>
    <cellStyle name="40% - Énfasis6 332" xfId="10804" xr:uid="{3231D8AD-5813-4DFF-884D-1C0B03262600}"/>
    <cellStyle name="40% - Énfasis6 333" xfId="10818" xr:uid="{346BFF4C-9675-4CE8-A89E-720F1933C5C3}"/>
    <cellStyle name="40% - Énfasis6 334" xfId="10832" xr:uid="{929A2D47-742F-4E08-8518-AAF03075FDE2}"/>
    <cellStyle name="40% - Énfasis6 335" xfId="10846" xr:uid="{26C03663-D3B3-46B0-A420-1503580CAF59}"/>
    <cellStyle name="40% - Énfasis6 336" xfId="10860" xr:uid="{9D82155A-457F-41B6-B9D8-431974CC6E57}"/>
    <cellStyle name="40% - Énfasis6 337" xfId="10874" xr:uid="{90327D32-00C0-473A-B400-E6A9B822BE5D}"/>
    <cellStyle name="40% - Énfasis6 338" xfId="10888" xr:uid="{E0DB16A0-92FD-491E-9ECB-4F12427E85CD}"/>
    <cellStyle name="40% - Énfasis6 339" xfId="10902" xr:uid="{A693EBFD-164C-47B2-91DE-60A3AD6BC4A2}"/>
    <cellStyle name="40% - Énfasis6 34" xfId="661" xr:uid="{98465CCA-BBDB-4E41-8029-86B205680E06}"/>
    <cellStyle name="40% - Énfasis6 34 10" xfId="16132" xr:uid="{FEE723DE-ECB5-47EC-9892-0F714617BD57}"/>
    <cellStyle name="40% - Énfasis6 34 2" xfId="1545" xr:uid="{EE22CE38-368F-42C6-92D8-49D57EEE094A}"/>
    <cellStyle name="40% - Énfasis6 34 2 2" xfId="4566" xr:uid="{B2459535-791E-47AF-9D58-3E77523E583E}"/>
    <cellStyle name="40% - Énfasis6 34 2 2 2" xfId="19426" xr:uid="{6F09774A-FDA8-4E75-B072-FD7104F2DFB8}"/>
    <cellStyle name="40% - Énfasis6 34 2 3" xfId="17117" xr:uid="{F25C72B6-14D6-4EE8-AB97-FFF30412F4ED}"/>
    <cellStyle name="40% - Énfasis6 34 3" xfId="2359" xr:uid="{51646E9D-4A97-4320-8E5E-B1D3E6395F24}"/>
    <cellStyle name="40% - Énfasis6 34 3 2" xfId="5380" xr:uid="{6DB6FDBB-8B2B-442D-8A60-D53C2A6F8592}"/>
    <cellStyle name="40% - Énfasis6 34 3 2 2" xfId="20240" xr:uid="{7AD96896-3BC4-4109-875D-BE8056E043E1}"/>
    <cellStyle name="40% - Énfasis6 34 3 3" xfId="17801" xr:uid="{5983593A-F051-4DBC-B711-C8FE8C64B72C}"/>
    <cellStyle name="40% - Énfasis6 34 4" xfId="3753" xr:uid="{ABBB28BF-ABC9-4920-8706-7732CDD8BD7C}"/>
    <cellStyle name="40% - Énfasis6 34 4 2" xfId="18682" xr:uid="{81845A5E-BA87-4B0A-B030-702B1F12E4C7}"/>
    <cellStyle name="40% - Énfasis6 34 5" xfId="6323" xr:uid="{492C238E-0167-429A-952A-CEAB71AB7C9C}"/>
    <cellStyle name="40% - Énfasis6 34 5 2" xfId="21181" xr:uid="{59C6C6E7-0D1E-4BA4-B5BC-904BD497CD27}"/>
    <cellStyle name="40% - Énfasis6 34 6" xfId="7175" xr:uid="{D4C6F361-24A3-44E5-B20B-817115EA565A}"/>
    <cellStyle name="40% - Énfasis6 34 6 2" xfId="21865" xr:uid="{8892F2E7-C9F6-45CE-BDB5-6776FF529C80}"/>
    <cellStyle name="40% - Énfasis6 34 7" xfId="11987" xr:uid="{06C5C121-6C8D-4762-9CC3-0034918E5FB8}"/>
    <cellStyle name="40% - Énfasis6 34 7 2" xfId="22882" xr:uid="{7656D126-9B17-4FFC-8E81-F319F773D061}"/>
    <cellStyle name="40% - Énfasis6 34 8" xfId="13107" xr:uid="{DA95EF16-7F82-4CC2-9C1B-FB040E5C867A}"/>
    <cellStyle name="40% - Énfasis6 34 8 2" xfId="24002" xr:uid="{26426C6A-59BE-4809-805C-0D2E8825F977}"/>
    <cellStyle name="40% - Énfasis6 34 9" xfId="15171" xr:uid="{BEE3F765-463B-4E3F-80E7-F43A2B06F10D}"/>
    <cellStyle name="40% - Énfasis6 34 9 2" xfId="26066" xr:uid="{1C1B728C-E8AB-4BF9-BE43-F3B0C65CAD4F}"/>
    <cellStyle name="40% - Énfasis6 340" xfId="10916" xr:uid="{96C1AD5A-86E9-4B54-AEEB-B8509CC9ACA6}"/>
    <cellStyle name="40% - Énfasis6 341" xfId="10930" xr:uid="{CC78B1B6-0A54-46C5-97D1-883380319B45}"/>
    <cellStyle name="40% - Énfasis6 342" xfId="10944" xr:uid="{AFF414B0-39E9-40A6-859B-597EC71F2FDF}"/>
    <cellStyle name="40% - Énfasis6 343" xfId="10958" xr:uid="{6DC853BC-5365-4402-ACBE-A5AD7D313161}"/>
    <cellStyle name="40% - Énfasis6 344" xfId="10972" xr:uid="{40850C31-93C9-4BD5-AF80-E084FF0DC483}"/>
    <cellStyle name="40% - Énfasis6 345" xfId="10986" xr:uid="{062EF866-8EBF-453D-A05B-DF77FFC71332}"/>
    <cellStyle name="40% - Énfasis6 346" xfId="11000" xr:uid="{D1A77948-E3A6-4F9A-893F-CCBDE78A37C2}"/>
    <cellStyle name="40% - Énfasis6 347" xfId="11014" xr:uid="{A848612E-4B1D-4FFE-9372-D1EA604CE919}"/>
    <cellStyle name="40% - Énfasis6 348" xfId="11028" xr:uid="{9491C9C5-60AE-4BC0-812C-39EAF30889BB}"/>
    <cellStyle name="40% - Énfasis6 349" xfId="11042" xr:uid="{F2454866-737C-440C-993F-646857DAD2A6}"/>
    <cellStyle name="40% - Énfasis6 35" xfId="662" xr:uid="{81AC66CB-7EE0-4779-9EA0-66F34FE92BFA}"/>
    <cellStyle name="40% - Énfasis6 35 10" xfId="16133" xr:uid="{585D0D41-B03B-480A-A0FA-3799A7C0D042}"/>
    <cellStyle name="40% - Énfasis6 35 2" xfId="1546" xr:uid="{1F8F80C6-14AB-483D-87DC-C1FE4F288E9F}"/>
    <cellStyle name="40% - Énfasis6 35 2 2" xfId="4567" xr:uid="{1A8A6374-C462-4B46-8EF2-7547A39E2D40}"/>
    <cellStyle name="40% - Énfasis6 35 2 2 2" xfId="19427" xr:uid="{05F5076D-FF61-4112-92A6-2998CB3C7C9C}"/>
    <cellStyle name="40% - Énfasis6 35 2 3" xfId="17109" xr:uid="{87A4A1FC-DEC0-4C6B-8C19-D771519CB97C}"/>
    <cellStyle name="40% - Énfasis6 35 3" xfId="2360" xr:uid="{743A6CA4-ADE7-48A4-A3B8-18FD75D4227B}"/>
    <cellStyle name="40% - Énfasis6 35 3 2" xfId="5381" xr:uid="{7255C56A-A4DD-4DB7-8928-EB62098A6009}"/>
    <cellStyle name="40% - Énfasis6 35 3 2 2" xfId="20241" xr:uid="{DD3EF4D3-1EA1-4072-9843-D0D9B94FD82F}"/>
    <cellStyle name="40% - Énfasis6 35 3 3" xfId="17802" xr:uid="{7DE7E0E4-54C4-4B8C-A8D2-6A873B05E26A}"/>
    <cellStyle name="40% - Énfasis6 35 4" xfId="3754" xr:uid="{05C82CF4-B163-4006-838B-4ADFB6E5DAE1}"/>
    <cellStyle name="40% - Énfasis6 35 4 2" xfId="18683" xr:uid="{3DC67D45-8E3D-4DC7-A3F5-C3E01405A25E}"/>
    <cellStyle name="40% - Énfasis6 35 5" xfId="6324" xr:uid="{4D28BE27-9C73-41D3-A820-EAEA90125651}"/>
    <cellStyle name="40% - Énfasis6 35 5 2" xfId="21182" xr:uid="{D795F39D-9E86-4113-9E6B-1A8BC179F4C4}"/>
    <cellStyle name="40% - Énfasis6 35 6" xfId="7176" xr:uid="{8CE2FE92-19F2-49B6-8CBB-8C9EC5BE2B16}"/>
    <cellStyle name="40% - Énfasis6 35 6 2" xfId="21866" xr:uid="{6372519B-5C9B-41D9-9234-F62B80322039}"/>
    <cellStyle name="40% - Énfasis6 35 7" xfId="11988" xr:uid="{468FC128-C9D6-49FF-95B2-4090D4639AFF}"/>
    <cellStyle name="40% - Énfasis6 35 7 2" xfId="22883" xr:uid="{80ECE80D-6F12-421B-A822-0E2EBC599615}"/>
    <cellStyle name="40% - Énfasis6 35 8" xfId="13108" xr:uid="{85D25DD4-BF19-4051-A90B-DE6AA63D8F2A}"/>
    <cellStyle name="40% - Énfasis6 35 8 2" xfId="24003" xr:uid="{A5929DFA-84DB-483F-8CAE-EA04E7F74E37}"/>
    <cellStyle name="40% - Énfasis6 35 9" xfId="15172" xr:uid="{4211340B-EB85-490D-8D3A-7D7003A33170}"/>
    <cellStyle name="40% - Énfasis6 35 9 2" xfId="26067" xr:uid="{85E5A599-5EB5-4953-907A-11C9944E91B6}"/>
    <cellStyle name="40% - Énfasis6 350" xfId="11056" xr:uid="{0C106CEB-AB3A-44DC-ADA9-C4CDDF0E4AEF}"/>
    <cellStyle name="40% - Énfasis6 351" xfId="11070" xr:uid="{DAB3098A-6922-42CD-9D7F-4F3AEBD0D577}"/>
    <cellStyle name="40% - Énfasis6 352" xfId="11084" xr:uid="{5534DB50-7448-458F-B597-B8C8FB22369E}"/>
    <cellStyle name="40% - Énfasis6 353" xfId="11098" xr:uid="{861FFE11-CD7C-468F-8ABB-870F17E0335D}"/>
    <cellStyle name="40% - Énfasis6 354" xfId="11112" xr:uid="{5BB2A903-1886-4FB9-BFCA-D7C27BB98619}"/>
    <cellStyle name="40% - Énfasis6 355" xfId="11126" xr:uid="{64BEC1A5-E150-445C-A289-A5742AF58FA4}"/>
    <cellStyle name="40% - Énfasis6 356" xfId="11140" xr:uid="{484E459E-0483-45B3-B5B2-B6B2F98EE650}"/>
    <cellStyle name="40% - Énfasis6 357" xfId="11154" xr:uid="{45FDA853-D554-4D97-9866-6F9599171D24}"/>
    <cellStyle name="40% - Énfasis6 358" xfId="11168" xr:uid="{3B7CD3E5-E302-4ACA-A8D5-11C5CD8C55C5}"/>
    <cellStyle name="40% - Énfasis6 359" xfId="11182" xr:uid="{F9D6B33B-DACC-4AB9-9DA7-1CD9C269469D}"/>
    <cellStyle name="40% - Énfasis6 36" xfId="663" xr:uid="{9571F5C9-49ED-41CC-B905-A7EA89D97870}"/>
    <cellStyle name="40% - Énfasis6 36 10" xfId="16134" xr:uid="{73E6F1C9-58F4-43F1-8D78-A80B192DA410}"/>
    <cellStyle name="40% - Énfasis6 36 2" xfId="1547" xr:uid="{35AE72A4-5950-4EF3-97B2-3FFE5CB6B39B}"/>
    <cellStyle name="40% - Énfasis6 36 2 2" xfId="4568" xr:uid="{E737D185-4FFC-4C15-A6A3-2877BBA2A0DB}"/>
    <cellStyle name="40% - Énfasis6 36 2 2 2" xfId="19428" xr:uid="{088C75E9-4594-4F34-9559-B4087B4F94BE}"/>
    <cellStyle name="40% - Énfasis6 36 2 3" xfId="16263" xr:uid="{3148BF2C-3D28-44D9-B400-163E4C1AD9A8}"/>
    <cellStyle name="40% - Énfasis6 36 3" xfId="2361" xr:uid="{C2DDF13B-D140-4252-8C8D-974DA3F42249}"/>
    <cellStyle name="40% - Énfasis6 36 3 2" xfId="5382" xr:uid="{3B92F794-C1CA-46C7-9946-F8162A37B584}"/>
    <cellStyle name="40% - Énfasis6 36 3 2 2" xfId="20242" xr:uid="{BAD0B64A-A461-42FD-A270-071C75CEDED4}"/>
    <cellStyle name="40% - Énfasis6 36 3 3" xfId="17803" xr:uid="{3BC5E87D-A877-4A9E-8AFB-3C6E417F99FC}"/>
    <cellStyle name="40% - Énfasis6 36 4" xfId="3755" xr:uid="{1731F361-84AA-4DA1-9865-8DDD16588539}"/>
    <cellStyle name="40% - Énfasis6 36 4 2" xfId="18684" xr:uid="{DF787934-AB9E-4C6F-9064-C46D311655F6}"/>
    <cellStyle name="40% - Énfasis6 36 5" xfId="6325" xr:uid="{EA6F8D0D-A4D2-4819-A01F-F32C23294581}"/>
    <cellStyle name="40% - Énfasis6 36 5 2" xfId="21183" xr:uid="{DB8CEBCF-793F-4ADC-9859-6503D3899C32}"/>
    <cellStyle name="40% - Énfasis6 36 6" xfId="7177" xr:uid="{97FB0C27-F441-4213-8751-FE0383D9F91A}"/>
    <cellStyle name="40% - Énfasis6 36 6 2" xfId="21867" xr:uid="{AAB63D99-3834-416D-B71D-6EBBB62E0CAA}"/>
    <cellStyle name="40% - Énfasis6 36 7" xfId="11989" xr:uid="{2C7F8813-48BF-4B97-A5E5-101D38FCF34E}"/>
    <cellStyle name="40% - Énfasis6 36 7 2" xfId="22884" xr:uid="{256EE8BC-8F99-45C5-B049-D60140FD7CE9}"/>
    <cellStyle name="40% - Énfasis6 36 8" xfId="13109" xr:uid="{34B8038F-946B-436E-9B6F-0B24FFF3341A}"/>
    <cellStyle name="40% - Énfasis6 36 8 2" xfId="24004" xr:uid="{2B0BF669-F831-47D4-AF5A-09E9151E5EFD}"/>
    <cellStyle name="40% - Énfasis6 36 9" xfId="15173" xr:uid="{8F3DE0D6-7B66-4446-B99C-6F594BD6B7D2}"/>
    <cellStyle name="40% - Énfasis6 36 9 2" xfId="26068" xr:uid="{CBAE1316-186D-478E-BD0C-0186D75F9DE8}"/>
    <cellStyle name="40% - Énfasis6 360" xfId="11196" xr:uid="{D5320833-2F3E-4474-91D5-0529D53A505F}"/>
    <cellStyle name="40% - Énfasis6 361" xfId="11210" xr:uid="{65BF30B2-838A-47F1-BA66-FA92C968C61F}"/>
    <cellStyle name="40% - Énfasis6 362" xfId="11224" xr:uid="{8C4EF18C-39F5-430C-91D3-EC1D9CC3874C}"/>
    <cellStyle name="40% - Énfasis6 363" xfId="11238" xr:uid="{8C7DCCD4-D758-4EAF-9E5D-32D0DEB1239B}"/>
    <cellStyle name="40% - Énfasis6 364" xfId="11252" xr:uid="{60ACBB3C-6D05-4E31-8C04-2C428A2C47CF}"/>
    <cellStyle name="40% - Énfasis6 365" xfId="11266" xr:uid="{1F399E41-B1C6-4572-A092-F77CAA7D6E8E}"/>
    <cellStyle name="40% - Énfasis6 366" xfId="11280" xr:uid="{5F01CB31-5527-4D1F-A0E7-94666A4747A6}"/>
    <cellStyle name="40% - Énfasis6 367" xfId="11294" xr:uid="{FB7BC59B-859A-4CDA-94EE-B48A901BC9A1}"/>
    <cellStyle name="40% - Énfasis6 368" xfId="11308" xr:uid="{385EC965-C849-4809-B243-3B3E44510469}"/>
    <cellStyle name="40% - Énfasis6 369" xfId="11322" xr:uid="{948DC168-268B-4CC8-93F3-9A224898D757}"/>
    <cellStyle name="40% - Énfasis6 37" xfId="664" xr:uid="{417F286A-5492-48FF-B82E-D40A51000917}"/>
    <cellStyle name="40% - Énfasis6 37 10" xfId="16135" xr:uid="{6E0AC54F-762D-4CA0-9C76-56697FFFED82}"/>
    <cellStyle name="40% - Énfasis6 37 2" xfId="1548" xr:uid="{CE225C5A-FAA6-4ACC-9281-F3B565DBFAEF}"/>
    <cellStyle name="40% - Énfasis6 37 2 2" xfId="4569" xr:uid="{F7B22D10-0917-4697-94C2-8E80A62F66A3}"/>
    <cellStyle name="40% - Énfasis6 37 2 2 2" xfId="19429" xr:uid="{EF1CE4F4-0368-4E45-8398-9D5759737F7C}"/>
    <cellStyle name="40% - Énfasis6 37 2 3" xfId="16264" xr:uid="{551E8E8D-4A85-44D3-BFDB-AC77BC071FF8}"/>
    <cellStyle name="40% - Énfasis6 37 3" xfId="2362" xr:uid="{2F9AAA41-B631-448F-A609-F2C6DF5E5EA1}"/>
    <cellStyle name="40% - Énfasis6 37 3 2" xfId="5383" xr:uid="{C861BC2B-13D4-4A9C-96F1-B2FA1E33B9DC}"/>
    <cellStyle name="40% - Énfasis6 37 3 2 2" xfId="20243" xr:uid="{B396089B-A580-4AAD-B187-26005292A3BA}"/>
    <cellStyle name="40% - Énfasis6 37 3 3" xfId="17804" xr:uid="{2570857B-E89A-46FB-A284-D9BE20E2F5C9}"/>
    <cellStyle name="40% - Énfasis6 37 4" xfId="3756" xr:uid="{00411D3D-8F52-4903-97A4-37CCC8FD3EDB}"/>
    <cellStyle name="40% - Énfasis6 37 4 2" xfId="18685" xr:uid="{EE477D79-780E-47D6-B411-6938D2A65889}"/>
    <cellStyle name="40% - Énfasis6 37 5" xfId="6326" xr:uid="{59251037-7650-4611-940F-7CAE026338DF}"/>
    <cellStyle name="40% - Énfasis6 37 5 2" xfId="21184" xr:uid="{A8D351F0-D21E-4A7B-8EEE-CE5E7B611AD5}"/>
    <cellStyle name="40% - Énfasis6 37 6" xfId="7178" xr:uid="{830F27BB-5F6A-4746-99E6-BA29D58752DB}"/>
    <cellStyle name="40% - Énfasis6 37 6 2" xfId="21868" xr:uid="{C3171340-6AB9-4CB5-AEC2-9E5428E5A38C}"/>
    <cellStyle name="40% - Énfasis6 37 7" xfId="11990" xr:uid="{03A45B52-DCAB-4282-904A-139CA8D106D7}"/>
    <cellStyle name="40% - Énfasis6 37 7 2" xfId="22885" xr:uid="{8E27891E-02B5-4F38-9544-C7CA1D650C6E}"/>
    <cellStyle name="40% - Énfasis6 37 8" xfId="13110" xr:uid="{60DA20C7-0CE1-466E-9099-7340E59E9405}"/>
    <cellStyle name="40% - Énfasis6 37 8 2" xfId="24005" xr:uid="{D9D888C1-CA81-43BF-8A03-BA106634F2F0}"/>
    <cellStyle name="40% - Énfasis6 37 9" xfId="15174" xr:uid="{FC3D95D5-B5C7-4CF8-A8E0-1649AFF72BE8}"/>
    <cellStyle name="40% - Énfasis6 37 9 2" xfId="26069" xr:uid="{0FFD3508-B25C-4512-9AC4-8291481558A4}"/>
    <cellStyle name="40% - Énfasis6 370" xfId="11336" xr:uid="{645C44D8-1469-4D94-8D9E-F74214570A0E}"/>
    <cellStyle name="40% - Énfasis6 371" xfId="11350" xr:uid="{0F23A2B8-3ED3-4769-B5F6-23B5B9F1A463}"/>
    <cellStyle name="40% - Énfasis6 372" xfId="11364" xr:uid="{8AEA48EF-AB4A-445A-BA26-52EA786769E3}"/>
    <cellStyle name="40% - Énfasis6 373" xfId="11378" xr:uid="{3982BC5A-1901-4108-B914-62EAAA9E6E26}"/>
    <cellStyle name="40% - Énfasis6 373 2" xfId="12395" xr:uid="{4EAC5730-7513-43A4-BE33-688B5092637A}"/>
    <cellStyle name="40% - Énfasis6 373 2 2" xfId="23290" xr:uid="{0000130F-1775-48F9-A3FF-C8752AEF1162}"/>
    <cellStyle name="40% - Énfasis6 373 3" xfId="13515" xr:uid="{B9B24228-8D4A-438C-81A0-8CBC9BADD05E}"/>
    <cellStyle name="40% - Énfasis6 373 3 2" xfId="24410" xr:uid="{0A255BD2-D371-4F3F-BC7F-E43B9AE28BF7}"/>
    <cellStyle name="40% - Énfasis6 373 4" xfId="22273" xr:uid="{D6AB1CE4-62CA-4762-8566-B9838E1DD8B0}"/>
    <cellStyle name="40% - Énfasis6 374" xfId="11392" xr:uid="{AB0BAC23-F5D0-47F3-97AE-BE19971F4AA5}"/>
    <cellStyle name="40% - Énfasis6 374 2" xfId="12409" xr:uid="{2A1DF50E-61FD-4371-95CD-F6F3AABFBAE6}"/>
    <cellStyle name="40% - Énfasis6 374 2 2" xfId="23304" xr:uid="{A9EB5873-68B9-4875-A9C2-D82FC1CD33AF}"/>
    <cellStyle name="40% - Énfasis6 374 3" xfId="13529" xr:uid="{5DF06360-AFF1-4198-8F12-8FF1F8D6D857}"/>
    <cellStyle name="40% - Énfasis6 374 3 2" xfId="24424" xr:uid="{3E65D2F7-CAA9-4102-9703-1D4EADCB6C64}"/>
    <cellStyle name="40% - Énfasis6 374 4" xfId="22287" xr:uid="{E6DB7CCC-3163-4073-9B89-012BBF5A7CE3}"/>
    <cellStyle name="40% - Énfasis6 375" xfId="7148" xr:uid="{13F49191-366A-4A5B-9710-6C6186D496BD}"/>
    <cellStyle name="40% - Énfasis6 375 2" xfId="12422" xr:uid="{5BA1448F-3C98-4F6F-9557-DF152FF220FA}"/>
    <cellStyle name="40% - Énfasis6 375 2 2" xfId="23317" xr:uid="{0EB5A9F0-11B9-49FB-BA8F-CDB7071EAD6E}"/>
    <cellStyle name="40% - Énfasis6 375 3" xfId="13543" xr:uid="{6DDB1A7E-FA6C-40C7-A53F-D461CB84373A}"/>
    <cellStyle name="40% - Énfasis6 375 3 2" xfId="24438" xr:uid="{ED1BFA1B-3925-41DA-9762-CCDBD91DCD68}"/>
    <cellStyle name="40% - Énfasis6 375 4" xfId="21838" xr:uid="{A7B63ED6-61BA-40F3-9907-9E443DCA1E28}"/>
    <cellStyle name="40% - Énfasis6 376" xfId="11960" xr:uid="{D7509E8E-0C3E-49C0-BCC7-246639E3B24A}"/>
    <cellStyle name="40% - Énfasis6 376 2" xfId="13557" xr:uid="{C8A225C2-E498-4A39-B49A-7B9104EF7D44}"/>
    <cellStyle name="40% - Énfasis6 376 2 2" xfId="24452" xr:uid="{417F0593-42FC-4F0A-B22F-D6B7E5C8652B}"/>
    <cellStyle name="40% - Énfasis6 376 3" xfId="22855" xr:uid="{6686E715-900A-4F08-B6F7-3E422BDEA224}"/>
    <cellStyle name="40% - Énfasis6 377" xfId="13571" xr:uid="{8786722D-D6F8-48DC-94B4-CC759329FB9A}"/>
    <cellStyle name="40% - Énfasis6 377 2" xfId="24466" xr:uid="{309B5AFD-1F6D-453A-B5B6-392E65ED443A}"/>
    <cellStyle name="40% - Énfasis6 378" xfId="13585" xr:uid="{0662E24E-C815-4BEB-A9A8-BF5758BCD75C}"/>
    <cellStyle name="40% - Énfasis6 378 2" xfId="24480" xr:uid="{139982DA-DDC6-4263-AA30-357F9FC7B3B1}"/>
    <cellStyle name="40% - Énfasis6 379" xfId="13599" xr:uid="{6BE44E85-7D1A-4127-9843-7A45334502BB}"/>
    <cellStyle name="40% - Énfasis6 379 2" xfId="24494" xr:uid="{D7B5354F-5465-47E3-B06A-A3C8AC129102}"/>
    <cellStyle name="40% - Énfasis6 38" xfId="665" xr:uid="{7EB509F9-A2D3-4BD1-BD7E-83EE74501C08}"/>
    <cellStyle name="40% - Énfasis6 38 10" xfId="16136" xr:uid="{12738565-5ACF-413D-BF1D-A7F127DF4D0F}"/>
    <cellStyle name="40% - Énfasis6 38 2" xfId="1549" xr:uid="{FA0476EA-6295-4B3D-9189-BCB58BE71EF6}"/>
    <cellStyle name="40% - Énfasis6 38 2 2" xfId="4570" xr:uid="{8F2D531D-C363-43B1-B75F-02E0CE504F99}"/>
    <cellStyle name="40% - Énfasis6 38 2 2 2" xfId="19430" xr:uid="{526473B6-63AA-4CCA-AEAA-4D78B0731E3D}"/>
    <cellStyle name="40% - Énfasis6 38 2 3" xfId="17102" xr:uid="{D7FAC847-68EE-4EDC-BB2C-44CB141F7C7E}"/>
    <cellStyle name="40% - Énfasis6 38 3" xfId="2363" xr:uid="{CE5DACC2-8815-4BBA-96A8-6E2B0BF5B2A0}"/>
    <cellStyle name="40% - Énfasis6 38 3 2" xfId="5384" xr:uid="{FD9F8C67-00A6-420B-8442-8A3A6010BD87}"/>
    <cellStyle name="40% - Énfasis6 38 3 2 2" xfId="20244" xr:uid="{AB35133A-3217-4E58-948C-ED39ECBDE567}"/>
    <cellStyle name="40% - Énfasis6 38 3 3" xfId="17805" xr:uid="{A72AE30B-0A35-4E4E-83B1-50D51A1E18A5}"/>
    <cellStyle name="40% - Énfasis6 38 4" xfId="3757" xr:uid="{AE2F4201-1C4A-476C-9486-57EA367881F5}"/>
    <cellStyle name="40% - Énfasis6 38 4 2" xfId="18686" xr:uid="{B03A9218-42E5-4286-B102-37872722E3DB}"/>
    <cellStyle name="40% - Énfasis6 38 5" xfId="6327" xr:uid="{5F8044C5-39B9-423E-B588-F126506661A3}"/>
    <cellStyle name="40% - Énfasis6 38 5 2" xfId="21185" xr:uid="{821DAE6A-1EA0-44F8-8B22-7955DD23BC83}"/>
    <cellStyle name="40% - Énfasis6 38 6" xfId="7179" xr:uid="{051838F9-D13C-4348-9C15-C0AAA7372D6F}"/>
    <cellStyle name="40% - Énfasis6 38 6 2" xfId="21869" xr:uid="{6B7D187D-17E7-49CB-9C59-2553A16BCAAE}"/>
    <cellStyle name="40% - Énfasis6 38 7" xfId="11991" xr:uid="{BB0B5718-AE1C-4B33-B221-895AEF522ACA}"/>
    <cellStyle name="40% - Énfasis6 38 7 2" xfId="22886" xr:uid="{DD4E6541-0140-4F16-9D51-F8B5E503DCE1}"/>
    <cellStyle name="40% - Énfasis6 38 8" xfId="13111" xr:uid="{83EFBF2E-BC35-4A0E-85F0-E6E36D83C234}"/>
    <cellStyle name="40% - Énfasis6 38 8 2" xfId="24006" xr:uid="{EE4092E4-9A69-4FBA-A467-E14959E9D9BE}"/>
    <cellStyle name="40% - Énfasis6 38 9" xfId="15175" xr:uid="{A2C1C985-C755-47AA-97E4-1DE6CC4867C9}"/>
    <cellStyle name="40% - Énfasis6 38 9 2" xfId="26070" xr:uid="{33DA673F-4881-47EC-9132-60AB669CA7FF}"/>
    <cellStyle name="40% - Énfasis6 380" xfId="13613" xr:uid="{F8E72D62-D81B-4A17-B66F-A4A52A51E3B2}"/>
    <cellStyle name="40% - Énfasis6 380 2" xfId="24508" xr:uid="{A4FBC8D8-23B0-4D77-936B-FFF254A47A10}"/>
    <cellStyle name="40% - Énfasis6 381" xfId="13627" xr:uid="{70F5EA59-395A-424A-986C-A765B3B9BF17}"/>
    <cellStyle name="40% - Énfasis6 381 2" xfId="24522" xr:uid="{1A73C8BD-8789-4BC1-9C3C-97604C5B595A}"/>
    <cellStyle name="40% - Énfasis6 382" xfId="13641" xr:uid="{3B8DAEEB-5445-48C5-8297-4D01C4DBB153}"/>
    <cellStyle name="40% - Énfasis6 382 2" xfId="24536" xr:uid="{AD9AADBE-5185-41D0-8679-252D1ACF4166}"/>
    <cellStyle name="40% - Énfasis6 383" xfId="13655" xr:uid="{B48AF0F5-14F8-4CC7-AC25-942782BED792}"/>
    <cellStyle name="40% - Énfasis6 383 2" xfId="24550" xr:uid="{786EA638-A60F-4D0D-BE75-DC2DD9A5BE5C}"/>
    <cellStyle name="40% - Énfasis6 384" xfId="13669" xr:uid="{B14F82B5-D181-4588-A813-ECD75496D806}"/>
    <cellStyle name="40% - Énfasis6 384 2" xfId="24564" xr:uid="{70522F50-F1E0-4EC3-8700-7E4FE14D82EE}"/>
    <cellStyle name="40% - Énfasis6 385" xfId="13683" xr:uid="{14DB549E-22F4-47B6-9CB6-5ADEF24A9210}"/>
    <cellStyle name="40% - Énfasis6 385 2" xfId="24578" xr:uid="{CC2B8A22-67DE-48F8-AFF3-61AC028E0C07}"/>
    <cellStyle name="40% - Énfasis6 386" xfId="13697" xr:uid="{AB8DDA3E-20DE-405C-BDAD-CDDDBF533586}"/>
    <cellStyle name="40% - Énfasis6 386 2" xfId="24592" xr:uid="{0313FE35-AFAD-4F3C-9452-2635A2EE3C09}"/>
    <cellStyle name="40% - Énfasis6 387" xfId="13711" xr:uid="{A673FF92-8C23-4336-8C1A-F053E56B9C2D}"/>
    <cellStyle name="40% - Énfasis6 387 2" xfId="24606" xr:uid="{209A4351-0C43-41E1-910E-4997D97F6616}"/>
    <cellStyle name="40% - Énfasis6 388" xfId="13725" xr:uid="{5AA012DB-28D6-40CB-8F2F-8D39FDF6D8B9}"/>
    <cellStyle name="40% - Énfasis6 388 2" xfId="24620" xr:uid="{BF158F7C-4F58-4841-A993-BCCBA473A646}"/>
    <cellStyle name="40% - Énfasis6 389" xfId="13739" xr:uid="{EB7C7090-7DA8-4BC9-9F54-F398BFBA6B49}"/>
    <cellStyle name="40% - Énfasis6 389 2" xfId="24634" xr:uid="{A97FC1DD-9C07-4906-9E44-7117AF68E78D}"/>
    <cellStyle name="40% - Énfasis6 39" xfId="666" xr:uid="{13583DE3-7592-4B73-9268-852BD383518D}"/>
    <cellStyle name="40% - Énfasis6 39 10" xfId="16137" xr:uid="{5C0BE308-78AA-4C07-B183-4D4D3B5CC876}"/>
    <cellStyle name="40% - Énfasis6 39 2" xfId="1550" xr:uid="{5F7BFBCA-AF59-4474-BA99-BE926236D8F0}"/>
    <cellStyle name="40% - Énfasis6 39 2 2" xfId="4571" xr:uid="{F0645609-9CA3-459F-B79B-1C5D65A77ED5}"/>
    <cellStyle name="40% - Énfasis6 39 2 2 2" xfId="19431" xr:uid="{07AB0279-01C9-4FAD-BEC1-9CB2FC922E6F}"/>
    <cellStyle name="40% - Énfasis6 39 2 3" xfId="17096" xr:uid="{4BE50A41-BA90-4173-B0CD-53C5D420C65A}"/>
    <cellStyle name="40% - Énfasis6 39 3" xfId="2364" xr:uid="{8C16530B-635E-4F8A-9496-C7B1B327FA12}"/>
    <cellStyle name="40% - Énfasis6 39 3 2" xfId="5385" xr:uid="{5F2CAB9A-5931-476F-9E7B-73FC8E41482D}"/>
    <cellStyle name="40% - Énfasis6 39 3 2 2" xfId="20245" xr:uid="{0814A4C2-E5DB-4204-A2C1-9C32B092B974}"/>
    <cellStyle name="40% - Énfasis6 39 3 3" xfId="17806" xr:uid="{502CCB5A-BF33-4C7A-86D7-8BB65A496C1F}"/>
    <cellStyle name="40% - Énfasis6 39 4" xfId="3758" xr:uid="{50A42B7D-2ED7-44BC-87C1-47BEC33369B9}"/>
    <cellStyle name="40% - Énfasis6 39 4 2" xfId="18687" xr:uid="{8C307AF1-C74A-49F7-8AFC-91886647E543}"/>
    <cellStyle name="40% - Énfasis6 39 5" xfId="6328" xr:uid="{9E2AB6C2-45DE-4DA3-BF8D-A4A41D787195}"/>
    <cellStyle name="40% - Énfasis6 39 5 2" xfId="21186" xr:uid="{55496BED-7842-46F9-A240-115B77AA7240}"/>
    <cellStyle name="40% - Énfasis6 39 6" xfId="7180" xr:uid="{D21F5F40-72AC-4014-8E84-411BE718737D}"/>
    <cellStyle name="40% - Énfasis6 39 6 2" xfId="21870" xr:uid="{2E225E0F-79F2-4D45-A7D4-649BE4A6FBC3}"/>
    <cellStyle name="40% - Énfasis6 39 7" xfId="11992" xr:uid="{C641242D-06C1-4BF2-BE8C-7EB7A764FAAF}"/>
    <cellStyle name="40% - Énfasis6 39 7 2" xfId="22887" xr:uid="{F503C5C8-4741-474D-AD3B-C253F8EE3A9F}"/>
    <cellStyle name="40% - Énfasis6 39 8" xfId="13112" xr:uid="{E9E34DE6-52C0-415F-BDFB-A771F922A5A7}"/>
    <cellStyle name="40% - Énfasis6 39 8 2" xfId="24007" xr:uid="{83C133AC-6E12-4425-B4A8-1635F102FCEB}"/>
    <cellStyle name="40% - Énfasis6 39 9" xfId="15176" xr:uid="{E7372A28-3844-4AC6-BCBD-00E2FEF06EC6}"/>
    <cellStyle name="40% - Énfasis6 39 9 2" xfId="26071" xr:uid="{1A04A815-F537-49D9-AFA7-47B6F75BDF29}"/>
    <cellStyle name="40% - Énfasis6 390" xfId="13753" xr:uid="{28A7A003-B932-4B2D-824A-6C5EB5892886}"/>
    <cellStyle name="40% - Énfasis6 390 2" xfId="24648" xr:uid="{116ECD8D-86C4-423C-9962-4E8EA790CA71}"/>
    <cellStyle name="40% - Énfasis6 391" xfId="13767" xr:uid="{B14175A5-5F74-46D8-9932-F40ABB19F461}"/>
    <cellStyle name="40% - Énfasis6 391 2" xfId="24662" xr:uid="{1ECBFF55-C116-4D70-A0F3-9C462A150265}"/>
    <cellStyle name="40% - Énfasis6 392" xfId="13781" xr:uid="{644F0A4B-A74C-4FD7-8459-F8ECB7C5B6D1}"/>
    <cellStyle name="40% - Énfasis6 392 2" xfId="24676" xr:uid="{F326ABF9-6BB7-42B7-BCC1-6A077B018010}"/>
    <cellStyle name="40% - Énfasis6 393" xfId="13795" xr:uid="{F9FFC147-B77C-40AC-9FFC-60EA5A36F63A}"/>
    <cellStyle name="40% - Énfasis6 393 2" xfId="24690" xr:uid="{5E81612B-547D-47E4-8E84-8787C6AD26AB}"/>
    <cellStyle name="40% - Énfasis6 394" xfId="13809" xr:uid="{B207501E-E9EB-474E-83C3-27C3E69DBA13}"/>
    <cellStyle name="40% - Énfasis6 394 2" xfId="24704" xr:uid="{E180B776-D367-48CA-81FD-F6A6322597AB}"/>
    <cellStyle name="40% - Énfasis6 395" xfId="13823" xr:uid="{1CB92480-B048-4C78-93AF-FFF1AE470CC6}"/>
    <cellStyle name="40% - Énfasis6 395 2" xfId="24718" xr:uid="{16C8BFA0-2377-4E9C-8AA0-A06514B1EACB}"/>
    <cellStyle name="40% - Énfasis6 396" xfId="13837" xr:uid="{1479AA80-00A5-4FBE-B76C-60605872E779}"/>
    <cellStyle name="40% - Énfasis6 396 2" xfId="24732" xr:uid="{20B1E24A-E47A-4C9D-927E-50E5862C32B1}"/>
    <cellStyle name="40% - Énfasis6 397" xfId="13851" xr:uid="{0EE7A1AB-CDBA-40D0-A4AE-DBBF1629ED7D}"/>
    <cellStyle name="40% - Énfasis6 397 2" xfId="24746" xr:uid="{5E7081F8-A208-4818-9388-25E9D150C81A}"/>
    <cellStyle name="40% - Énfasis6 398" xfId="13865" xr:uid="{0A6F1BCF-49B3-47B2-A972-5C4B14810F18}"/>
    <cellStyle name="40% - Énfasis6 398 2" xfId="24760" xr:uid="{9352DF52-C73D-4B36-8B9D-881AE23163AD}"/>
    <cellStyle name="40% - Énfasis6 399" xfId="13879" xr:uid="{CD65F614-8D46-4991-B5F8-CFD3B6C3EB8C}"/>
    <cellStyle name="40% - Énfasis6 399 2" xfId="24774" xr:uid="{0EBD9236-94C1-4283-9124-6952967C7BE2}"/>
    <cellStyle name="40% - Énfasis6 4" xfId="667" xr:uid="{AE85E7D6-2541-4C38-B036-123A7989448C}"/>
    <cellStyle name="40% - Énfasis6 4 10" xfId="16138" xr:uid="{1AF21DC3-11D9-453A-A151-722630CBCD17}"/>
    <cellStyle name="40% - Énfasis6 4 2" xfId="1551" xr:uid="{13D213F2-818C-4818-BB55-0AF14971262A}"/>
    <cellStyle name="40% - Énfasis6 4 2 2" xfId="4572" xr:uid="{A198C122-ECB1-4209-BCED-756DD91A5163}"/>
    <cellStyle name="40% - Énfasis6 4 2 2 2" xfId="19432" xr:uid="{D61CFA16-82D6-409E-B80A-15B33AD918F3}"/>
    <cellStyle name="40% - Énfasis6 4 2 3" xfId="17089" xr:uid="{8B8D8DBB-BB61-49A3-B0A7-78A16586C7B3}"/>
    <cellStyle name="40% - Énfasis6 4 3" xfId="2365" xr:uid="{4C3AF8EB-13F1-4C56-A294-ABEBFEBBBD92}"/>
    <cellStyle name="40% - Énfasis6 4 3 2" xfId="5386" xr:uid="{54E25D0E-6B61-447E-B09E-1B93525F2BEB}"/>
    <cellStyle name="40% - Énfasis6 4 3 2 2" xfId="20246" xr:uid="{E369337C-3F99-4571-BC50-39F5A4BCA98F}"/>
    <cellStyle name="40% - Énfasis6 4 3 3" xfId="17807" xr:uid="{2F6BF961-6ADB-4639-8269-E114839B31A6}"/>
    <cellStyle name="40% - Énfasis6 4 4" xfId="3759" xr:uid="{F95976A6-66D3-48AA-969B-816D963DB217}"/>
    <cellStyle name="40% - Énfasis6 4 4 2" xfId="18688" xr:uid="{9AEACBEF-4275-4251-9543-4F65A4C2FD51}"/>
    <cellStyle name="40% - Énfasis6 4 5" xfId="6329" xr:uid="{52933067-34F4-498F-A7A8-0D2FC5C7A283}"/>
    <cellStyle name="40% - Énfasis6 4 5 2" xfId="21187" xr:uid="{2E766415-2984-4B8D-9AB4-57E68B43C93B}"/>
    <cellStyle name="40% - Énfasis6 4 6" xfId="7181" xr:uid="{547C50EC-26E6-45F5-8D27-4C62D2D143FD}"/>
    <cellStyle name="40% - Énfasis6 4 6 2" xfId="21871" xr:uid="{3034A756-EA19-4B03-B313-47CEEA50EC39}"/>
    <cellStyle name="40% - Énfasis6 4 7" xfId="11993" xr:uid="{E1AB538F-0F59-4BAB-9E76-C7D10B51A04F}"/>
    <cellStyle name="40% - Énfasis6 4 7 2" xfId="22888" xr:uid="{31CD9265-BAF7-4DAD-8D2D-B8BE5987289B}"/>
    <cellStyle name="40% - Énfasis6 4 8" xfId="13113" xr:uid="{4468B329-C94D-496A-A3BF-CD51C0882E50}"/>
    <cellStyle name="40% - Énfasis6 4 8 2" xfId="24008" xr:uid="{B5871F9F-F9D7-48E4-B690-AD50384CC410}"/>
    <cellStyle name="40% - Énfasis6 4 9" xfId="15177" xr:uid="{B4CC06BE-AF1C-4E3D-85B6-534D37FBBC10}"/>
    <cellStyle name="40% - Énfasis6 4 9 2" xfId="26072" xr:uid="{3818A69C-631E-4904-8752-04982E80C6D2}"/>
    <cellStyle name="40% - Énfasis6 40" xfId="668" xr:uid="{E0A45A00-6DAA-441A-AF9B-DEE69197C35F}"/>
    <cellStyle name="40% - Énfasis6 40 10" xfId="16139" xr:uid="{A334A285-5E4A-4435-8690-A09E3AC3EC1C}"/>
    <cellStyle name="40% - Énfasis6 40 2" xfId="1552" xr:uid="{F1871573-B931-4DB8-8C16-78D0DBFDD7B5}"/>
    <cellStyle name="40% - Énfasis6 40 2 2" xfId="4573" xr:uid="{8BCADDEC-0E88-4B36-93D8-AC31DA34C964}"/>
    <cellStyle name="40% - Énfasis6 40 2 2 2" xfId="19433" xr:uid="{8E7A9095-27AF-4AE9-9682-6A9842F1E37E}"/>
    <cellStyle name="40% - Énfasis6 40 2 3" xfId="17082" xr:uid="{94E94870-AAB0-4500-A37A-C48D93106C48}"/>
    <cellStyle name="40% - Énfasis6 40 3" xfId="2366" xr:uid="{179CEBB6-9E99-4B83-9383-9A043938A10D}"/>
    <cellStyle name="40% - Énfasis6 40 3 2" xfId="5387" xr:uid="{E5DA3DAF-9984-4DA2-ABAE-BEEE5A3CE56A}"/>
    <cellStyle name="40% - Énfasis6 40 3 2 2" xfId="20247" xr:uid="{BDF7A77C-9A86-4F3A-8124-7A74901207B9}"/>
    <cellStyle name="40% - Énfasis6 40 3 3" xfId="17808" xr:uid="{CCEAF042-9F26-4EC1-AB22-88918DBB5ABF}"/>
    <cellStyle name="40% - Énfasis6 40 4" xfId="3760" xr:uid="{40C892EC-3D23-4182-8B11-80B04BC2F8DF}"/>
    <cellStyle name="40% - Énfasis6 40 4 2" xfId="18689" xr:uid="{66957E54-E202-4E23-AD38-C86C96BC33C5}"/>
    <cellStyle name="40% - Énfasis6 40 5" xfId="6330" xr:uid="{0A45979A-3E4C-4675-B863-775BD3357E42}"/>
    <cellStyle name="40% - Énfasis6 40 5 2" xfId="21188" xr:uid="{9960BD35-2EB2-4CD3-B772-276FE64B6531}"/>
    <cellStyle name="40% - Énfasis6 40 6" xfId="7182" xr:uid="{28AC92EB-D972-4AE4-9C3B-69630EE749F7}"/>
    <cellStyle name="40% - Énfasis6 40 6 2" xfId="21872" xr:uid="{AE1CCC1E-A023-4E7E-8CB6-0D98802F4B0F}"/>
    <cellStyle name="40% - Énfasis6 40 7" xfId="11994" xr:uid="{5C1C9EE3-EC27-4157-A360-C3001EE3DFAB}"/>
    <cellStyle name="40% - Énfasis6 40 7 2" xfId="22889" xr:uid="{C161C686-036C-4D59-9100-D29A223E5473}"/>
    <cellStyle name="40% - Énfasis6 40 8" xfId="13114" xr:uid="{5DAA1485-838D-4F7F-B897-A0F7FD5B7859}"/>
    <cellStyle name="40% - Énfasis6 40 8 2" xfId="24009" xr:uid="{AE407D90-1DEF-41E7-A5D0-5EA957E9C7B2}"/>
    <cellStyle name="40% - Énfasis6 40 9" xfId="15178" xr:uid="{2959BEA8-93C1-4810-BB5A-00F90DA67BC2}"/>
    <cellStyle name="40% - Énfasis6 40 9 2" xfId="26073" xr:uid="{50FC5579-262D-4D47-A9EE-F2506BCDF04E}"/>
    <cellStyle name="40% - Énfasis6 400" xfId="13893" xr:uid="{FBE9CAA2-51C1-41DF-9C49-5697D2605199}"/>
    <cellStyle name="40% - Énfasis6 400 2" xfId="24788" xr:uid="{93B79299-6F43-4291-9903-0EF7AE9DDEF1}"/>
    <cellStyle name="40% - Énfasis6 401" xfId="13907" xr:uid="{1C8A2233-9AE4-416E-9207-7E9A5D9D191D}"/>
    <cellStyle name="40% - Énfasis6 401 2" xfId="24802" xr:uid="{A21E481B-8EC5-470A-A649-501571F78516}"/>
    <cellStyle name="40% - Énfasis6 402" xfId="13921" xr:uid="{6F8916CE-F91D-4FC1-BB28-772F7C53A990}"/>
    <cellStyle name="40% - Énfasis6 402 2" xfId="24816" xr:uid="{5BC4FF21-FCDC-40C6-9DAC-60FA5B5AC557}"/>
    <cellStyle name="40% - Énfasis6 403" xfId="13935" xr:uid="{BF3A6AD8-E539-418B-8FB3-4162D1E6DC7D}"/>
    <cellStyle name="40% - Énfasis6 403 2" xfId="24830" xr:uid="{049BFAD5-E64D-45BD-BD1D-857D65CB5763}"/>
    <cellStyle name="40% - Énfasis6 404" xfId="13949" xr:uid="{C3B5854C-DE9F-4AA0-BE9C-C57F042316E3}"/>
    <cellStyle name="40% - Énfasis6 404 2" xfId="24844" xr:uid="{8ED7F5AD-03A2-4B42-BF8B-2949A86C8C65}"/>
    <cellStyle name="40% - Énfasis6 405" xfId="13963" xr:uid="{5ED58825-79E1-498D-8A05-39E523E521A5}"/>
    <cellStyle name="40% - Énfasis6 405 2" xfId="24858" xr:uid="{FE6D2ABC-192D-487B-8AC9-74991A5D504A}"/>
    <cellStyle name="40% - Énfasis6 406" xfId="13977" xr:uid="{3C874277-EA46-4133-8AE1-CA164B94372A}"/>
    <cellStyle name="40% - Énfasis6 406 2" xfId="24872" xr:uid="{F4FAA44C-27FE-46F4-9FD6-4B32FE51FF87}"/>
    <cellStyle name="40% - Énfasis6 407" xfId="13991" xr:uid="{BAC1AADA-27A4-42BD-9168-12F5256444CF}"/>
    <cellStyle name="40% - Énfasis6 407 2" xfId="24886" xr:uid="{D9F9BA94-9A1D-4F1E-888D-D71651CEEFD8}"/>
    <cellStyle name="40% - Énfasis6 408" xfId="14005" xr:uid="{8FA63E55-84A8-486A-BC37-C0FD5EC23EE2}"/>
    <cellStyle name="40% - Énfasis6 408 2" xfId="24900" xr:uid="{E238D270-299B-4007-A416-69BC54736771}"/>
    <cellStyle name="40% - Énfasis6 409" xfId="14019" xr:uid="{9FE2A74F-7D86-426D-869A-C482CDAA8F2B}"/>
    <cellStyle name="40% - Énfasis6 409 2" xfId="24914" xr:uid="{E71E1CF1-90AE-4E80-B927-873B12A7EBB8}"/>
    <cellStyle name="40% - Énfasis6 41" xfId="669" xr:uid="{521F922B-5A5E-4936-8275-42B5118E59CB}"/>
    <cellStyle name="40% - Énfasis6 41 10" xfId="16140" xr:uid="{D5831014-E1D4-47FA-9081-DAE9A70804BD}"/>
    <cellStyle name="40% - Énfasis6 41 2" xfId="1553" xr:uid="{78885927-D016-4690-8F90-97AA902E764C}"/>
    <cellStyle name="40% - Énfasis6 41 2 2" xfId="4574" xr:uid="{CE439E42-9CF7-472B-B480-FF9B94035980}"/>
    <cellStyle name="40% - Énfasis6 41 2 2 2" xfId="19434" xr:uid="{5CC946FD-D599-48F5-A3C6-9DDC4EA4F485}"/>
    <cellStyle name="40% - Énfasis6 41 2 3" xfId="17075" xr:uid="{AC512DE3-E287-42D9-9F8F-5F47F2A80B25}"/>
    <cellStyle name="40% - Énfasis6 41 3" xfId="2367" xr:uid="{C3A27FEF-C480-4275-AB9D-4E7E340CF9A0}"/>
    <cellStyle name="40% - Énfasis6 41 3 2" xfId="5388" xr:uid="{5266A733-7E77-4248-8778-907F8C406740}"/>
    <cellStyle name="40% - Énfasis6 41 3 2 2" xfId="20248" xr:uid="{41B90B2A-70D2-44BA-82F0-99631918B872}"/>
    <cellStyle name="40% - Énfasis6 41 3 3" xfId="17809" xr:uid="{D6D97577-48D3-4FD7-AAFD-AA07C6D88FE5}"/>
    <cellStyle name="40% - Énfasis6 41 4" xfId="3761" xr:uid="{4FEECA78-E320-4CF7-890F-B4CE0FDD55FE}"/>
    <cellStyle name="40% - Énfasis6 41 4 2" xfId="18690" xr:uid="{999930AE-D045-4A9F-BB77-86E8E28BB2D1}"/>
    <cellStyle name="40% - Énfasis6 41 5" xfId="6331" xr:uid="{FD1B604A-A162-4034-A253-639E92033545}"/>
    <cellStyle name="40% - Énfasis6 41 5 2" xfId="21189" xr:uid="{500BC19C-380B-49D0-A0BD-DD24DE72C79E}"/>
    <cellStyle name="40% - Énfasis6 41 6" xfId="7183" xr:uid="{F0BA3BB6-994F-4C92-B3D4-3A2174234DB8}"/>
    <cellStyle name="40% - Énfasis6 41 6 2" xfId="21873" xr:uid="{2A1B286B-2EAA-4DE5-92C6-ADC6D4B96747}"/>
    <cellStyle name="40% - Énfasis6 41 7" xfId="11995" xr:uid="{0E1B703C-CBA7-4D53-9D3B-FB27B8416EDD}"/>
    <cellStyle name="40% - Énfasis6 41 7 2" xfId="22890" xr:uid="{259ED0BD-B24B-437C-94D9-D6EAB5003784}"/>
    <cellStyle name="40% - Énfasis6 41 8" xfId="13115" xr:uid="{111AF4AA-E8AA-4622-AEEC-D01776069F31}"/>
    <cellStyle name="40% - Énfasis6 41 8 2" xfId="24010" xr:uid="{1DA81692-23D2-4DEF-B5AD-002945741AF2}"/>
    <cellStyle name="40% - Énfasis6 41 9" xfId="15179" xr:uid="{D6629FC0-F6D8-4674-9792-4EC5EA4C5A86}"/>
    <cellStyle name="40% - Énfasis6 41 9 2" xfId="26074" xr:uid="{5600071E-54DA-4B10-BCD3-CA96F48AB294}"/>
    <cellStyle name="40% - Énfasis6 410" xfId="14033" xr:uid="{06A56F64-3D45-44E6-AC53-936223D809D0}"/>
    <cellStyle name="40% - Énfasis6 410 2" xfId="24928" xr:uid="{99645193-0AAC-419F-BC42-4D6BD18016D3}"/>
    <cellStyle name="40% - Énfasis6 411" xfId="14047" xr:uid="{1506D2AE-7A32-47C3-B511-AB42B5D67B86}"/>
    <cellStyle name="40% - Énfasis6 411 2" xfId="24942" xr:uid="{C55F8158-6EAE-4A7F-8755-AE07B5BB7EA7}"/>
    <cellStyle name="40% - Énfasis6 412" xfId="14061" xr:uid="{FBC8BEEA-5806-4839-90D6-B89C59418B47}"/>
    <cellStyle name="40% - Énfasis6 412 2" xfId="24956" xr:uid="{8E92634F-9AD5-4CC2-AF77-D75DF34AB57C}"/>
    <cellStyle name="40% - Énfasis6 413" xfId="14075" xr:uid="{3F16C754-A452-4B54-8D7C-61D0102A35D2}"/>
    <cellStyle name="40% - Énfasis6 413 2" xfId="24970" xr:uid="{5A715B3B-2097-45A0-AAED-D9CF2BE9131C}"/>
    <cellStyle name="40% - Énfasis6 414" xfId="14089" xr:uid="{7B4A8BA0-D50E-422C-BFD6-DFB256BB3BD8}"/>
    <cellStyle name="40% - Énfasis6 414 2" xfId="24984" xr:uid="{2D3E8412-97C6-46EA-9DCB-012D34BC980B}"/>
    <cellStyle name="40% - Énfasis6 415" xfId="14103" xr:uid="{A61D4316-86F1-4250-B120-AA21734A7715}"/>
    <cellStyle name="40% - Énfasis6 415 2" xfId="24998" xr:uid="{6EB3F929-6EFC-453D-882A-0F49D709BC82}"/>
    <cellStyle name="40% - Énfasis6 416" xfId="14117" xr:uid="{E349A08C-1C43-4EB8-91C6-2CA1E8505F18}"/>
    <cellStyle name="40% - Énfasis6 416 2" xfId="25012" xr:uid="{73EDE6AC-D188-41ED-8EF1-C724D22C841D}"/>
    <cellStyle name="40% - Énfasis6 417" xfId="14131" xr:uid="{A91ED7D3-CCB3-44D1-87DB-8A64EDF7B55D}"/>
    <cellStyle name="40% - Énfasis6 417 2" xfId="25026" xr:uid="{E35B4C3E-9C19-47AB-9A08-3C0E8D5A07A3}"/>
    <cellStyle name="40% - Énfasis6 418" xfId="14145" xr:uid="{ED799F84-87A2-4B90-BC05-FD2362A5DB5C}"/>
    <cellStyle name="40% - Énfasis6 418 2" xfId="25040" xr:uid="{551168FC-F2FC-481C-A45F-E9DAF746B8D5}"/>
    <cellStyle name="40% - Énfasis6 419" xfId="14159" xr:uid="{CA400DF4-73A0-40A8-9FA3-C39E07A2E53F}"/>
    <cellStyle name="40% - Énfasis6 419 2" xfId="25054" xr:uid="{77937D77-F3DC-42B5-BEAC-73BB8BAE59B6}"/>
    <cellStyle name="40% - Énfasis6 42" xfId="670" xr:uid="{170F3D84-A0A0-4C67-86D5-C348A2D4F68C}"/>
    <cellStyle name="40% - Énfasis6 42 10" xfId="16141" xr:uid="{774C1CAD-7399-4388-820E-B7A72B8B1DCF}"/>
    <cellStyle name="40% - Énfasis6 42 2" xfId="1554" xr:uid="{0BFAF51A-CFDE-49C7-AE1A-1363A45070D4}"/>
    <cellStyle name="40% - Énfasis6 42 2 2" xfId="4575" xr:uid="{940C3553-6FF7-4F67-9689-72017F0C16E3}"/>
    <cellStyle name="40% - Énfasis6 42 2 2 2" xfId="19435" xr:uid="{96DD08E1-C282-455D-9EB1-043453DDE462}"/>
    <cellStyle name="40% - Énfasis6 42 2 3" xfId="17068" xr:uid="{9C8B0C9E-0079-44E8-B146-9A1927A30351}"/>
    <cellStyle name="40% - Énfasis6 42 3" xfId="2368" xr:uid="{08A1F6DA-C5F7-4AC7-9A64-5B84492E851D}"/>
    <cellStyle name="40% - Énfasis6 42 3 2" xfId="5389" xr:uid="{308B1508-F72C-4B74-AD1D-46ED1B910ED8}"/>
    <cellStyle name="40% - Énfasis6 42 3 2 2" xfId="20249" xr:uid="{2C2CF432-FED0-4EF2-8B0A-949C298414C3}"/>
    <cellStyle name="40% - Énfasis6 42 3 3" xfId="17810" xr:uid="{24760492-8E17-452D-8298-6B2B4895FA62}"/>
    <cellStyle name="40% - Énfasis6 42 4" xfId="3762" xr:uid="{6CC31A4C-8EED-4E3C-8191-235CA1DF916B}"/>
    <cellStyle name="40% - Énfasis6 42 4 2" xfId="18691" xr:uid="{C7E1C37D-F3BF-4FE8-835D-E8360879E49F}"/>
    <cellStyle name="40% - Énfasis6 42 5" xfId="6332" xr:uid="{13362140-F25D-4CC7-ADFA-421E4864E1B0}"/>
    <cellStyle name="40% - Énfasis6 42 5 2" xfId="21190" xr:uid="{40BC336E-AB86-4736-95A5-14E575DCA739}"/>
    <cellStyle name="40% - Énfasis6 42 6" xfId="7184" xr:uid="{70198FE4-8617-4C06-AA49-93FE6689ED3F}"/>
    <cellStyle name="40% - Énfasis6 42 6 2" xfId="21874" xr:uid="{077FB8B6-1218-46BC-B060-9D8B5FCC32F3}"/>
    <cellStyle name="40% - Énfasis6 42 7" xfId="11996" xr:uid="{01D289BC-95EA-4E7D-B3BA-A8D3EA6EA9D4}"/>
    <cellStyle name="40% - Énfasis6 42 7 2" xfId="22891" xr:uid="{E193E148-F6E1-4CBF-8286-729579C72AC1}"/>
    <cellStyle name="40% - Énfasis6 42 8" xfId="13116" xr:uid="{B03ACCC8-12BA-44CE-989F-973FA5F70631}"/>
    <cellStyle name="40% - Énfasis6 42 8 2" xfId="24011" xr:uid="{B4C5973F-EBE3-46D0-AAFA-FFD32B613F52}"/>
    <cellStyle name="40% - Énfasis6 42 9" xfId="15180" xr:uid="{B41135A5-4145-40F9-B4AF-347A494CB0C4}"/>
    <cellStyle name="40% - Énfasis6 42 9 2" xfId="26075" xr:uid="{49979FA4-1AA7-4EDC-8837-72A1CB5F865A}"/>
    <cellStyle name="40% - Énfasis6 420" xfId="14173" xr:uid="{766CE889-EFD7-4C37-A29F-7DC1EC0DB12D}"/>
    <cellStyle name="40% - Énfasis6 420 2" xfId="25068" xr:uid="{E301B8B9-8904-47BB-B993-58C5FAA206B5}"/>
    <cellStyle name="40% - Énfasis6 421" xfId="14187" xr:uid="{2C2E6618-175D-457C-AFFF-07B415BB8EBB}"/>
    <cellStyle name="40% - Énfasis6 421 2" xfId="25082" xr:uid="{94E5E21C-5AE7-46D5-AF28-57330C44C94E}"/>
    <cellStyle name="40% - Énfasis6 422" xfId="14201" xr:uid="{DB458276-5901-46B3-9C68-B92A8B18D7C3}"/>
    <cellStyle name="40% - Énfasis6 422 2" xfId="25096" xr:uid="{7092EC2C-B2C4-47DA-9793-04166AC3FB7B}"/>
    <cellStyle name="40% - Énfasis6 423" xfId="14215" xr:uid="{F0FFEF76-571B-44EC-81BF-66E259C0F1F4}"/>
    <cellStyle name="40% - Énfasis6 423 2" xfId="25110" xr:uid="{E0C043DE-E1B4-4C98-8A03-F878CA03414E}"/>
    <cellStyle name="40% - Énfasis6 424" xfId="14229" xr:uid="{C1BEC7B1-F125-4AE3-8D16-13F61CFCBD18}"/>
    <cellStyle name="40% - Énfasis6 424 2" xfId="25124" xr:uid="{FEAABF18-F812-40E5-9F47-D26E13A28EAD}"/>
    <cellStyle name="40% - Énfasis6 425" xfId="14243" xr:uid="{EF377497-9054-4DBF-933A-C12EA52C757E}"/>
    <cellStyle name="40% - Énfasis6 425 2" xfId="25138" xr:uid="{9D47000A-EDDE-4095-86F0-224DD8D30824}"/>
    <cellStyle name="40% - Énfasis6 426" xfId="14257" xr:uid="{BD7F769A-CDEB-49EB-A7E8-D2A040FAE984}"/>
    <cellStyle name="40% - Énfasis6 426 2" xfId="25152" xr:uid="{DDDDE61F-DAAA-44CE-B5EC-19668A740945}"/>
    <cellStyle name="40% - Énfasis6 427" xfId="14271" xr:uid="{A0F59520-F1DE-4C9D-A1E6-D7DD042AAD7E}"/>
    <cellStyle name="40% - Énfasis6 427 2" xfId="25166" xr:uid="{2B102545-40AB-4895-A636-E0C9362CC7E1}"/>
    <cellStyle name="40% - Énfasis6 428" xfId="14285" xr:uid="{A99D8019-CFC3-4C4A-93CD-30BCB5AF5940}"/>
    <cellStyle name="40% - Énfasis6 428 2" xfId="25180" xr:uid="{CDE69EBE-8D3E-4A02-A8AB-41D5305ABD8D}"/>
    <cellStyle name="40% - Énfasis6 429" xfId="14299" xr:uid="{CB178C47-D452-4123-B692-E207AA9E0D7D}"/>
    <cellStyle name="40% - Énfasis6 429 2" xfId="25194" xr:uid="{D52686A2-E676-43C1-9BC2-04BC77D90CC6}"/>
    <cellStyle name="40% - Énfasis6 43" xfId="671" xr:uid="{3D37B5E7-0E22-4AFB-B571-20103BC85ADA}"/>
    <cellStyle name="40% - Énfasis6 43 10" xfId="16142" xr:uid="{6DEDBBA0-3217-452B-A50C-BE992B532010}"/>
    <cellStyle name="40% - Énfasis6 43 2" xfId="1555" xr:uid="{7C5A5473-7375-411E-83CE-8DF895B84962}"/>
    <cellStyle name="40% - Énfasis6 43 2 2" xfId="4576" xr:uid="{68AF1747-DBBF-445D-854E-203BE0E1190A}"/>
    <cellStyle name="40% - Énfasis6 43 2 2 2" xfId="19436" xr:uid="{D4E065D7-4AD9-47DD-8F7E-9AEBF6F2CB02}"/>
    <cellStyle name="40% - Énfasis6 43 2 3" xfId="17062" xr:uid="{7DAF54C7-DDB3-4A61-89CE-BE31599BDAC4}"/>
    <cellStyle name="40% - Énfasis6 43 3" xfId="2369" xr:uid="{898034DE-CCCE-4F84-95A9-3290413309AF}"/>
    <cellStyle name="40% - Énfasis6 43 3 2" xfId="5390" xr:uid="{A7CFB594-768B-4EF2-9E00-FB43EFF8F30D}"/>
    <cellStyle name="40% - Énfasis6 43 3 2 2" xfId="20250" xr:uid="{A07D491F-F17F-4850-A203-CF78FB5ECF54}"/>
    <cellStyle name="40% - Énfasis6 43 3 3" xfId="17811" xr:uid="{33ABDEF6-0475-41EE-9700-46D0C51704F9}"/>
    <cellStyle name="40% - Énfasis6 43 4" xfId="3763" xr:uid="{E20CEF95-78B9-4CBC-96B0-5ACB2DD4E405}"/>
    <cellStyle name="40% - Énfasis6 43 4 2" xfId="18692" xr:uid="{A001DF36-2540-4CB3-8914-A872250E4A6E}"/>
    <cellStyle name="40% - Énfasis6 43 5" xfId="6333" xr:uid="{96DAB790-E26D-40DB-A259-3EF9FFCF48E4}"/>
    <cellStyle name="40% - Énfasis6 43 5 2" xfId="21191" xr:uid="{0F5B88CA-5102-4F5A-8C66-CE754F78393E}"/>
    <cellStyle name="40% - Énfasis6 43 6" xfId="7185" xr:uid="{F04CEF5B-1978-4A52-A123-E794B7EBFE9D}"/>
    <cellStyle name="40% - Énfasis6 43 6 2" xfId="21875" xr:uid="{0FEB01D0-D1B2-458C-9B59-CB099199FB0B}"/>
    <cellStyle name="40% - Énfasis6 43 7" xfId="11997" xr:uid="{E1D91AE8-833F-4DA1-B586-C0046BDBF980}"/>
    <cellStyle name="40% - Énfasis6 43 7 2" xfId="22892" xr:uid="{5B5EFC78-5B60-4DC2-976C-9839A8353036}"/>
    <cellStyle name="40% - Énfasis6 43 8" xfId="13117" xr:uid="{CF9A3CBF-B31E-4A2F-8632-44DD9AB4F136}"/>
    <cellStyle name="40% - Énfasis6 43 8 2" xfId="24012" xr:uid="{9AC59210-BB1C-4CEC-B189-030996308A8A}"/>
    <cellStyle name="40% - Énfasis6 43 9" xfId="15181" xr:uid="{DE7827EA-0762-4D67-8377-7D4D1929B172}"/>
    <cellStyle name="40% - Énfasis6 43 9 2" xfId="26076" xr:uid="{71E6A2EE-6937-44D8-9FCB-AB3E79E309FC}"/>
    <cellStyle name="40% - Énfasis6 430" xfId="14313" xr:uid="{E7FA9AC8-7A87-40CA-A79F-C00A251D9BAA}"/>
    <cellStyle name="40% - Énfasis6 430 2" xfId="25208" xr:uid="{8EA9CAE5-9366-4C7C-BCB1-E0766F84162E}"/>
    <cellStyle name="40% - Énfasis6 431" xfId="14327" xr:uid="{6C9A299D-590C-41E3-9F43-880B1821AEB4}"/>
    <cellStyle name="40% - Énfasis6 431 2" xfId="25222" xr:uid="{9233141C-6DCE-4567-B526-314F21BD73E1}"/>
    <cellStyle name="40% - Énfasis6 432" xfId="14341" xr:uid="{16F1007B-EFE5-4C37-843A-D5A558897190}"/>
    <cellStyle name="40% - Énfasis6 432 2" xfId="25236" xr:uid="{4F256514-8A69-4B2A-863B-AE5C386617CE}"/>
    <cellStyle name="40% - Énfasis6 433" xfId="14355" xr:uid="{636B94EE-3996-4615-8A1C-6FA08342672A}"/>
    <cellStyle name="40% - Énfasis6 433 2" xfId="25250" xr:uid="{A7A92FB8-BF70-4EE4-AFF4-B02D892BB1BB}"/>
    <cellStyle name="40% - Énfasis6 434" xfId="14369" xr:uid="{7EA24096-1518-4A26-A3CA-64D31FF5A8E0}"/>
    <cellStyle name="40% - Énfasis6 434 2" xfId="25264" xr:uid="{21A1C8C9-3258-4DC4-8B59-3D35E5E3BD51}"/>
    <cellStyle name="40% - Énfasis6 435" xfId="14383" xr:uid="{90FEE5B1-7487-4ED7-8F5A-967CEAD5A8F0}"/>
    <cellStyle name="40% - Énfasis6 435 2" xfId="25278" xr:uid="{3CB2C609-2805-4615-8CB7-8FFAA7FF69A0}"/>
    <cellStyle name="40% - Énfasis6 436" xfId="14397" xr:uid="{7F0A24FF-C677-425D-BC52-F1225D67FBE5}"/>
    <cellStyle name="40% - Énfasis6 436 2" xfId="25292" xr:uid="{1B8D3E6C-EFBA-4156-B01C-3EF5FBA6D96D}"/>
    <cellStyle name="40% - Énfasis6 437" xfId="14411" xr:uid="{2AEACC31-6D99-4A2A-8A7F-2C7ADB6911FC}"/>
    <cellStyle name="40% - Énfasis6 437 2" xfId="25306" xr:uid="{EB9D1A91-190C-4E88-B1DD-3A62192414FA}"/>
    <cellStyle name="40% - Énfasis6 438" xfId="14425" xr:uid="{DFE01600-DA59-4B17-873E-DB76EDF6CB74}"/>
    <cellStyle name="40% - Énfasis6 438 2" xfId="25320" xr:uid="{36908638-AA8A-42FB-A57D-12D1AA0DFE6C}"/>
    <cellStyle name="40% - Énfasis6 439" xfId="14439" xr:uid="{89BAD1C2-1ECD-4260-85C1-F7F3CF12936C}"/>
    <cellStyle name="40% - Énfasis6 439 2" xfId="25334" xr:uid="{2EF3E168-B3BB-48D5-944E-DFEF5E0868B7}"/>
    <cellStyle name="40% - Énfasis6 44" xfId="672" xr:uid="{C5750FA5-A497-46B9-953B-B3A213AE6815}"/>
    <cellStyle name="40% - Énfasis6 44 10" xfId="16143" xr:uid="{63C85801-BD69-48C5-BE85-DBE68C284ABD}"/>
    <cellStyle name="40% - Énfasis6 44 2" xfId="1556" xr:uid="{6C178ED2-B42F-4722-9E07-11703F9A57FD}"/>
    <cellStyle name="40% - Énfasis6 44 2 2" xfId="4577" xr:uid="{266E6C4A-3EEC-4999-A40E-B5A7EDEA06BC}"/>
    <cellStyle name="40% - Énfasis6 44 2 2 2" xfId="19437" xr:uid="{315DFCC0-FA5F-46E7-8C2F-6FB416C5AF99}"/>
    <cellStyle name="40% - Énfasis6 44 2 3" xfId="17055" xr:uid="{DDED30CF-203B-4077-8AC1-C66C67478494}"/>
    <cellStyle name="40% - Énfasis6 44 3" xfId="2370" xr:uid="{3E13565E-3606-4161-98DD-57335245A02B}"/>
    <cellStyle name="40% - Énfasis6 44 3 2" xfId="5391" xr:uid="{9F172CCC-7F0D-443B-9419-AD8A9914F0DD}"/>
    <cellStyle name="40% - Énfasis6 44 3 2 2" xfId="20251" xr:uid="{8DB63401-6B70-49FF-B936-6E59C71B6AD5}"/>
    <cellStyle name="40% - Énfasis6 44 3 3" xfId="17812" xr:uid="{A5C76BAC-E13F-4897-8C86-0CD9F8DCAC91}"/>
    <cellStyle name="40% - Énfasis6 44 4" xfId="3764" xr:uid="{89295043-0497-477C-BD04-75EED455E8B8}"/>
    <cellStyle name="40% - Énfasis6 44 4 2" xfId="18693" xr:uid="{6CD2C5EF-F3F5-4BB0-B3C7-AB3B1C63F991}"/>
    <cellStyle name="40% - Énfasis6 44 5" xfId="6334" xr:uid="{CB78EFF2-C574-4842-ABD0-2DC44D7B5D94}"/>
    <cellStyle name="40% - Énfasis6 44 5 2" xfId="21192" xr:uid="{91191886-D6E7-461C-BE07-E9DA3D7C8C78}"/>
    <cellStyle name="40% - Énfasis6 44 6" xfId="7186" xr:uid="{1D199357-0488-466D-8DB2-38E901CC0820}"/>
    <cellStyle name="40% - Énfasis6 44 6 2" xfId="21876" xr:uid="{4CB4A3AE-E825-435C-8F39-95AB44614A4B}"/>
    <cellStyle name="40% - Énfasis6 44 7" xfId="11998" xr:uid="{3792A829-7831-4F98-944A-FC70F5037E78}"/>
    <cellStyle name="40% - Énfasis6 44 7 2" xfId="22893" xr:uid="{9B9480AC-14C3-46C0-8024-DE30A84DDAD8}"/>
    <cellStyle name="40% - Énfasis6 44 8" xfId="13118" xr:uid="{410471AC-799B-447D-8EC1-98142C8938B1}"/>
    <cellStyle name="40% - Énfasis6 44 8 2" xfId="24013" xr:uid="{81BA9E36-4538-4072-8465-7602F0F53A52}"/>
    <cellStyle name="40% - Énfasis6 44 9" xfId="15182" xr:uid="{753BEE0F-D815-4508-B501-3C0A8CD97FEF}"/>
    <cellStyle name="40% - Énfasis6 44 9 2" xfId="26077" xr:uid="{11613AD2-1D1F-4F56-9CDB-3057552A575A}"/>
    <cellStyle name="40% - Énfasis6 440" xfId="14453" xr:uid="{D4EBB000-76CE-4787-8E58-C134FD4C828C}"/>
    <cellStyle name="40% - Énfasis6 440 2" xfId="25348" xr:uid="{2125173E-8C24-4719-9C88-9B9DC9AEBD68}"/>
    <cellStyle name="40% - Énfasis6 441" xfId="14467" xr:uid="{5272CC00-052B-4C79-8897-F5109EB395BA}"/>
    <cellStyle name="40% - Énfasis6 441 2" xfId="25362" xr:uid="{01ED2F92-5E2B-4F87-A19B-B871AB607AC2}"/>
    <cellStyle name="40% - Énfasis6 442" xfId="14481" xr:uid="{BE9E9108-C694-4E6B-9366-5C2A90079D2C}"/>
    <cellStyle name="40% - Énfasis6 442 2" xfId="25376" xr:uid="{79BE910A-ACC2-438F-BA44-38F898BF1A48}"/>
    <cellStyle name="40% - Énfasis6 443" xfId="14495" xr:uid="{2C6FC2BF-E065-4D3C-8C04-4CC84E936917}"/>
    <cellStyle name="40% - Énfasis6 443 2" xfId="25390" xr:uid="{B928C42E-8B46-4837-9807-A136A706D040}"/>
    <cellStyle name="40% - Énfasis6 444" xfId="14509" xr:uid="{9CCC6A9D-18A3-462B-9C1D-DC6C8D53AD6C}"/>
    <cellStyle name="40% - Énfasis6 444 2" xfId="25404" xr:uid="{6C893127-58E0-4720-9637-C43464F78876}"/>
    <cellStyle name="40% - Énfasis6 445" xfId="14523" xr:uid="{5823231E-4817-4913-B923-15D71799CBFF}"/>
    <cellStyle name="40% - Énfasis6 445 2" xfId="25418" xr:uid="{4668EFB9-F89A-4419-BE13-55FCAF3BCD97}"/>
    <cellStyle name="40% - Énfasis6 446" xfId="14537" xr:uid="{88D50169-1EBA-418D-AC8F-C0F1976FADF7}"/>
    <cellStyle name="40% - Énfasis6 446 2" xfId="25432" xr:uid="{FF7A7330-4FAB-4C9E-B2AC-CAFF3A8B35F1}"/>
    <cellStyle name="40% - Énfasis6 447" xfId="14551" xr:uid="{B2AB0984-E10C-48F5-8482-69BF7A99393B}"/>
    <cellStyle name="40% - Énfasis6 447 2" xfId="25446" xr:uid="{6F5F0AB3-A324-4875-8BCB-451CD0756CAF}"/>
    <cellStyle name="40% - Énfasis6 448" xfId="14565" xr:uid="{B363DE8A-3B79-430B-9409-F2229B964BD5}"/>
    <cellStyle name="40% - Énfasis6 448 2" xfId="25460" xr:uid="{CF4D5CB5-5BE7-4328-9EC5-BF6B8498458E}"/>
    <cellStyle name="40% - Énfasis6 449" xfId="14579" xr:uid="{C31A112E-281E-423B-B87D-97D711CF3B91}"/>
    <cellStyle name="40% - Énfasis6 449 2" xfId="25474" xr:uid="{F41177C1-3B19-4F91-B73B-812B6EDC9720}"/>
    <cellStyle name="40% - Énfasis6 45" xfId="673" xr:uid="{78D17399-7094-4094-B271-3D9BE3F2E0AB}"/>
    <cellStyle name="40% - Énfasis6 45 10" xfId="16144" xr:uid="{7ECF5D7D-41FB-4D0B-A5DF-9A9960DF1644}"/>
    <cellStyle name="40% - Énfasis6 45 2" xfId="1557" xr:uid="{CEF55649-6520-4C4A-A651-E83B4541FF0B}"/>
    <cellStyle name="40% - Énfasis6 45 2 2" xfId="4578" xr:uid="{F71596AD-FE11-41A3-AACA-6DAB1ED2DC35}"/>
    <cellStyle name="40% - Énfasis6 45 2 2 2" xfId="19438" xr:uid="{76550CB5-A5D7-4125-AF49-697F0EA7FC3A}"/>
    <cellStyle name="40% - Énfasis6 45 2 3" xfId="17048" xr:uid="{70668059-EF7D-4C34-BD7D-A0B73FA5BA65}"/>
    <cellStyle name="40% - Énfasis6 45 3" xfId="2371" xr:uid="{EB5BF942-0E4E-483D-AF81-D0B29E75A046}"/>
    <cellStyle name="40% - Énfasis6 45 3 2" xfId="5392" xr:uid="{9DDC3F42-8F49-49D0-A5D3-A7CEDFF26A24}"/>
    <cellStyle name="40% - Énfasis6 45 3 2 2" xfId="20252" xr:uid="{7A297A8B-E6C3-4BA8-AEB9-296D79734B38}"/>
    <cellStyle name="40% - Énfasis6 45 3 3" xfId="17813" xr:uid="{8B21B4F6-5F2F-4AD2-AB7C-4F9CE77C4B2F}"/>
    <cellStyle name="40% - Énfasis6 45 4" xfId="3765" xr:uid="{A5C78597-8CE5-48C0-9F1E-C1EEE1A9E741}"/>
    <cellStyle name="40% - Énfasis6 45 4 2" xfId="18694" xr:uid="{1ED44340-44BF-427B-BEEA-82F8506E840D}"/>
    <cellStyle name="40% - Énfasis6 45 5" xfId="6335" xr:uid="{01F15CE7-2290-49B8-BEEF-8E7B271439C2}"/>
    <cellStyle name="40% - Énfasis6 45 5 2" xfId="21193" xr:uid="{4F5EC4D2-C916-4E75-B15C-4D7C9A86E37E}"/>
    <cellStyle name="40% - Énfasis6 45 6" xfId="7187" xr:uid="{1CB911EC-B95B-407F-A3A8-74D2228EC614}"/>
    <cellStyle name="40% - Énfasis6 45 6 2" xfId="21877" xr:uid="{30EA80EE-3728-48CB-86BF-6E922EF5A6E9}"/>
    <cellStyle name="40% - Énfasis6 45 7" xfId="11999" xr:uid="{ED79E3D6-37B0-4E28-91D2-D3FEF03A87F6}"/>
    <cellStyle name="40% - Énfasis6 45 7 2" xfId="22894" xr:uid="{596F4FD6-4CE7-423A-BD67-DB630CCE4B30}"/>
    <cellStyle name="40% - Énfasis6 45 8" xfId="13119" xr:uid="{C3F0CAD1-2E8E-438F-B2E9-3F1724C6EA1D}"/>
    <cellStyle name="40% - Énfasis6 45 8 2" xfId="24014" xr:uid="{953A807F-981B-4A11-A048-0BDF24FF00F2}"/>
    <cellStyle name="40% - Énfasis6 45 9" xfId="15183" xr:uid="{6BCD9E33-9314-4DC8-9A54-017241A5AC69}"/>
    <cellStyle name="40% - Énfasis6 45 9 2" xfId="26078" xr:uid="{D1672A4B-4D6E-4EA2-857D-D786681840A8}"/>
    <cellStyle name="40% - Énfasis6 450" xfId="14593" xr:uid="{03841417-A607-40CB-BE4C-4A71D4D20BBB}"/>
    <cellStyle name="40% - Énfasis6 450 2" xfId="25488" xr:uid="{BD27E50E-A26D-4D1D-8C42-F19E4FFE701A}"/>
    <cellStyle name="40% - Énfasis6 451" xfId="13080" xr:uid="{68552C36-3146-4D8E-8C2D-DFFD59570D21}"/>
    <cellStyle name="40% - Énfasis6 451 2" xfId="23975" xr:uid="{98ABF9A4-7CED-42B6-82F4-CFDEBE40652F}"/>
    <cellStyle name="40% - Énfasis6 452" xfId="15144" xr:uid="{814E59C0-795E-492F-AF17-2482E0AD124F}"/>
    <cellStyle name="40% - Énfasis6 452 2" xfId="26039" xr:uid="{21FC80D2-0C16-448F-8C3E-1036D2DB7000}"/>
    <cellStyle name="40% - Énfasis6 453" xfId="16105" xr:uid="{5FF09E8E-BD24-426E-A69B-53BBD7CD5090}"/>
    <cellStyle name="40% - Énfasis6 454" xfId="26440" xr:uid="{903F7384-BA27-4089-A0A0-02AB45A9E6CE}"/>
    <cellStyle name="40% - Énfasis6 46" xfId="674" xr:uid="{58C0333D-B71A-498D-BCF4-804FA15BD230}"/>
    <cellStyle name="40% - Énfasis6 46 10" xfId="16145" xr:uid="{CA4D60B2-4F02-4751-984B-DEC112CF6CE1}"/>
    <cellStyle name="40% - Énfasis6 46 2" xfId="1558" xr:uid="{D762C131-C3E6-4303-9F5D-CBC736A9F3CC}"/>
    <cellStyle name="40% - Énfasis6 46 2 2" xfId="4579" xr:uid="{4B4EC7C2-5599-4CDF-B502-D3A63AE2AFAB}"/>
    <cellStyle name="40% - Énfasis6 46 2 2 2" xfId="19439" xr:uid="{9D33E7F3-A4D1-4162-9200-099CE8E6B2E8}"/>
    <cellStyle name="40% - Énfasis6 46 2 3" xfId="17041" xr:uid="{19282A0D-BEA1-492A-9327-75EF7BB4790B}"/>
    <cellStyle name="40% - Énfasis6 46 3" xfId="2372" xr:uid="{C259F643-B791-4E89-B881-74BB09B46ECD}"/>
    <cellStyle name="40% - Énfasis6 46 3 2" xfId="5393" xr:uid="{CE8F6981-37C4-4E9A-B36C-A41A13FBD6D9}"/>
    <cellStyle name="40% - Énfasis6 46 3 2 2" xfId="20253" xr:uid="{75F22A13-5E4D-4815-A4F3-5F9985D58B84}"/>
    <cellStyle name="40% - Énfasis6 46 3 3" xfId="17814" xr:uid="{1D44A700-ED12-410A-8F06-C39E896BAB00}"/>
    <cellStyle name="40% - Énfasis6 46 4" xfId="3766" xr:uid="{4F83B06A-DB93-4DCE-988C-B5C1FE3BE97C}"/>
    <cellStyle name="40% - Énfasis6 46 4 2" xfId="18695" xr:uid="{60F6404E-8C65-4D49-B01A-D9D79A112437}"/>
    <cellStyle name="40% - Énfasis6 46 5" xfId="6336" xr:uid="{34625E34-81E9-492A-B9B4-61CB68982CED}"/>
    <cellStyle name="40% - Énfasis6 46 5 2" xfId="21194" xr:uid="{6A43EE06-01E7-496A-BCDE-F0A1FD92B62C}"/>
    <cellStyle name="40% - Énfasis6 46 6" xfId="7188" xr:uid="{3ECEAAE3-7AD6-40CF-BE2E-7691A87FCF72}"/>
    <cellStyle name="40% - Énfasis6 46 6 2" xfId="21878" xr:uid="{A783C49E-F048-4CB6-9D54-90490F825E83}"/>
    <cellStyle name="40% - Énfasis6 46 7" xfId="12000" xr:uid="{C1D6153F-A95E-4B7A-894F-9D80B87DFB0C}"/>
    <cellStyle name="40% - Énfasis6 46 7 2" xfId="22895" xr:uid="{DBD7218A-8520-46FE-AD2C-9A858856794F}"/>
    <cellStyle name="40% - Énfasis6 46 8" xfId="13120" xr:uid="{B68725FC-7958-4C38-923F-3FE2B37516BC}"/>
    <cellStyle name="40% - Énfasis6 46 8 2" xfId="24015" xr:uid="{B3DE1265-F04C-415D-80B8-8FA1D5EB7085}"/>
    <cellStyle name="40% - Énfasis6 46 9" xfId="15184" xr:uid="{E254A442-64AB-4A5F-B20B-D66026337720}"/>
    <cellStyle name="40% - Énfasis6 46 9 2" xfId="26079" xr:uid="{D4768F11-EF3B-4732-A627-B8C10E2B4A65}"/>
    <cellStyle name="40% - Énfasis6 47" xfId="675" xr:uid="{C083A549-7FDF-46F1-9E15-0D343C884830}"/>
    <cellStyle name="40% - Énfasis6 47 10" xfId="16146" xr:uid="{AF1B5857-E2D2-4F84-9A4A-5EB8851AC854}"/>
    <cellStyle name="40% - Énfasis6 47 2" xfId="1559" xr:uid="{2D46B392-A95D-45DE-BBE8-8242E067A8F2}"/>
    <cellStyle name="40% - Énfasis6 47 2 2" xfId="4580" xr:uid="{1193CD53-3DCE-429E-8C69-81B63DC1C7DB}"/>
    <cellStyle name="40% - Énfasis6 47 2 2 2" xfId="19440" xr:uid="{DA8CD86E-BDF8-4B8E-B9F0-9B56BE8D5CAE}"/>
    <cellStyle name="40% - Énfasis6 47 2 3" xfId="16265" xr:uid="{C4F92720-19C6-4978-B6DA-C6EA50E7358E}"/>
    <cellStyle name="40% - Énfasis6 47 3" xfId="2373" xr:uid="{57761ADB-268D-45D3-BCE9-0F0A377E2D3B}"/>
    <cellStyle name="40% - Énfasis6 47 3 2" xfId="5394" xr:uid="{BBA3F602-EA55-4DE8-A965-E4AE255B2417}"/>
    <cellStyle name="40% - Énfasis6 47 3 2 2" xfId="20254" xr:uid="{66BFEF06-7D80-41BD-8841-26DF894F768C}"/>
    <cellStyle name="40% - Énfasis6 47 3 3" xfId="17815" xr:uid="{7755F8F8-B1A1-429D-A80B-446193AC6839}"/>
    <cellStyle name="40% - Énfasis6 47 4" xfId="3767" xr:uid="{0545EA4A-D5A8-426B-B070-58B9ACD521F5}"/>
    <cellStyle name="40% - Énfasis6 47 4 2" xfId="18696" xr:uid="{EA8AF901-6D70-418D-A862-0693E65254FF}"/>
    <cellStyle name="40% - Énfasis6 47 5" xfId="6337" xr:uid="{C86A1333-BC17-4640-A160-107ADD12210C}"/>
    <cellStyle name="40% - Énfasis6 47 5 2" xfId="21195" xr:uid="{EF3CA439-F2D4-4F46-887C-46DC721A26FF}"/>
    <cellStyle name="40% - Énfasis6 47 6" xfId="7189" xr:uid="{D18B5B5D-D665-4624-BF5C-0E0D1C17719D}"/>
    <cellStyle name="40% - Énfasis6 47 6 2" xfId="21879" xr:uid="{CE31F7BD-5BA4-4501-AC75-F71ADB10EE64}"/>
    <cellStyle name="40% - Énfasis6 47 7" xfId="12001" xr:uid="{E2527AE6-54E3-44E8-816A-78C593466C50}"/>
    <cellStyle name="40% - Énfasis6 47 7 2" xfId="22896" xr:uid="{715E410E-0C73-45A2-8C29-CB5F9E4157E5}"/>
    <cellStyle name="40% - Énfasis6 47 8" xfId="13121" xr:uid="{6DD48ECC-0C9B-4A21-ABE0-A00FA53C9BC4}"/>
    <cellStyle name="40% - Énfasis6 47 8 2" xfId="24016" xr:uid="{A8255533-A584-4F2A-876C-4260680D50D9}"/>
    <cellStyle name="40% - Énfasis6 47 9" xfId="15185" xr:uid="{AF43F5E6-60BE-41D5-9E82-EF68D8E3EE05}"/>
    <cellStyle name="40% - Énfasis6 47 9 2" xfId="26080" xr:uid="{5E163379-1CE5-46C3-9855-99342E820B3D}"/>
    <cellStyle name="40% - Énfasis6 48" xfId="676" xr:uid="{8594BF35-3D36-40A9-AFDE-8D7936C6DD5C}"/>
    <cellStyle name="40% - Énfasis6 48 10" xfId="16147" xr:uid="{6BB07AD3-90DA-4DFC-AD1A-7E3CAB519EDB}"/>
    <cellStyle name="40% - Énfasis6 48 2" xfId="1560" xr:uid="{202DBD52-1D48-4B95-B7B2-A37336FCD455}"/>
    <cellStyle name="40% - Énfasis6 48 2 2" xfId="4581" xr:uid="{9ED33470-1698-489C-AC74-043263B0ACFE}"/>
    <cellStyle name="40% - Énfasis6 48 2 2 2" xfId="19441" xr:uid="{EBA13DFD-C0EB-42E7-993C-3B684C0168D5}"/>
    <cellStyle name="40% - Énfasis6 48 2 3" xfId="17035" xr:uid="{F2029F24-9D92-4BF4-B549-2F927E5A4C6E}"/>
    <cellStyle name="40% - Énfasis6 48 3" xfId="2374" xr:uid="{889AB07E-152E-4ED8-9CEB-A8758BDF4557}"/>
    <cellStyle name="40% - Énfasis6 48 3 2" xfId="5395" xr:uid="{85981B68-53E6-4723-9440-BF0EE9867D06}"/>
    <cellStyle name="40% - Énfasis6 48 3 2 2" xfId="20255" xr:uid="{9DF52DC1-1876-4DBA-9633-BED7882EFF42}"/>
    <cellStyle name="40% - Énfasis6 48 3 3" xfId="17816" xr:uid="{6DC18423-C2C1-4E8A-94C5-2E08F03A6610}"/>
    <cellStyle name="40% - Énfasis6 48 4" xfId="3768" xr:uid="{5934E93F-0FFF-4567-8712-EAB691299B8A}"/>
    <cellStyle name="40% - Énfasis6 48 4 2" xfId="18697" xr:uid="{72BA802B-887F-4150-B350-42DE02E7444F}"/>
    <cellStyle name="40% - Énfasis6 48 5" xfId="6338" xr:uid="{967C75DA-7844-44B3-8B90-894054BBDF34}"/>
    <cellStyle name="40% - Énfasis6 48 5 2" xfId="21196" xr:uid="{C65DAAA8-C959-4BF1-B289-68B2025AE575}"/>
    <cellStyle name="40% - Énfasis6 48 6" xfId="7190" xr:uid="{B1F039D0-32D5-47C1-B608-7A0FDD7FEB67}"/>
    <cellStyle name="40% - Énfasis6 48 6 2" xfId="21880" xr:uid="{F9CF02F6-936B-475A-8262-17EA699251B5}"/>
    <cellStyle name="40% - Énfasis6 48 7" xfId="12002" xr:uid="{B40CDD27-F6EC-46CD-8B4B-BB47B3AF9A72}"/>
    <cellStyle name="40% - Énfasis6 48 7 2" xfId="22897" xr:uid="{611CF1FA-7691-4008-BCF1-11FAAF6E175A}"/>
    <cellStyle name="40% - Énfasis6 48 8" xfId="13122" xr:uid="{5663C79B-D14D-419E-AFE5-C87112D6222F}"/>
    <cellStyle name="40% - Énfasis6 48 8 2" xfId="24017" xr:uid="{299C607E-0BAC-4535-9364-C6B4E8E78B81}"/>
    <cellStyle name="40% - Énfasis6 48 9" xfId="15186" xr:uid="{8F9A2F19-5945-4AB1-88CA-0E198F753193}"/>
    <cellStyle name="40% - Énfasis6 48 9 2" xfId="26081" xr:uid="{C5143C0C-09AF-42BC-A39A-2245BD49D841}"/>
    <cellStyle name="40% - Énfasis6 49" xfId="677" xr:uid="{A6A0C423-E37A-4D03-86F0-9FDDA0CFE9E4}"/>
    <cellStyle name="40% - Énfasis6 49 10" xfId="16148" xr:uid="{FE72521A-FBB4-491E-BF13-17606DEF598B}"/>
    <cellStyle name="40% - Énfasis6 49 2" xfId="1561" xr:uid="{1D806D4B-8BE1-4060-8B85-6BD975A1AC83}"/>
    <cellStyle name="40% - Énfasis6 49 2 2" xfId="4582" xr:uid="{BEED1813-5D00-417A-BC94-8C9C758CAE5A}"/>
    <cellStyle name="40% - Énfasis6 49 2 2 2" xfId="19442" xr:uid="{9D084CB8-8B65-4C4F-A039-EB668CEBD08C}"/>
    <cellStyle name="40% - Énfasis6 49 2 3" xfId="17028" xr:uid="{2C8756C5-7188-4C2C-94DF-BA9401F044CB}"/>
    <cellStyle name="40% - Énfasis6 49 3" xfId="2375" xr:uid="{116D1757-7610-4B74-BCF9-3E4B5B74C722}"/>
    <cellStyle name="40% - Énfasis6 49 3 2" xfId="5396" xr:uid="{04A32955-141C-4440-9467-B8C7691C73B6}"/>
    <cellStyle name="40% - Énfasis6 49 3 2 2" xfId="20256" xr:uid="{5AABF019-4EA1-4C9A-B7A6-48C597F9D285}"/>
    <cellStyle name="40% - Énfasis6 49 3 3" xfId="17817" xr:uid="{FAABB104-D3F9-4A52-AC1E-2D8716B7CD08}"/>
    <cellStyle name="40% - Énfasis6 49 4" xfId="3769" xr:uid="{4BDD8AA6-5DD5-4B65-A281-89771ABDFAB8}"/>
    <cellStyle name="40% - Énfasis6 49 4 2" xfId="18698" xr:uid="{F7D45A35-30B8-44B6-8E34-C1A9944E41EC}"/>
    <cellStyle name="40% - Énfasis6 49 5" xfId="6339" xr:uid="{F995608B-FAD5-43C9-9B4A-D61FD6F99559}"/>
    <cellStyle name="40% - Énfasis6 49 5 2" xfId="21197" xr:uid="{A4F74FDE-7630-40D2-9939-D16D196639C5}"/>
    <cellStyle name="40% - Énfasis6 49 6" xfId="7191" xr:uid="{FE942F9A-B84D-4A2B-8515-E7723532D78F}"/>
    <cellStyle name="40% - Énfasis6 49 6 2" xfId="21881" xr:uid="{B996072E-A738-4197-B1AF-D7437D52ABA3}"/>
    <cellStyle name="40% - Énfasis6 49 7" xfId="12003" xr:uid="{EE6E5869-F4C7-48D2-80B3-63F748F55ACF}"/>
    <cellStyle name="40% - Énfasis6 49 7 2" xfId="22898" xr:uid="{4AA618FF-85D5-4D03-89AD-4C1B3AEC327C}"/>
    <cellStyle name="40% - Énfasis6 49 8" xfId="13123" xr:uid="{5B5D751F-3FF1-405B-8E42-DAD59D9F2CA4}"/>
    <cellStyle name="40% - Énfasis6 49 8 2" xfId="24018" xr:uid="{12B589EB-76EA-4806-80D8-69BF7E6DC41C}"/>
    <cellStyle name="40% - Énfasis6 49 9" xfId="15187" xr:uid="{8E82E2A8-B2F9-4E60-B8DC-5660B2CEB178}"/>
    <cellStyle name="40% - Énfasis6 49 9 2" xfId="26082" xr:uid="{23A10428-AF70-4535-8132-C3C845B2C007}"/>
    <cellStyle name="40% - Énfasis6 5" xfId="678" xr:uid="{D549316B-9670-4B80-9A0F-6FD9F0C7600D}"/>
    <cellStyle name="40% - Énfasis6 5 10" xfId="16149" xr:uid="{7F29E297-9592-41CC-8199-117016E84E54}"/>
    <cellStyle name="40% - Énfasis6 5 2" xfId="1562" xr:uid="{B137715E-BC31-4E17-A9FF-B66ABC3B20DE}"/>
    <cellStyle name="40% - Énfasis6 5 2 2" xfId="4583" xr:uid="{0025F69E-2D3C-44B2-98C9-E2B2DF60BB4C}"/>
    <cellStyle name="40% - Énfasis6 5 2 2 2" xfId="19443" xr:uid="{AC50BC3A-40E0-4E03-BF59-BA69DB5AD5C7}"/>
    <cellStyle name="40% - Énfasis6 5 2 3" xfId="17021" xr:uid="{86CD3408-4C75-4F3B-9042-CCDADC6256A7}"/>
    <cellStyle name="40% - Énfasis6 5 3" xfId="2376" xr:uid="{85E2251F-6D28-45B8-A586-5F544A379E8B}"/>
    <cellStyle name="40% - Énfasis6 5 3 2" xfId="5397" xr:uid="{0541283E-B457-4AF5-856F-2D5C650DE9C4}"/>
    <cellStyle name="40% - Énfasis6 5 3 2 2" xfId="20257" xr:uid="{2B6C87D4-BDF6-478D-A1CC-EE8673E1B224}"/>
    <cellStyle name="40% - Énfasis6 5 3 3" xfId="17818" xr:uid="{43230826-C780-4B8C-9DF0-32CA580DEF7D}"/>
    <cellStyle name="40% - Énfasis6 5 4" xfId="3770" xr:uid="{FD78BF27-0826-4C74-AE8B-D748F040C6AD}"/>
    <cellStyle name="40% - Énfasis6 5 4 2" xfId="18699" xr:uid="{6A31D5C6-66FF-4EFA-88B1-B68B2A0CFC2C}"/>
    <cellStyle name="40% - Énfasis6 5 5" xfId="6340" xr:uid="{86C70D5A-7D88-4764-A850-0DE8367EC2F3}"/>
    <cellStyle name="40% - Énfasis6 5 5 2" xfId="21198" xr:uid="{8F9246AD-E1CE-4BD5-87C5-0172800E0B2D}"/>
    <cellStyle name="40% - Énfasis6 5 6" xfId="7192" xr:uid="{3E669931-BF10-40CF-960E-86BCE8B55BC7}"/>
    <cellStyle name="40% - Énfasis6 5 6 2" xfId="21882" xr:uid="{930E454D-9FFE-4602-BAE6-CB60D38CB6FC}"/>
    <cellStyle name="40% - Énfasis6 5 7" xfId="12004" xr:uid="{C24A8123-CEF8-4ECA-BD19-AA482754A8EB}"/>
    <cellStyle name="40% - Énfasis6 5 7 2" xfId="22899" xr:uid="{D64FAA61-070A-4E7F-B4C4-CC01FD004FF0}"/>
    <cellStyle name="40% - Énfasis6 5 8" xfId="13124" xr:uid="{D9D78AA4-A67B-45F9-A980-96542602DD1F}"/>
    <cellStyle name="40% - Énfasis6 5 8 2" xfId="24019" xr:uid="{1D95591B-6BF7-42EA-9083-5903D625031A}"/>
    <cellStyle name="40% - Énfasis6 5 9" xfId="15188" xr:uid="{185BFB58-AFF1-4EDA-A7A5-B4D1061C612D}"/>
    <cellStyle name="40% - Énfasis6 5 9 2" xfId="26083" xr:uid="{14F27F62-AD17-411D-A842-EAFD365ABB40}"/>
    <cellStyle name="40% - Énfasis6 50" xfId="679" xr:uid="{9C207468-DC00-4F94-B523-883A7D6BD781}"/>
    <cellStyle name="40% - Énfasis6 50 10" xfId="16150" xr:uid="{294D2C01-23C6-4459-A492-5F7DC6BA7ADD}"/>
    <cellStyle name="40% - Énfasis6 50 2" xfId="1563" xr:uid="{F432C074-5B9A-4D3E-AE5F-E84A6A9198F6}"/>
    <cellStyle name="40% - Énfasis6 50 2 2" xfId="4584" xr:uid="{9381B38B-3AB9-4FB1-982B-10B8DC76417C}"/>
    <cellStyle name="40% - Énfasis6 50 2 2 2" xfId="19444" xr:uid="{79ECB971-FB6D-498B-91EF-53CB43514C33}"/>
    <cellStyle name="40% - Énfasis6 50 2 3" xfId="17016" xr:uid="{73ED83A7-5464-4898-AC07-74D7315EE05F}"/>
    <cellStyle name="40% - Énfasis6 50 3" xfId="2377" xr:uid="{01BE6AED-1EB9-4394-9A40-919C01599E96}"/>
    <cellStyle name="40% - Énfasis6 50 3 2" xfId="5398" xr:uid="{942CD275-6980-4093-8349-9AF58CA58F04}"/>
    <cellStyle name="40% - Énfasis6 50 3 2 2" xfId="20258" xr:uid="{FF99DDF4-874D-420F-85BA-20376C306CBC}"/>
    <cellStyle name="40% - Énfasis6 50 3 3" xfId="17819" xr:uid="{9C6D671B-698E-4699-9735-1C62C8D21533}"/>
    <cellStyle name="40% - Énfasis6 50 4" xfId="3771" xr:uid="{90B5B0AC-F83F-45C1-8191-C3880978E9D6}"/>
    <cellStyle name="40% - Énfasis6 50 4 2" xfId="18700" xr:uid="{BF50651E-53BF-47CC-9CB3-056C1F9269F2}"/>
    <cellStyle name="40% - Énfasis6 50 5" xfId="6341" xr:uid="{3E7101B9-B371-4346-A4E2-83920431A283}"/>
    <cellStyle name="40% - Énfasis6 50 5 2" xfId="21199" xr:uid="{80121D35-07AB-4694-8B2D-48CC1E429D51}"/>
    <cellStyle name="40% - Énfasis6 50 6" xfId="7193" xr:uid="{9E567687-7916-4C98-91C4-D1910BB18FB1}"/>
    <cellStyle name="40% - Énfasis6 50 6 2" xfId="21883" xr:uid="{41922470-95EB-4022-B8C2-D30DE5426574}"/>
    <cellStyle name="40% - Énfasis6 50 7" xfId="12005" xr:uid="{82AE09CF-8118-439F-87C1-6B6E0364DD6E}"/>
    <cellStyle name="40% - Énfasis6 50 7 2" xfId="22900" xr:uid="{64E9975E-0403-47B7-ABFA-AD35F75F8921}"/>
    <cellStyle name="40% - Énfasis6 50 8" xfId="13125" xr:uid="{C26F1FDD-B78E-4C7C-B3B9-55FD0FE7638F}"/>
    <cellStyle name="40% - Énfasis6 50 8 2" xfId="24020" xr:uid="{646B427B-F510-44A1-83C9-3BD4AE2F153A}"/>
    <cellStyle name="40% - Énfasis6 50 9" xfId="15189" xr:uid="{B3E3DCFE-CB0B-4ECD-A68B-9D5B487E9499}"/>
    <cellStyle name="40% - Énfasis6 50 9 2" xfId="26084" xr:uid="{1D8EB35C-B3CB-4350-B503-A1B5916FD1B7}"/>
    <cellStyle name="40% - Énfasis6 51" xfId="1631" xr:uid="{A57F8A20-3E29-4556-84B0-E9B220EF9F60}"/>
    <cellStyle name="40% - Énfasis6 51 2" xfId="2445" xr:uid="{43A23F4C-E3BA-463E-A4E8-4765E5BB0419}"/>
    <cellStyle name="40% - Énfasis6 51 2 2" xfId="5466" xr:uid="{5BA0D5F5-357F-4EC7-80CD-97212138EF49}"/>
    <cellStyle name="40% - Énfasis6 51 2 2 2" xfId="20326" xr:uid="{D96EBEF1-EE8C-4346-88E0-0E747459D32C}"/>
    <cellStyle name="40% - Énfasis6 51 2 3" xfId="17887" xr:uid="{6B0612B7-89A7-4969-A5CE-F0208032ED72}"/>
    <cellStyle name="40% - Énfasis6 51 3" xfId="4652" xr:uid="{7D51757E-31FD-49C5-B213-0ADF6D5D51A2}"/>
    <cellStyle name="40% - Énfasis6 51 3 2" xfId="19512" xr:uid="{F2F4FE65-C9A5-48D4-AEA1-C71D3C00F390}"/>
    <cellStyle name="40% - Énfasis6 51 4" xfId="6409" xr:uid="{9CC6E591-9354-43BE-964B-50EFB1D4B513}"/>
    <cellStyle name="40% - Énfasis6 51 5" xfId="7261" xr:uid="{30BF6084-7BA0-44C9-97A0-0C889DCF3EE2}"/>
    <cellStyle name="40% - Énfasis6 51 5 2" xfId="21951" xr:uid="{4C832D3C-35AB-45BC-9254-5FA604589EDB}"/>
    <cellStyle name="40% - Énfasis6 51 6" xfId="12073" xr:uid="{82350F7B-2211-4D44-A9A8-CF4D665414EC}"/>
    <cellStyle name="40% - Énfasis6 51 6 2" xfId="22968" xr:uid="{DAA3E738-E011-483B-9996-CE4C7AB72556}"/>
    <cellStyle name="40% - Énfasis6 51 7" xfId="13193" xr:uid="{2724F820-E8EE-4CAC-93E3-5BF5FC6A8031}"/>
    <cellStyle name="40% - Énfasis6 51 7 2" xfId="24088" xr:uid="{17868758-BB86-4475-8109-EA1AF39F29D5}"/>
    <cellStyle name="40% - Énfasis6 51 8" xfId="15257" xr:uid="{69603B1C-3235-440A-B72B-AC578912BC72}"/>
    <cellStyle name="40% - Énfasis6 51 8 2" xfId="26152" xr:uid="{D8E9F3D2-1CAB-407D-9A0E-A484BF4F03D0}"/>
    <cellStyle name="40% - Énfasis6 51 9" xfId="16287" xr:uid="{F5908A58-BA78-4CFB-8144-2663004B4F6F}"/>
    <cellStyle name="40% - Énfasis6 52" xfId="1645" xr:uid="{C2A533D8-0BE2-4446-8DCC-1DCDA3F9F4FE}"/>
    <cellStyle name="40% - Énfasis6 52 2" xfId="2459" xr:uid="{717C2CA9-E8B5-41D7-9B89-C6C3AB578CAB}"/>
    <cellStyle name="40% - Énfasis6 52 2 2" xfId="5480" xr:uid="{7B0D921E-95C9-41B4-AA11-E12114E53AE7}"/>
    <cellStyle name="40% - Énfasis6 52 2 2 2" xfId="20340" xr:uid="{5C4C830E-6815-4B40-9E07-F5212AACE500}"/>
    <cellStyle name="40% - Énfasis6 52 2 3" xfId="17901" xr:uid="{B38A37E9-060C-4DD9-8417-17036BF8B5ED}"/>
    <cellStyle name="40% - Énfasis6 52 3" xfId="4666" xr:uid="{CF8720DF-0424-4970-86B7-55BFBD2FDF41}"/>
    <cellStyle name="40% - Énfasis6 52 3 2" xfId="19526" xr:uid="{D57FF2FE-C1D0-4318-B7B1-920CA65E59D7}"/>
    <cellStyle name="40% - Énfasis6 52 4" xfId="6423" xr:uid="{7EC1E1E7-AFEC-41C1-925F-034355AC053B}"/>
    <cellStyle name="40% - Énfasis6 52 5" xfId="7275" xr:uid="{9DB71A62-41AD-441E-8BB5-D54FCA1424CB}"/>
    <cellStyle name="40% - Énfasis6 52 5 2" xfId="21965" xr:uid="{D402256D-B9FE-4113-8677-5A99414B3011}"/>
    <cellStyle name="40% - Énfasis6 52 6" xfId="12087" xr:uid="{546398D9-1DA8-44BC-8EA6-ABAED928CAC6}"/>
    <cellStyle name="40% - Énfasis6 52 6 2" xfId="22982" xr:uid="{9C574AD3-F72C-4FC4-819E-8CFC95A60280}"/>
    <cellStyle name="40% - Énfasis6 52 7" xfId="13207" xr:uid="{377CF75A-4FBA-4BEB-A7F5-E653F5E44E14}"/>
    <cellStyle name="40% - Énfasis6 52 7 2" xfId="24102" xr:uid="{15486BEB-052D-4EA0-9A33-1D8E9CB84069}"/>
    <cellStyle name="40% - Énfasis6 52 8" xfId="15271" xr:uid="{FAE4AF75-8019-4061-A5AC-15176591EF37}"/>
    <cellStyle name="40% - Énfasis6 52 8 2" xfId="26166" xr:uid="{DFDEB09C-9910-4611-9DBA-B3701C01D3E8}"/>
    <cellStyle name="40% - Énfasis6 52 9" xfId="16301" xr:uid="{92C4A821-4CBF-499B-9DB0-14B9841B4E66}"/>
    <cellStyle name="40% - Énfasis6 53" xfId="1659" xr:uid="{48AFBEA3-F207-4CA5-AAD6-9A8D649A05AB}"/>
    <cellStyle name="40% - Énfasis6 53 2" xfId="2473" xr:uid="{3840ADCB-D9F4-47A9-9121-11C376B6BD01}"/>
    <cellStyle name="40% - Énfasis6 53 2 2" xfId="5494" xr:uid="{F1A17043-5DCB-42AF-A345-EFF62AEC4465}"/>
    <cellStyle name="40% - Énfasis6 53 2 2 2" xfId="20354" xr:uid="{5CFA2684-F049-4021-8CD5-876BC34D7C84}"/>
    <cellStyle name="40% - Énfasis6 53 2 3" xfId="17915" xr:uid="{403D5A55-A1FE-478A-8979-A67ECE6F5F85}"/>
    <cellStyle name="40% - Énfasis6 53 3" xfId="4680" xr:uid="{30740D61-9AEA-49D8-B980-94D13DFFAF9A}"/>
    <cellStyle name="40% - Énfasis6 53 3 2" xfId="19540" xr:uid="{5167B82A-5FEF-4C44-AD73-4EF3584ACB01}"/>
    <cellStyle name="40% - Énfasis6 53 4" xfId="6437" xr:uid="{C547C6DF-7C93-4283-A77E-5CAA1B23C952}"/>
    <cellStyle name="40% - Énfasis6 53 5" xfId="7289" xr:uid="{C1612269-F3DF-4B2D-9DC4-1BF10E925A29}"/>
    <cellStyle name="40% - Énfasis6 53 5 2" xfId="21979" xr:uid="{DDE4D1A5-F987-491C-B266-0D3BEAE20604}"/>
    <cellStyle name="40% - Énfasis6 53 6" xfId="12101" xr:uid="{1D8FCC64-5195-46B5-82D2-9C5D9A29D0E5}"/>
    <cellStyle name="40% - Énfasis6 53 6 2" xfId="22996" xr:uid="{AB2833E7-8255-4ECB-BB49-B901CD9FE03A}"/>
    <cellStyle name="40% - Énfasis6 53 7" xfId="13221" xr:uid="{B42BBE23-2A80-4BCB-9D71-2A4EF702B0FD}"/>
    <cellStyle name="40% - Énfasis6 53 7 2" xfId="24116" xr:uid="{671732D2-5110-4B35-8DCB-6401FBD5B3A4}"/>
    <cellStyle name="40% - Énfasis6 53 8" xfId="15285" xr:uid="{6C0FC3A2-5C59-4CD5-8F17-328467C3D550}"/>
    <cellStyle name="40% - Énfasis6 53 8 2" xfId="26180" xr:uid="{FE9AE8E5-BC6C-487B-B2D9-66E48BF1B638}"/>
    <cellStyle name="40% - Énfasis6 53 9" xfId="16315" xr:uid="{0BADF72D-43E2-4908-93DE-2B97D140F248}"/>
    <cellStyle name="40% - Énfasis6 54" xfId="1673" xr:uid="{88324666-7140-4985-B974-88859A456AE5}"/>
    <cellStyle name="40% - Énfasis6 54 2" xfId="2487" xr:uid="{088B2CFA-7A51-409F-8FB0-3D9923F988D6}"/>
    <cellStyle name="40% - Énfasis6 54 2 2" xfId="5508" xr:uid="{4AB0AC1E-F347-4692-A7FE-2CEDC1433C4F}"/>
    <cellStyle name="40% - Énfasis6 54 2 2 2" xfId="20368" xr:uid="{747B8722-E8F0-41B0-BE81-30D233F5B6A0}"/>
    <cellStyle name="40% - Énfasis6 54 2 3" xfId="17929" xr:uid="{651B9C3C-B89B-493F-A97A-0AE1700CF01B}"/>
    <cellStyle name="40% - Énfasis6 54 3" xfId="4694" xr:uid="{B36566C8-552D-4662-B566-9BD176E49F8A}"/>
    <cellStyle name="40% - Énfasis6 54 3 2" xfId="19554" xr:uid="{0AA00D58-BEC0-4CF0-B30C-C6438DAE456C}"/>
    <cellStyle name="40% - Énfasis6 54 4" xfId="6451" xr:uid="{11A2BB65-4BFA-4B59-A660-BE5F2D9BF627}"/>
    <cellStyle name="40% - Énfasis6 54 5" xfId="7303" xr:uid="{C7DA367F-648D-4B93-B94A-1A3A864610EF}"/>
    <cellStyle name="40% - Énfasis6 54 5 2" xfId="21993" xr:uid="{326A3AC9-19F4-4E13-A8D5-64DF50182DB0}"/>
    <cellStyle name="40% - Énfasis6 54 6" xfId="12115" xr:uid="{9175B0B7-CFDF-46F8-BB66-CA528A357D99}"/>
    <cellStyle name="40% - Énfasis6 54 6 2" xfId="23010" xr:uid="{55497DDB-98AC-4B6A-BF34-D16C1C8BB40C}"/>
    <cellStyle name="40% - Énfasis6 54 7" xfId="13235" xr:uid="{A4A2CEBF-7FB4-443C-B5FD-C56B7AE3AD4A}"/>
    <cellStyle name="40% - Énfasis6 54 7 2" xfId="24130" xr:uid="{F2033E86-0BFB-4CC9-811C-4E0F3D8B890C}"/>
    <cellStyle name="40% - Énfasis6 54 8" xfId="15299" xr:uid="{42821979-055E-40FF-84F5-9E0E9962AF18}"/>
    <cellStyle name="40% - Énfasis6 54 8 2" xfId="26194" xr:uid="{C823F24E-F138-4E2C-81B7-75E3745C71A0}"/>
    <cellStyle name="40% - Énfasis6 54 9" xfId="16329" xr:uid="{68B1A590-EB31-4B30-8BC4-E6DAF93EDF0E}"/>
    <cellStyle name="40% - Énfasis6 55" xfId="1687" xr:uid="{56B01F49-FDE1-4311-8602-5EDD537F477E}"/>
    <cellStyle name="40% - Énfasis6 55 2" xfId="2501" xr:uid="{A3ACA43A-C4C1-44B0-B54F-75A27C2B07B0}"/>
    <cellStyle name="40% - Énfasis6 55 2 2" xfId="5522" xr:uid="{D291D6E7-0438-487C-8C9F-5BB575E4051D}"/>
    <cellStyle name="40% - Énfasis6 55 2 2 2" xfId="20382" xr:uid="{CEF5E62C-173E-4B39-B9E1-3F3CCE92EA4D}"/>
    <cellStyle name="40% - Énfasis6 55 2 3" xfId="17943" xr:uid="{248C2F3A-8A5E-49E0-A9E4-B5F0319D9A83}"/>
    <cellStyle name="40% - Énfasis6 55 3" xfId="4708" xr:uid="{E009ABAC-842F-438B-8010-2203AAB83D9B}"/>
    <cellStyle name="40% - Énfasis6 55 3 2" xfId="19568" xr:uid="{31EA5ACC-72FB-45AE-90E1-92ACA5688D22}"/>
    <cellStyle name="40% - Énfasis6 55 4" xfId="6465" xr:uid="{B8B4649D-426C-45C7-921C-9113AB602834}"/>
    <cellStyle name="40% - Énfasis6 55 5" xfId="7317" xr:uid="{B9738B23-FF61-4EE6-BE08-F23870F76623}"/>
    <cellStyle name="40% - Énfasis6 55 5 2" xfId="22007" xr:uid="{22AFDCDD-D2E5-4861-8FA6-54D597D807FC}"/>
    <cellStyle name="40% - Énfasis6 55 6" xfId="12129" xr:uid="{573C4034-5387-4B37-A133-CF79D7CD1106}"/>
    <cellStyle name="40% - Énfasis6 55 6 2" xfId="23024" xr:uid="{BA91EC55-32A1-444D-B4F6-FACFD838B099}"/>
    <cellStyle name="40% - Énfasis6 55 7" xfId="13249" xr:uid="{B9355771-ACF9-4F72-8F6C-12BA60FB2721}"/>
    <cellStyle name="40% - Énfasis6 55 7 2" xfId="24144" xr:uid="{B1D894BA-3A1F-40FC-B809-3A80B0159F52}"/>
    <cellStyle name="40% - Énfasis6 55 8" xfId="15313" xr:uid="{532D632B-B70F-482A-9F16-0F2D5288AC27}"/>
    <cellStyle name="40% - Énfasis6 55 8 2" xfId="26208" xr:uid="{21FEFFD8-F1F2-424D-9A25-A6D10A612C61}"/>
    <cellStyle name="40% - Énfasis6 55 9" xfId="16343" xr:uid="{190D9949-969B-4999-A5DB-16FC1CD48276}"/>
    <cellStyle name="40% - Énfasis6 56" xfId="1701" xr:uid="{39432C83-66F4-4227-A2CF-1F21456899AF}"/>
    <cellStyle name="40% - Énfasis6 56 2" xfId="2515" xr:uid="{FAE74E24-B024-4ABB-A16E-1D7DBDEF55FA}"/>
    <cellStyle name="40% - Énfasis6 56 2 2" xfId="5536" xr:uid="{DE66704E-BDAC-4B2F-AB07-FA1F6E7C82E5}"/>
    <cellStyle name="40% - Énfasis6 56 2 2 2" xfId="20396" xr:uid="{67E68679-60DE-4FA4-B543-47A9BBAE20F8}"/>
    <cellStyle name="40% - Énfasis6 56 2 3" xfId="17957" xr:uid="{ACB5D5C6-81E5-4FF3-83E3-40BC92382000}"/>
    <cellStyle name="40% - Énfasis6 56 3" xfId="4722" xr:uid="{74B1B6D9-B1B3-46A2-9085-A98613F84F7F}"/>
    <cellStyle name="40% - Énfasis6 56 3 2" xfId="19582" xr:uid="{141AA65A-E695-40A4-B440-10C9B61694A5}"/>
    <cellStyle name="40% - Énfasis6 56 4" xfId="6479" xr:uid="{B62BA1C1-E954-4C51-802F-5DEE078AC6D7}"/>
    <cellStyle name="40% - Énfasis6 56 5" xfId="7331" xr:uid="{7DFC69C4-A25B-43E5-A970-6E95B07CD076}"/>
    <cellStyle name="40% - Énfasis6 56 5 2" xfId="22021" xr:uid="{ED83CE1F-EB00-47B5-8FF6-9BD0D13FC934}"/>
    <cellStyle name="40% - Énfasis6 56 6" xfId="12143" xr:uid="{FCDCC621-4E64-46AF-BD5C-2E312AAEA9B4}"/>
    <cellStyle name="40% - Énfasis6 56 6 2" xfId="23038" xr:uid="{0FD03546-0525-4392-A1BA-420A8B34D95C}"/>
    <cellStyle name="40% - Énfasis6 56 7" xfId="13263" xr:uid="{478048C8-6844-4F30-8EDD-0C41BF4A6B40}"/>
    <cellStyle name="40% - Énfasis6 56 7 2" xfId="24158" xr:uid="{3163EF98-BCD1-4ADE-9E5C-0F7C97DECDCE}"/>
    <cellStyle name="40% - Énfasis6 56 8" xfId="15327" xr:uid="{198664B0-D749-441D-A7DD-9EFBDB31020D}"/>
    <cellStyle name="40% - Énfasis6 56 8 2" xfId="26222" xr:uid="{5C992628-04B3-4C70-B501-E1D1F47B8BD3}"/>
    <cellStyle name="40% - Énfasis6 56 9" xfId="16357" xr:uid="{DE165D8B-57E5-4969-86AF-DD266E2BD641}"/>
    <cellStyle name="40% - Énfasis6 57" xfId="1715" xr:uid="{A086B4D8-74F8-4771-8DD4-F88A844EA297}"/>
    <cellStyle name="40% - Énfasis6 57 2" xfId="2529" xr:uid="{6F25F130-03E9-4114-A06A-66E2A4A94063}"/>
    <cellStyle name="40% - Énfasis6 57 2 2" xfId="5550" xr:uid="{8BB55D1F-5EE8-4C7D-93B8-3E8ABAFB9F12}"/>
    <cellStyle name="40% - Énfasis6 57 2 2 2" xfId="20410" xr:uid="{4352D523-20BD-42CA-8ED3-99AF0CA70C3F}"/>
    <cellStyle name="40% - Énfasis6 57 2 3" xfId="17971" xr:uid="{AE4DF750-E7DC-4A81-9658-B469272FB741}"/>
    <cellStyle name="40% - Énfasis6 57 3" xfId="4736" xr:uid="{0CB92FDE-629F-4E8E-8CD4-D035C921661A}"/>
    <cellStyle name="40% - Énfasis6 57 3 2" xfId="19596" xr:uid="{9BEFE121-0E59-44AB-B867-BD0ED1A927AB}"/>
    <cellStyle name="40% - Énfasis6 57 4" xfId="6493" xr:uid="{3055B598-5172-4D6C-9507-D828DC1741C8}"/>
    <cellStyle name="40% - Énfasis6 57 5" xfId="7345" xr:uid="{C2975413-19E0-42B4-8AA9-DD0E0D9F0F31}"/>
    <cellStyle name="40% - Énfasis6 57 5 2" xfId="22035" xr:uid="{A84BFFB6-5D32-435D-B1EA-2A8259AABB05}"/>
    <cellStyle name="40% - Énfasis6 57 6" xfId="12157" xr:uid="{98C1140D-04C8-4598-9232-7583E2385AA6}"/>
    <cellStyle name="40% - Énfasis6 57 6 2" xfId="23052" xr:uid="{282D9690-E3AC-4546-A7D0-5D9D271EEBDC}"/>
    <cellStyle name="40% - Énfasis6 57 7" xfId="13277" xr:uid="{049BA960-C221-4408-B641-42EE00271B73}"/>
    <cellStyle name="40% - Énfasis6 57 7 2" xfId="24172" xr:uid="{38FBFCA0-02FA-44B9-926B-4E1EFD1668F9}"/>
    <cellStyle name="40% - Énfasis6 57 8" xfId="15341" xr:uid="{351243A4-ACAE-4070-8BDB-45341CECEBBB}"/>
    <cellStyle name="40% - Énfasis6 57 8 2" xfId="26236" xr:uid="{0F9CD8D9-9C91-4C48-8587-8BAA799E50AF}"/>
    <cellStyle name="40% - Énfasis6 57 9" xfId="16371" xr:uid="{17529EF4-AB7F-4764-9C5C-30243DC43E4B}"/>
    <cellStyle name="40% - Énfasis6 58" xfId="1729" xr:uid="{B3B4DA7C-F1A3-4394-AE13-8B13416721AE}"/>
    <cellStyle name="40% - Énfasis6 58 2" xfId="2543" xr:uid="{163BB2C7-2C6B-42C1-9942-ACFB1E93FC6A}"/>
    <cellStyle name="40% - Énfasis6 58 2 2" xfId="5564" xr:uid="{726F5507-F73F-46C8-AAA1-08B2818AE04B}"/>
    <cellStyle name="40% - Énfasis6 58 2 2 2" xfId="20424" xr:uid="{FFAAF3AB-17E7-4F42-BDE4-A8A6AFF5D97B}"/>
    <cellStyle name="40% - Énfasis6 58 2 3" xfId="17985" xr:uid="{A5D5AA70-B0B7-4CD5-9426-010270AD38C8}"/>
    <cellStyle name="40% - Énfasis6 58 3" xfId="4750" xr:uid="{2025518F-978C-40DC-A80F-3546F31F30CD}"/>
    <cellStyle name="40% - Énfasis6 58 3 2" xfId="19610" xr:uid="{130459A1-2C45-4EF4-BD32-4245B5C7ABC9}"/>
    <cellStyle name="40% - Énfasis6 58 4" xfId="6507" xr:uid="{1AD19A96-7F5F-426E-9913-B04D1DC18C29}"/>
    <cellStyle name="40% - Énfasis6 58 5" xfId="7359" xr:uid="{CC406143-7B5C-4F06-B6AB-DF82EEC57F7E}"/>
    <cellStyle name="40% - Énfasis6 58 5 2" xfId="22049" xr:uid="{8EC2EA54-6D7A-42CE-8DD9-8493684230A8}"/>
    <cellStyle name="40% - Énfasis6 58 6" xfId="12171" xr:uid="{84FB08F3-BBF9-4385-A117-9BEFF8DEC0E7}"/>
    <cellStyle name="40% - Énfasis6 58 6 2" xfId="23066" xr:uid="{FFC71643-B857-4552-BBF7-CEB672F71C27}"/>
    <cellStyle name="40% - Énfasis6 58 7" xfId="13291" xr:uid="{65F6A4EF-AB82-42E2-9F4B-CC1EC5611770}"/>
    <cellStyle name="40% - Énfasis6 58 7 2" xfId="24186" xr:uid="{F2FD09EA-3EA8-46D1-97CF-FDD9D2C78DE0}"/>
    <cellStyle name="40% - Énfasis6 58 8" xfId="15355" xr:uid="{CE468BB3-A62D-45AE-8CBE-AA25B4514ED8}"/>
    <cellStyle name="40% - Énfasis6 58 8 2" xfId="26250" xr:uid="{917714AD-7E77-4B2F-A088-BD7732C4BD82}"/>
    <cellStyle name="40% - Énfasis6 58 9" xfId="16385" xr:uid="{FBB4DFF9-1313-4FC1-8D63-65330787C512}"/>
    <cellStyle name="40% - Énfasis6 59" xfId="1743" xr:uid="{7263637D-0F52-4A76-B994-FA68E6E7FBDC}"/>
    <cellStyle name="40% - Énfasis6 59 2" xfId="2557" xr:uid="{A9DF6D41-DDCC-44BE-A7C5-86173EC8E064}"/>
    <cellStyle name="40% - Énfasis6 59 2 2" xfId="5578" xr:uid="{4D788F33-D32C-4FE6-9D34-4CBD8AF31DF5}"/>
    <cellStyle name="40% - Énfasis6 59 2 2 2" xfId="20438" xr:uid="{CBB64448-AEE5-4F51-AA58-55F578FF27DB}"/>
    <cellStyle name="40% - Énfasis6 59 2 3" xfId="17999" xr:uid="{B179F2A9-3EE0-4B61-A34F-3E6E7B40B6AE}"/>
    <cellStyle name="40% - Énfasis6 59 3" xfId="4764" xr:uid="{1BC05531-3FC1-427B-BDE0-937D45396CAA}"/>
    <cellStyle name="40% - Énfasis6 59 3 2" xfId="19624" xr:uid="{4CEF19C6-3C18-47F1-AF2B-4FF55288A0EA}"/>
    <cellStyle name="40% - Énfasis6 59 4" xfId="6521" xr:uid="{4332B49A-B586-402A-8FEC-FAA7EC38591F}"/>
    <cellStyle name="40% - Énfasis6 59 5" xfId="7373" xr:uid="{775DAF89-596A-4747-A146-1ED01B8722CB}"/>
    <cellStyle name="40% - Énfasis6 59 5 2" xfId="22063" xr:uid="{AD500828-A8D5-42F6-ACF7-4FE43827C2FE}"/>
    <cellStyle name="40% - Énfasis6 59 6" xfId="12185" xr:uid="{6FDB2D75-CFA2-48AA-9DCA-FAB465CC53C3}"/>
    <cellStyle name="40% - Énfasis6 59 6 2" xfId="23080" xr:uid="{89BE1A22-028F-4335-AD1A-D5FEEBEE0062}"/>
    <cellStyle name="40% - Énfasis6 59 7" xfId="13305" xr:uid="{02443D0A-F20B-408A-919F-9D8E08A53422}"/>
    <cellStyle name="40% - Énfasis6 59 7 2" xfId="24200" xr:uid="{2E0EFD66-5155-4014-B15F-77E4A5B1E61F}"/>
    <cellStyle name="40% - Énfasis6 59 8" xfId="15369" xr:uid="{40687B75-BFC5-41C1-AD66-31C4DBC5CC6B}"/>
    <cellStyle name="40% - Énfasis6 59 8 2" xfId="26264" xr:uid="{4489E989-0A8D-4F98-A6B9-DA41C62B0658}"/>
    <cellStyle name="40% - Énfasis6 59 9" xfId="16399" xr:uid="{7C0D805F-9163-42CF-A55D-60CA5D300E01}"/>
    <cellStyle name="40% - Énfasis6 6" xfId="680" xr:uid="{33ED1A37-39CF-4DE5-B609-F8CE2F0E4740}"/>
    <cellStyle name="40% - Énfasis6 6 10" xfId="16151" xr:uid="{0B39B0CA-1E31-46C0-A3A2-3D089B035CBB}"/>
    <cellStyle name="40% - Énfasis6 6 2" xfId="1564" xr:uid="{7E749EBE-E65A-40A2-82F9-C17FC4820E2B}"/>
    <cellStyle name="40% - Énfasis6 6 2 2" xfId="4585" xr:uid="{0E73453B-B326-4061-87D0-FC4365796FFF}"/>
    <cellStyle name="40% - Énfasis6 6 2 2 2" xfId="19445" xr:uid="{2D3D9108-4187-48C5-8C8E-5EAB8058AC99}"/>
    <cellStyle name="40% - Énfasis6 6 2 3" xfId="17008" xr:uid="{849BA203-E220-4CBA-A6B1-710EF8AEC62C}"/>
    <cellStyle name="40% - Énfasis6 6 3" xfId="2378" xr:uid="{2AD85196-BCC9-4447-8A17-1B35449FCC51}"/>
    <cellStyle name="40% - Énfasis6 6 3 2" xfId="5399" xr:uid="{2B59CB4E-E0E5-4722-A974-F0A30D91B810}"/>
    <cellStyle name="40% - Énfasis6 6 3 2 2" xfId="20259" xr:uid="{1D674672-7E1A-405B-808D-502C5627DC15}"/>
    <cellStyle name="40% - Énfasis6 6 3 3" xfId="17820" xr:uid="{90597E78-8653-4CE2-91CD-3BCBA7C9E310}"/>
    <cellStyle name="40% - Énfasis6 6 4" xfId="3772" xr:uid="{A1682A99-20C5-4792-AB68-0E2C15FCA464}"/>
    <cellStyle name="40% - Énfasis6 6 4 2" xfId="18701" xr:uid="{09D1F260-C5CF-439D-A731-1B3E0E8BEAF3}"/>
    <cellStyle name="40% - Énfasis6 6 5" xfId="6342" xr:uid="{6B933262-1A49-49F0-9850-0F4E1E0B06DB}"/>
    <cellStyle name="40% - Énfasis6 6 5 2" xfId="21200" xr:uid="{FC5F08A7-4BD4-4D7B-9E95-6626F50408A3}"/>
    <cellStyle name="40% - Énfasis6 6 6" xfId="7194" xr:uid="{8137BBF2-2E48-48C2-9B9B-14258AF1C7E6}"/>
    <cellStyle name="40% - Énfasis6 6 6 2" xfId="21884" xr:uid="{F91F6BAC-1663-4650-85AF-BD2392C130B8}"/>
    <cellStyle name="40% - Énfasis6 6 7" xfId="12006" xr:uid="{0021404B-FB1B-4A5A-AC38-F848584ECDEC}"/>
    <cellStyle name="40% - Énfasis6 6 7 2" xfId="22901" xr:uid="{8013FA2B-455D-420F-BBE8-F2FE2B87BA3E}"/>
    <cellStyle name="40% - Énfasis6 6 8" xfId="13126" xr:uid="{02889C95-6A57-49E9-A85A-25AB211A8E7D}"/>
    <cellStyle name="40% - Énfasis6 6 8 2" xfId="24021" xr:uid="{1E251F9E-8021-44E1-8162-EBF348040318}"/>
    <cellStyle name="40% - Énfasis6 6 9" xfId="15190" xr:uid="{ED1A5F2B-9BB3-4D3D-B410-68A6A7ED63F7}"/>
    <cellStyle name="40% - Énfasis6 6 9 2" xfId="26085" xr:uid="{1D7BC1D8-1E04-42E1-BC6F-BEC90BB6D5B3}"/>
    <cellStyle name="40% - Énfasis6 60" xfId="1757" xr:uid="{C9BEE938-AA85-4D72-966C-3C3F408EA7A1}"/>
    <cellStyle name="40% - Énfasis6 60 2" xfId="2571" xr:uid="{7AF17D06-460A-422D-A16A-85BEE20E5BF7}"/>
    <cellStyle name="40% - Énfasis6 60 2 2" xfId="5592" xr:uid="{FC8B1933-6AA7-4D3D-AED2-F87C9C14E5E6}"/>
    <cellStyle name="40% - Énfasis6 60 2 2 2" xfId="20452" xr:uid="{1155DE34-87D6-4B64-BFBA-47180F00E9A5}"/>
    <cellStyle name="40% - Énfasis6 60 2 3" xfId="18013" xr:uid="{2C158555-B636-4AC7-B1C8-F33A30290B66}"/>
    <cellStyle name="40% - Énfasis6 60 3" xfId="4778" xr:uid="{F30E76AE-A6D1-4CEE-B255-4BF9A6423ED4}"/>
    <cellStyle name="40% - Énfasis6 60 3 2" xfId="19638" xr:uid="{D656D63C-E767-4444-AF5E-8FEEEEF2CB33}"/>
    <cellStyle name="40% - Énfasis6 60 4" xfId="6535" xr:uid="{B98B359B-FF84-48ED-817E-193ED7F2517C}"/>
    <cellStyle name="40% - Énfasis6 60 5" xfId="7387" xr:uid="{929CD2F1-EEDB-4D9C-B499-8529C27E7618}"/>
    <cellStyle name="40% - Énfasis6 60 5 2" xfId="22077" xr:uid="{1B2B4566-477B-4C5F-BFC9-D776AFCB9F49}"/>
    <cellStyle name="40% - Énfasis6 60 6" xfId="12199" xr:uid="{B6CF5AD7-3AE1-4732-943A-B2A0E9D4AAB6}"/>
    <cellStyle name="40% - Énfasis6 60 6 2" xfId="23094" xr:uid="{25BE0264-21B3-48B4-8043-D14910474780}"/>
    <cellStyle name="40% - Énfasis6 60 7" xfId="13319" xr:uid="{89FBE125-C395-4632-B215-316530FBE875}"/>
    <cellStyle name="40% - Énfasis6 60 7 2" xfId="24214" xr:uid="{B84B6796-F65A-441B-9264-25B582644850}"/>
    <cellStyle name="40% - Énfasis6 60 8" xfId="15383" xr:uid="{0A278BDA-9E27-45C5-8B87-83FFD3013BB8}"/>
    <cellStyle name="40% - Énfasis6 60 8 2" xfId="26278" xr:uid="{0D71FEF8-8F85-43ED-AF19-00D998D821F2}"/>
    <cellStyle name="40% - Énfasis6 60 9" xfId="16413" xr:uid="{92A85F42-17E0-4DA7-BD0A-3E98B62CA6F4}"/>
    <cellStyle name="40% - Énfasis6 61" xfId="1518" xr:uid="{733B743F-C567-47AD-9590-C95C1F2FF85E}"/>
    <cellStyle name="40% - Énfasis6 61 2" xfId="2585" xr:uid="{28899E21-EB96-4536-9DDF-513E935D6384}"/>
    <cellStyle name="40% - Énfasis6 61 2 2" xfId="5606" xr:uid="{19B62030-04B6-4F8A-9576-78C5F28F1298}"/>
    <cellStyle name="40% - Énfasis6 61 2 2 2" xfId="20466" xr:uid="{34C53428-A58F-44D4-9A6B-47E6724B110E}"/>
    <cellStyle name="40% - Énfasis6 61 2 3" xfId="18027" xr:uid="{46ABF3E6-BA69-4ED1-A7A3-17AF2697FA4C}"/>
    <cellStyle name="40% - Énfasis6 61 3" xfId="4539" xr:uid="{920DDC4B-8AC4-46A6-9318-6CC734B6647F}"/>
    <cellStyle name="40% - Énfasis6 61 3 2" xfId="19399" xr:uid="{5A5C9E4A-236D-4E80-A403-DF488BB1E2F4}"/>
    <cellStyle name="40% - Énfasis6 61 4" xfId="6549" xr:uid="{269E781D-BB9E-4322-AAFE-86E3DB1CD7E7}"/>
    <cellStyle name="40% - Énfasis6 61 5" xfId="7401" xr:uid="{6EED7BEB-32BF-44FD-9E8F-09766F15CEA1}"/>
    <cellStyle name="40% - Énfasis6 61 5 2" xfId="22091" xr:uid="{96E94930-A730-4809-B48A-39CE5545FDF6}"/>
    <cellStyle name="40% - Énfasis6 61 6" xfId="12213" xr:uid="{DAAB26E7-AAA2-497C-8551-ACBD7E4150E7}"/>
    <cellStyle name="40% - Énfasis6 61 6 2" xfId="23108" xr:uid="{367F520F-79DF-4CB6-8074-BABAE2E9FA31}"/>
    <cellStyle name="40% - Énfasis6 61 7" xfId="13333" xr:uid="{A9AA955D-23E9-45B7-8794-F9A6098ABD06}"/>
    <cellStyle name="40% - Énfasis6 61 7 2" xfId="24228" xr:uid="{D133428C-5E5D-49EA-843E-1B542E19FEC7}"/>
    <cellStyle name="40% - Énfasis6 61 8" xfId="15397" xr:uid="{8FEE45CA-7B3A-4BBB-8E05-646D620A1507}"/>
    <cellStyle name="40% - Énfasis6 61 8 2" xfId="26292" xr:uid="{9E8DB2FD-137F-4571-BCA2-D34B0673B6B8}"/>
    <cellStyle name="40% - Énfasis6 61 9" xfId="16427" xr:uid="{7BAEF5E0-D416-4F97-9C55-B54FEF3418A5}"/>
    <cellStyle name="40% - Énfasis6 62" xfId="1772" xr:uid="{D2692490-5AB3-429E-9C15-CB5E312F1E97}"/>
    <cellStyle name="40% - Énfasis6 62 2" xfId="2599" xr:uid="{01C7DCC4-C4F7-46B6-B7CC-EE793301A917}"/>
    <cellStyle name="40% - Énfasis6 62 2 2" xfId="5620" xr:uid="{F356563C-3555-45DC-B2F4-922930334105}"/>
    <cellStyle name="40% - Énfasis6 62 2 2 2" xfId="20480" xr:uid="{DF8848BA-F702-45DA-8A41-B1142BF95BDF}"/>
    <cellStyle name="40% - Énfasis6 62 2 3" xfId="18040" xr:uid="{857FADAC-5A9C-4E01-BD87-2503DFF9D23E}"/>
    <cellStyle name="40% - Énfasis6 62 3" xfId="4793" xr:uid="{61BA7BD2-BF11-436E-9C31-A135EC5C2607}"/>
    <cellStyle name="40% - Énfasis6 62 3 2" xfId="19653" xr:uid="{DF97C1E8-9E4B-4AFC-83C6-D097A5E57030}"/>
    <cellStyle name="40% - Énfasis6 62 4" xfId="6563" xr:uid="{16446CC1-92AD-4BEB-8406-CC8DB8D7AED6}"/>
    <cellStyle name="40% - Énfasis6 62 5" xfId="7415" xr:uid="{BC3A66B3-0A2B-45D8-B9C3-27FB87906E61}"/>
    <cellStyle name="40% - Énfasis6 62 5 2" xfId="22105" xr:uid="{EE089724-C948-4B4B-BF4C-D7DA8A385240}"/>
    <cellStyle name="40% - Énfasis6 62 6" xfId="12227" xr:uid="{52DD269E-4006-415F-949D-FFC8293AECF5}"/>
    <cellStyle name="40% - Énfasis6 62 6 2" xfId="23122" xr:uid="{240F8066-078B-49B1-AFEA-F1F802B82C7C}"/>
    <cellStyle name="40% - Énfasis6 62 7" xfId="13347" xr:uid="{98A7631D-1958-46A5-A00D-A964AE39A649}"/>
    <cellStyle name="40% - Énfasis6 62 7 2" xfId="24242" xr:uid="{AC071C81-4EDA-4755-BEE6-994C86145C01}"/>
    <cellStyle name="40% - Énfasis6 62 8" xfId="15411" xr:uid="{7D8DFECE-1C27-40E8-89E8-86394A11894D}"/>
    <cellStyle name="40% - Énfasis6 62 8 2" xfId="26306" xr:uid="{F4FA5E64-FD1B-45A4-89E0-C1EA11FD672D}"/>
    <cellStyle name="40% - Énfasis6 62 9" xfId="16441" xr:uid="{D19D1890-9416-44C3-8923-0A2705C0AFBE}"/>
    <cellStyle name="40% - Énfasis6 63" xfId="2613" xr:uid="{EBAFD8B2-5039-4A2C-BB04-87A20DA7698C}"/>
    <cellStyle name="40% - Énfasis6 63 2" xfId="5634" xr:uid="{4CC0BD25-1EC6-4902-A43F-CF6112A823D7}"/>
    <cellStyle name="40% - Énfasis6 63 2 2" xfId="20494" xr:uid="{B68724E4-A5DA-441D-93B5-87269502311F}"/>
    <cellStyle name="40% - Énfasis6 63 3" xfId="6577" xr:uid="{529414C9-2F14-4BC1-B5A3-1CAAE7FF8A46}"/>
    <cellStyle name="40% - Énfasis6 63 3 2" xfId="21267" xr:uid="{DCC8AC14-3F8D-46F2-850D-6D31C6362167}"/>
    <cellStyle name="40% - Énfasis6 63 4" xfId="7429" xr:uid="{5585FA20-D4E3-4CCA-B051-B5B69C99EA5B}"/>
    <cellStyle name="40% - Énfasis6 63 4 2" xfId="22119" xr:uid="{86AB13EB-CA0D-407F-A304-4023FA624F03}"/>
    <cellStyle name="40% - Énfasis6 63 5" xfId="12241" xr:uid="{034406C0-BA26-489D-BE54-B0D6DDAF7DD0}"/>
    <cellStyle name="40% - Énfasis6 63 5 2" xfId="23136" xr:uid="{5C23249D-DCBC-470B-BA43-F311125358DD}"/>
    <cellStyle name="40% - Énfasis6 63 6" xfId="13361" xr:uid="{3FF11F7F-520E-429F-A8FF-FFDDC2B97E8A}"/>
    <cellStyle name="40% - Énfasis6 63 6 2" xfId="24256" xr:uid="{6326379D-B007-4D42-9F28-9C26A36688F0}"/>
    <cellStyle name="40% - Énfasis6 63 7" xfId="15425" xr:uid="{CD25014D-D2C2-4C0F-B959-E184D5DF1636}"/>
    <cellStyle name="40% - Énfasis6 63 7 2" xfId="26320" xr:uid="{1A84A55D-D4BF-429A-B67F-F639E844D1BE}"/>
    <cellStyle name="40% - Énfasis6 63 8" xfId="16455" xr:uid="{02C2E02A-9EC2-4A18-960F-405AD8174807}"/>
    <cellStyle name="40% - Énfasis6 64" xfId="2627" xr:uid="{91A85115-4AE6-4DDF-89EB-A9683E0CC83F}"/>
    <cellStyle name="40% - Énfasis6 64 2" xfId="5648" xr:uid="{41EF2AF8-4075-4724-BA6E-A912283EB85B}"/>
    <cellStyle name="40% - Énfasis6 64 2 2" xfId="20508" xr:uid="{E5A458FA-C211-405A-B4C6-6C46B692DD6C}"/>
    <cellStyle name="40% - Énfasis6 64 3" xfId="6591" xr:uid="{6FAEC279-EFEC-4FED-BAE5-95FCD629E99D}"/>
    <cellStyle name="40% - Énfasis6 64 3 2" xfId="21281" xr:uid="{5093DC3E-B4DD-482A-BDC9-361496C4FC6C}"/>
    <cellStyle name="40% - Énfasis6 64 4" xfId="7443" xr:uid="{4B01A51A-5AF3-472B-B9ED-9B8AEB2E51BB}"/>
    <cellStyle name="40% - Énfasis6 64 4 2" xfId="22133" xr:uid="{D1DC0780-E8EE-4A10-84ED-E3CD622135C3}"/>
    <cellStyle name="40% - Énfasis6 64 5" xfId="12255" xr:uid="{74DFE122-3219-4CC0-9B57-ED2F4636EDD5}"/>
    <cellStyle name="40% - Énfasis6 64 5 2" xfId="23150" xr:uid="{F4875295-BAE1-429D-8A4B-FCFB1B191F9C}"/>
    <cellStyle name="40% - Énfasis6 64 6" xfId="13375" xr:uid="{63ECC4A8-3D73-4F48-BCE2-A8A9EFEA37A5}"/>
    <cellStyle name="40% - Énfasis6 64 6 2" xfId="24270" xr:uid="{29DD5B31-22CC-4BE6-90DC-11289C8EEA26}"/>
    <cellStyle name="40% - Énfasis6 64 7" xfId="15439" xr:uid="{A8556309-FBEC-4E92-9C1D-3A72EEFE84BE}"/>
    <cellStyle name="40% - Énfasis6 64 7 2" xfId="26334" xr:uid="{4E1219E0-464B-4AFF-A5E8-6BDF999860F7}"/>
    <cellStyle name="40% - Énfasis6 64 8" xfId="16469" xr:uid="{B9C071C0-E7E2-45EE-A0C0-91DFE36354D5}"/>
    <cellStyle name="40% - Énfasis6 65" xfId="2641" xr:uid="{E4E26C7D-5923-4018-8A33-ABEB0946A6CA}"/>
    <cellStyle name="40% - Énfasis6 65 2" xfId="5662" xr:uid="{FCD1B737-2E51-47B0-A554-343FCA0C7D69}"/>
    <cellStyle name="40% - Énfasis6 65 2 2" xfId="20522" xr:uid="{E69D5639-B337-4A46-91A1-191BE2D82EA1}"/>
    <cellStyle name="40% - Énfasis6 65 3" xfId="7457" xr:uid="{E83AD971-0753-4DCB-B279-0125AB6CE214}"/>
    <cellStyle name="40% - Énfasis6 65 3 2" xfId="22147" xr:uid="{0C6FB36D-C0DD-4401-8337-AC5EFA196AF1}"/>
    <cellStyle name="40% - Énfasis6 65 4" xfId="12269" xr:uid="{A5DBE61C-76AF-4948-8D83-211A5B86232A}"/>
    <cellStyle name="40% - Énfasis6 65 4 2" xfId="23164" xr:uid="{9A9B32C4-F2C8-4C72-B96C-0A87C563AB13}"/>
    <cellStyle name="40% - Énfasis6 65 5" xfId="13389" xr:uid="{98DA63FD-0EDE-41A4-B4B3-921E222F95E9}"/>
    <cellStyle name="40% - Énfasis6 65 5 2" xfId="24284" xr:uid="{5F502D42-2A11-443D-965D-EBC3DBD7E4FE}"/>
    <cellStyle name="40% - Énfasis6 65 6" xfId="15453" xr:uid="{36C91FFE-C507-4508-864A-6927913DB72C}"/>
    <cellStyle name="40% - Énfasis6 65 6 2" xfId="26348" xr:uid="{72272A43-DAE3-4379-8CF6-CAA7CADCF157}"/>
    <cellStyle name="40% - Énfasis6 65 7" xfId="16483" xr:uid="{1D3C1A20-84DA-4AC3-A6E9-F73C0AD9EE9F}"/>
    <cellStyle name="40% - Énfasis6 66" xfId="2655" xr:uid="{715CBEE4-88F4-4E27-9747-F7F60E43E10E}"/>
    <cellStyle name="40% - Énfasis6 66 2" xfId="5676" xr:uid="{A9CC44D4-AD64-4FCA-AED4-F2B8A011C0D0}"/>
    <cellStyle name="40% - Énfasis6 66 2 2" xfId="20536" xr:uid="{A4E62241-FA16-4B51-B2CD-8BCA47184BF5}"/>
    <cellStyle name="40% - Énfasis6 66 3" xfId="7471" xr:uid="{0B391B36-5CE3-4F0E-85BB-0459198AAFA1}"/>
    <cellStyle name="40% - Énfasis6 66 3 2" xfId="22161" xr:uid="{F4CB6327-2F01-40E6-A2D3-F9F81DF58C6A}"/>
    <cellStyle name="40% - Énfasis6 66 4" xfId="12283" xr:uid="{3B2448DA-1429-4C78-AF78-633EA7B5E770}"/>
    <cellStyle name="40% - Énfasis6 66 4 2" xfId="23178" xr:uid="{0BF8E191-D645-4ACB-BC37-141C0FE7DB2F}"/>
    <cellStyle name="40% - Énfasis6 66 5" xfId="13403" xr:uid="{C4704F23-7B32-45A8-BA42-573AD7C6D186}"/>
    <cellStyle name="40% - Énfasis6 66 5 2" xfId="24298" xr:uid="{11C9787B-692F-4D18-9A4F-97364F4ADE77}"/>
    <cellStyle name="40% - Énfasis6 66 6" xfId="15467" xr:uid="{2253686F-0D5E-494A-851A-137E6691F392}"/>
    <cellStyle name="40% - Énfasis6 66 6 2" xfId="26362" xr:uid="{D68175D8-EE4F-49C6-94F0-D774D4A6E3CC}"/>
    <cellStyle name="40% - Énfasis6 66 7" xfId="16497" xr:uid="{B4D3D1C5-B72E-42D5-93BF-DD183A270B34}"/>
    <cellStyle name="40% - Énfasis6 67" xfId="2669" xr:uid="{4C586825-28EA-4F62-B045-41DBE03F1094}"/>
    <cellStyle name="40% - Énfasis6 67 2" xfId="5690" xr:uid="{FBCBBE12-57B3-470A-A50F-EA92AE1B8029}"/>
    <cellStyle name="40% - Énfasis6 67 2 2" xfId="20550" xr:uid="{A2B176A1-EF0E-46BD-B926-60BA91E94788}"/>
    <cellStyle name="40% - Énfasis6 67 3" xfId="7485" xr:uid="{62DA0C31-F7E0-46FC-8132-54EC7EAAC143}"/>
    <cellStyle name="40% - Énfasis6 67 3 2" xfId="22175" xr:uid="{712D2899-EE47-41DD-BE64-C774BB8CB7C5}"/>
    <cellStyle name="40% - Énfasis6 67 4" xfId="12297" xr:uid="{6D3DD520-9985-45A0-9654-F00EE3FAA7B7}"/>
    <cellStyle name="40% - Énfasis6 67 4 2" xfId="23192" xr:uid="{80D18011-6FFF-4226-9295-A3186B87DCB2}"/>
    <cellStyle name="40% - Énfasis6 67 5" xfId="13417" xr:uid="{CC6CDF4F-D469-4B53-BE38-0ACBB9FCAA8C}"/>
    <cellStyle name="40% - Énfasis6 67 5 2" xfId="24312" xr:uid="{59D25666-EE25-4241-95FD-A316ADC376F6}"/>
    <cellStyle name="40% - Énfasis6 67 6" xfId="15481" xr:uid="{95CF2F38-E399-4ED7-9EC2-85ACB175BC93}"/>
    <cellStyle name="40% - Énfasis6 67 6 2" xfId="26376" xr:uid="{C7816044-E871-42E5-8605-72717B03F4A5}"/>
    <cellStyle name="40% - Énfasis6 67 7" xfId="16511" xr:uid="{C4B9352E-D7A9-4F42-8303-186DAF518001}"/>
    <cellStyle name="40% - Énfasis6 68" xfId="2683" xr:uid="{0F37C20A-EF22-4CB8-B8BF-6D4AB38AE692}"/>
    <cellStyle name="40% - Énfasis6 68 2" xfId="5704" xr:uid="{7B6F0E30-07DF-40A1-AF86-58E795E9E667}"/>
    <cellStyle name="40% - Énfasis6 68 2 2" xfId="20564" xr:uid="{F262F738-171D-4644-89DA-DA3060F947A3}"/>
    <cellStyle name="40% - Énfasis6 68 3" xfId="7499" xr:uid="{B79A994F-F27D-479C-9A41-999E26B4224F}"/>
    <cellStyle name="40% - Énfasis6 68 3 2" xfId="22189" xr:uid="{78E95290-0237-4171-88FA-9CAE34295C02}"/>
    <cellStyle name="40% - Énfasis6 68 4" xfId="12311" xr:uid="{AFDB81CE-A1CE-4D64-A720-A23B9A1E6AD9}"/>
    <cellStyle name="40% - Énfasis6 68 4 2" xfId="23206" xr:uid="{F342CC33-1214-4812-A3C2-B89776BC8866}"/>
    <cellStyle name="40% - Énfasis6 68 5" xfId="13431" xr:uid="{0417906A-A1FF-4992-BFA0-C56E25FE4BE8}"/>
    <cellStyle name="40% - Énfasis6 68 5 2" xfId="24326" xr:uid="{052BBBBF-A8BE-43E8-92C5-3F5B5A1A0D11}"/>
    <cellStyle name="40% - Énfasis6 68 6" xfId="15495" xr:uid="{549C71F8-51F8-4C07-ABDE-4F9FFE94A6C0}"/>
    <cellStyle name="40% - Énfasis6 68 7" xfId="18059" xr:uid="{FE73EFFC-DD62-47A1-854B-5A07B060FF72}"/>
    <cellStyle name="40% - Énfasis6 69" xfId="2697" xr:uid="{024AACD0-8D79-4D7F-9FDB-9E242AB4D129}"/>
    <cellStyle name="40% - Énfasis6 69 2" xfId="5718" xr:uid="{90123EE1-3A8F-4029-AB68-C26771664211}"/>
    <cellStyle name="40% - Énfasis6 69 2 2" xfId="20578" xr:uid="{FE921362-3F6D-4350-8245-C66E57702233}"/>
    <cellStyle name="40% - Énfasis6 69 3" xfId="7513" xr:uid="{3CFA169F-FA28-492F-8A07-489C56F8CDDC}"/>
    <cellStyle name="40% - Énfasis6 69 3 2" xfId="22203" xr:uid="{D4788140-3F75-439B-B0CB-49A3E073CA0D}"/>
    <cellStyle name="40% - Énfasis6 69 4" xfId="12325" xr:uid="{4DE0ED9F-1230-4776-9304-86BB6C1038E8}"/>
    <cellStyle name="40% - Énfasis6 69 4 2" xfId="23220" xr:uid="{CF60B36E-EA3C-4A28-946F-6B8379A00456}"/>
    <cellStyle name="40% - Énfasis6 69 5" xfId="13445" xr:uid="{7E1C5D47-9BAA-4297-A57C-66700921A731}"/>
    <cellStyle name="40% - Énfasis6 69 5 2" xfId="24340" xr:uid="{CA881FCE-1581-4D1E-BEBC-6C78AB512C45}"/>
    <cellStyle name="40% - Énfasis6 69 6" xfId="15509" xr:uid="{EBFD1650-AD2A-4165-89FD-2DEE1381F81C}"/>
    <cellStyle name="40% - Énfasis6 69 7" xfId="18073" xr:uid="{0BB5D50E-799B-4AAB-B9A5-C3A985E425D1}"/>
    <cellStyle name="40% - Énfasis6 7" xfId="681" xr:uid="{FFEDF8D3-9D0A-4977-A497-816861141BF7}"/>
    <cellStyle name="40% - Énfasis6 7 10" xfId="16152" xr:uid="{F6496AE6-484B-46C0-BFC1-28EAB9628C86}"/>
    <cellStyle name="40% - Énfasis6 7 2" xfId="1565" xr:uid="{C131B233-C94E-4D86-AF52-877C681F86A4}"/>
    <cellStyle name="40% - Énfasis6 7 2 2" xfId="4586" xr:uid="{C1D0093A-31E5-41CB-9B5C-324162DB5430}"/>
    <cellStyle name="40% - Énfasis6 7 2 2 2" xfId="19446" xr:uid="{D66D55B3-5AD5-44EA-AF71-5150C272986C}"/>
    <cellStyle name="40% - Énfasis6 7 2 3" xfId="17001" xr:uid="{BFD47AE0-0DBB-4690-8ECE-244197005F95}"/>
    <cellStyle name="40% - Énfasis6 7 3" xfId="2379" xr:uid="{24C23E4F-C3AF-4326-AF42-E3D1028DBD81}"/>
    <cellStyle name="40% - Énfasis6 7 3 2" xfId="5400" xr:uid="{88E93B56-8B18-408E-911C-2C2D1DDEA47A}"/>
    <cellStyle name="40% - Énfasis6 7 3 2 2" xfId="20260" xr:uid="{CC030E90-9448-46C7-86CA-3567EEF27B33}"/>
    <cellStyle name="40% - Énfasis6 7 3 3" xfId="17821" xr:uid="{C478FA2D-4E6A-4C4D-B0F4-09D3E230F544}"/>
    <cellStyle name="40% - Énfasis6 7 4" xfId="3773" xr:uid="{3F921AAB-FD23-41C0-9461-42E0A02E0BC3}"/>
    <cellStyle name="40% - Énfasis6 7 4 2" xfId="18702" xr:uid="{EBCB37D2-BCBF-46BC-8A18-3434BFEBE221}"/>
    <cellStyle name="40% - Énfasis6 7 5" xfId="6343" xr:uid="{06C998B5-FE4C-4B7B-9C2C-4C87ABFBEBA3}"/>
    <cellStyle name="40% - Énfasis6 7 5 2" xfId="21201" xr:uid="{91D7527B-80FC-4EB1-A1CE-72475792C244}"/>
    <cellStyle name="40% - Énfasis6 7 6" xfId="7195" xr:uid="{B7579338-A63C-4156-BB4E-1DA3320D5242}"/>
    <cellStyle name="40% - Énfasis6 7 6 2" xfId="21885" xr:uid="{3DFCC25A-A475-49A0-BF59-69E067CE9155}"/>
    <cellStyle name="40% - Énfasis6 7 7" xfId="12007" xr:uid="{1E84DF13-0967-4686-BF76-A811B5DE809F}"/>
    <cellStyle name="40% - Énfasis6 7 7 2" xfId="22902" xr:uid="{C3777F58-2FA5-4526-96D6-ECB9CDEC49B7}"/>
    <cellStyle name="40% - Énfasis6 7 8" xfId="13127" xr:uid="{CBB628FC-9360-4CD6-92D9-2C1990A69D3B}"/>
    <cellStyle name="40% - Énfasis6 7 8 2" xfId="24022" xr:uid="{B9898306-5599-4B10-9718-2EF9EC095579}"/>
    <cellStyle name="40% - Énfasis6 7 9" xfId="15191" xr:uid="{ECB8CD4C-AB77-4D99-8CB9-484B5A3F284F}"/>
    <cellStyle name="40% - Énfasis6 7 9 2" xfId="26086" xr:uid="{56DA4C61-4595-4794-B30D-DFB048E484F3}"/>
    <cellStyle name="40% - Énfasis6 70" xfId="2733" xr:uid="{A9D3ACB4-AA94-4183-8186-4CF60BF8673C}"/>
    <cellStyle name="40% - Énfasis6 70 2" xfId="7527" xr:uid="{AE424F98-FA59-4237-B536-DD3BB30B1515}"/>
    <cellStyle name="40% - Énfasis6 70 2 2" xfId="22217" xr:uid="{BF4CDA8A-E1EA-4A2F-9A7F-04952CB2C72D}"/>
    <cellStyle name="40% - Énfasis6 70 3" xfId="12339" xr:uid="{38C564C7-0A9C-46FF-BE61-AAE6BD0297CA}"/>
    <cellStyle name="40% - Énfasis6 70 3 2" xfId="23234" xr:uid="{03085C61-1309-4F33-9027-4816BC4A6C32}"/>
    <cellStyle name="40% - Énfasis6 70 4" xfId="13459" xr:uid="{07D44C29-943A-4EBA-A19D-A7EE3088B876}"/>
    <cellStyle name="40% - Énfasis6 70 4 2" xfId="24354" xr:uid="{7097FB1E-3D0E-4A0A-ABB7-206892198B99}"/>
    <cellStyle name="40% - Énfasis6 71" xfId="2748" xr:uid="{7ED5131A-6CA4-441E-A5C6-7742745926D4}"/>
    <cellStyle name="40% - Énfasis6 71 2" xfId="7541" xr:uid="{175451DE-8A5D-4DE2-AE3C-36FFDD1E0BF1}"/>
    <cellStyle name="40% - Énfasis6 71 2 2" xfId="22231" xr:uid="{603962D7-0648-47BE-8AA3-F024A18132E8}"/>
    <cellStyle name="40% - Énfasis6 71 3" xfId="12353" xr:uid="{61610201-90D5-45C2-AD88-F7B737694996}"/>
    <cellStyle name="40% - Énfasis6 71 3 2" xfId="23248" xr:uid="{2AE93CA2-5F8B-4529-8354-5AFBD83BAD30}"/>
    <cellStyle name="40% - Énfasis6 71 4" xfId="13473" xr:uid="{8EAA2C38-CB93-4F73-9280-82A76A215FA1}"/>
    <cellStyle name="40% - Énfasis6 71 4 2" xfId="24368" xr:uid="{94730069-0C36-4971-B444-C78D51E74BDF}"/>
    <cellStyle name="40% - Énfasis6 71 5" xfId="15523" xr:uid="{2AB8CFD8-9CB1-41C3-8F0A-1F08885287BB}"/>
    <cellStyle name="40% - Énfasis6 71 5 2" xfId="26390" xr:uid="{CDCF5FC5-5CD7-4FB4-8255-B8436B17E766}"/>
    <cellStyle name="40% - Énfasis6 71 6" xfId="16556" xr:uid="{D0921846-E206-4086-8AD8-8346D4423070}"/>
    <cellStyle name="40% - Énfasis6 72" xfId="2762" xr:uid="{89BE88A0-F534-4D6D-A6CB-781F94A02C25}"/>
    <cellStyle name="40% - Énfasis6 73" xfId="2776" xr:uid="{99432A85-34DF-482D-B188-87D952CDFE2F}"/>
    <cellStyle name="40% - Énfasis6 74" xfId="2790" xr:uid="{409C61C8-2318-4F1E-8036-4FA22D151003}"/>
    <cellStyle name="40% - Énfasis6 75" xfId="2804" xr:uid="{CC0B6818-54D4-4A20-A830-D3E6D40D91D5}"/>
    <cellStyle name="40% - Énfasis6 76" xfId="2818" xr:uid="{A0C02131-4A2E-4BBF-A57C-286BE35AF0B7}"/>
    <cellStyle name="40% - Énfasis6 77" xfId="2832" xr:uid="{B8778D4D-C77D-4808-8D8E-9BD8D6E0E92F}"/>
    <cellStyle name="40% - Énfasis6 78" xfId="2846" xr:uid="{4F5C9A32-EEBE-4209-95B7-5B591AA1F75D}"/>
    <cellStyle name="40% - Énfasis6 79" xfId="2860" xr:uid="{7BD3A392-CB4A-4F03-94C1-92963E93DDC9}"/>
    <cellStyle name="40% - Énfasis6 8" xfId="682" xr:uid="{C189BAF7-93BC-42D4-A1CA-3697E36A5721}"/>
    <cellStyle name="40% - Énfasis6 8 10" xfId="16153" xr:uid="{6988286E-D7AA-462F-99F2-39E1DFEF01D5}"/>
    <cellStyle name="40% - Énfasis6 8 2" xfId="1566" xr:uid="{E6F5E94A-1ED0-4712-8CCB-A398E61C7CDE}"/>
    <cellStyle name="40% - Énfasis6 8 2 2" xfId="4587" xr:uid="{EC638351-2ABF-4649-A80F-C6C79205B302}"/>
    <cellStyle name="40% - Énfasis6 8 2 2 2" xfId="19447" xr:uid="{2D25F2BA-0153-4982-8B5E-FA78663216CC}"/>
    <cellStyle name="40% - Énfasis6 8 2 3" xfId="16995" xr:uid="{BAB58AB5-4A92-420C-BC2B-6FF4C2A93BD0}"/>
    <cellStyle name="40% - Énfasis6 8 3" xfId="2380" xr:uid="{86723922-D3D7-450B-BA4D-2D49E2CC47EF}"/>
    <cellStyle name="40% - Énfasis6 8 3 2" xfId="5401" xr:uid="{9DB217EE-66C9-462D-AA09-1DDAC6572482}"/>
    <cellStyle name="40% - Énfasis6 8 3 2 2" xfId="20261" xr:uid="{46E706B4-2DB1-4B68-ABC6-D3CAFE22473A}"/>
    <cellStyle name="40% - Énfasis6 8 3 3" xfId="17822" xr:uid="{85B2CCAC-8F57-4818-AB9B-82ADA54A94BB}"/>
    <cellStyle name="40% - Énfasis6 8 4" xfId="3774" xr:uid="{923CC648-F11F-441B-A1DF-BDA6FF890878}"/>
    <cellStyle name="40% - Énfasis6 8 4 2" xfId="18703" xr:uid="{505E6ACC-F8B9-4C8A-8DDF-F05E8F5034C3}"/>
    <cellStyle name="40% - Énfasis6 8 5" xfId="6344" xr:uid="{9F2F716C-6D54-4F4C-B183-1D19EA7FAB26}"/>
    <cellStyle name="40% - Énfasis6 8 5 2" xfId="21202" xr:uid="{03BD30C0-1D41-4589-9518-912DF20A5F82}"/>
    <cellStyle name="40% - Énfasis6 8 6" xfId="7196" xr:uid="{5DF2E0B0-8145-4717-A588-C182DF0C7D32}"/>
    <cellStyle name="40% - Énfasis6 8 6 2" xfId="21886" xr:uid="{58FBA83C-8A13-4806-9D6A-C51D2F150108}"/>
    <cellStyle name="40% - Énfasis6 8 7" xfId="12008" xr:uid="{E1F9367E-C36C-412B-B069-EA7042FE0697}"/>
    <cellStyle name="40% - Énfasis6 8 7 2" xfId="22903" xr:uid="{41AA52D0-C8CF-48EC-95C5-6963DDC5492C}"/>
    <cellStyle name="40% - Énfasis6 8 8" xfId="13128" xr:uid="{C340E666-A833-4FAA-9BEF-F1A823011B49}"/>
    <cellStyle name="40% - Énfasis6 8 8 2" xfId="24023" xr:uid="{F9123A01-168B-4F84-9B01-7D05FEEFBF57}"/>
    <cellStyle name="40% - Énfasis6 8 9" xfId="15192" xr:uid="{DD9C5B94-850A-4BE5-8939-3EEDE2843195}"/>
    <cellStyle name="40% - Énfasis6 8 9 2" xfId="26087" xr:uid="{7151818E-A396-485D-8E96-3A64C395525C}"/>
    <cellStyle name="40% - Énfasis6 80" xfId="2874" xr:uid="{4A6BD2E8-7391-4D9C-8F67-317D56135935}"/>
    <cellStyle name="40% - Énfasis6 81" xfId="2888" xr:uid="{F5261A7E-6D76-4BF1-B86F-C1C3042EB24E}"/>
    <cellStyle name="40% - Énfasis6 82" xfId="2902" xr:uid="{4C075797-8C1B-45F4-B3E2-BC509F33C56A}"/>
    <cellStyle name="40% - Énfasis6 83" xfId="2916" xr:uid="{FD2AC2AE-8A9A-420D-8885-46BDCCF7192A}"/>
    <cellStyle name="40% - Énfasis6 84" xfId="2930" xr:uid="{0F9317EA-3EC5-4986-86F9-36451B3386E9}"/>
    <cellStyle name="40% - Énfasis6 85" xfId="2944" xr:uid="{064D4FC9-C89E-4F3C-B2EE-76FA1150212F}"/>
    <cellStyle name="40% - Énfasis6 86" xfId="2958" xr:uid="{3037FBF6-1DEA-4BEF-8271-1CB2BB3166FD}"/>
    <cellStyle name="40% - Énfasis6 87" xfId="2972" xr:uid="{AC02EC52-F553-44C6-93EC-BBBB25A46639}"/>
    <cellStyle name="40% - Énfasis6 88" xfId="2986" xr:uid="{0ACD1C25-31BA-4111-BA93-A9F6375344DA}"/>
    <cellStyle name="40% - Énfasis6 89" xfId="3000" xr:uid="{F059AA13-E8D8-4823-86D8-39BD81F1B09D}"/>
    <cellStyle name="40% - Énfasis6 9" xfId="683" xr:uid="{97232516-A17C-4786-A4CC-158F0D483DFD}"/>
    <cellStyle name="40% - Énfasis6 9 10" xfId="16154" xr:uid="{7E93EFC0-08AB-4CEE-946B-FDED8921BF7D}"/>
    <cellStyle name="40% - Énfasis6 9 2" xfId="1567" xr:uid="{30487BFC-927C-4D74-9F52-3EE3720D93E8}"/>
    <cellStyle name="40% - Énfasis6 9 2 2" xfId="4588" xr:uid="{F6B92AAB-80FA-4DF9-A23B-4224BAC6B90B}"/>
    <cellStyle name="40% - Énfasis6 9 2 2 2" xfId="19448" xr:uid="{3A7E3078-F1CA-4E07-B55B-F04D0357B469}"/>
    <cellStyle name="40% - Énfasis6 9 2 3" xfId="16989" xr:uid="{22AE7F17-7F6E-475D-983E-8EB439A6FF2E}"/>
    <cellStyle name="40% - Énfasis6 9 3" xfId="2381" xr:uid="{A826FEBC-0ACC-4BA8-93C3-42B53CA6B2CD}"/>
    <cellStyle name="40% - Énfasis6 9 3 2" xfId="5402" xr:uid="{FA774ECA-A6EA-4E5A-AAD6-324E10FC00F5}"/>
    <cellStyle name="40% - Énfasis6 9 3 2 2" xfId="20262" xr:uid="{36F401E7-BB6D-4579-BDF3-5477B48D000A}"/>
    <cellStyle name="40% - Énfasis6 9 3 3" xfId="17823" xr:uid="{899B942D-F55B-45B1-BC3E-9B612269B222}"/>
    <cellStyle name="40% - Énfasis6 9 4" xfId="3775" xr:uid="{5724E3D0-7F9C-4826-A458-B966D99B534C}"/>
    <cellStyle name="40% - Énfasis6 9 4 2" xfId="18704" xr:uid="{677E3AD2-AE0F-4494-AB54-5AEF1CCE8E43}"/>
    <cellStyle name="40% - Énfasis6 9 5" xfId="6345" xr:uid="{3BEDCC0E-0179-4C3F-99D4-26EBCD464E43}"/>
    <cellStyle name="40% - Énfasis6 9 5 2" xfId="21203" xr:uid="{195E8619-B2CE-4990-9F06-5AEF6F35880A}"/>
    <cellStyle name="40% - Énfasis6 9 6" xfId="7197" xr:uid="{453B9ECC-41FF-4996-804D-1882B903F0AE}"/>
    <cellStyle name="40% - Énfasis6 9 6 2" xfId="21887" xr:uid="{50719CA9-E0D8-4006-8976-1913EB22E0BC}"/>
    <cellStyle name="40% - Énfasis6 9 7" xfId="12009" xr:uid="{281DE32D-25FC-4F91-9E55-87A83B876B02}"/>
    <cellStyle name="40% - Énfasis6 9 7 2" xfId="22904" xr:uid="{A314CAC0-FFA1-4DF5-BDA0-C1830047239F}"/>
    <cellStyle name="40% - Énfasis6 9 8" xfId="13129" xr:uid="{F513D842-C4ED-4E6F-B64F-F33854A9F6A6}"/>
    <cellStyle name="40% - Énfasis6 9 8 2" xfId="24024" xr:uid="{5C5191DC-D726-47B9-AFD2-759EB4FD8E31}"/>
    <cellStyle name="40% - Énfasis6 9 9" xfId="15193" xr:uid="{9E7812C5-B43E-484A-A404-91073F14E690}"/>
    <cellStyle name="40% - Énfasis6 9 9 2" xfId="26088" xr:uid="{D60D6830-FCCE-4130-BC73-41D2C3B35849}"/>
    <cellStyle name="40% - Énfasis6 90" xfId="3014" xr:uid="{14F53031-AB36-4D3A-96F6-6EA60DE0821D}"/>
    <cellStyle name="40% - Énfasis6 91" xfId="3028" xr:uid="{E12A95C4-6F59-4BF1-87CB-B6E08D316285}"/>
    <cellStyle name="40% - Énfasis6 92" xfId="3042" xr:uid="{0A4DBAB0-16BC-4C9B-B330-7E709ED06003}"/>
    <cellStyle name="40% - Énfasis6 93" xfId="3056" xr:uid="{1C6AE226-5266-40C8-A0E4-C45C60023091}"/>
    <cellStyle name="40% - Énfasis6 94" xfId="3070" xr:uid="{7574DC60-9B85-492F-82BC-3AED59809133}"/>
    <cellStyle name="40% - Énfasis6 95" xfId="3084" xr:uid="{E75FACE7-7174-48E7-A949-6A18A9814F98}"/>
    <cellStyle name="40% - Énfasis6 96" xfId="3098" xr:uid="{F0121574-7F15-45C6-826D-5447533D6862}"/>
    <cellStyle name="40% - Énfasis6 97" xfId="3112" xr:uid="{64CFAC03-2BA0-4EC6-A3EB-41AA6E2904C7}"/>
    <cellStyle name="40% - Énfasis6 98" xfId="3126" xr:uid="{E73C523D-0E5D-4AFD-A338-70CE7CC5DDDB}"/>
    <cellStyle name="40% - Énfasis6 99" xfId="3140" xr:uid="{1649E056-1F5F-4C4D-BFDF-3EC680BCB1B4}"/>
    <cellStyle name="60% - Énfasis1 2" xfId="2714" xr:uid="{7D9A4435-835B-46F5-90EF-1FEB7A01B9C9}"/>
    <cellStyle name="60% - Énfasis1 3" xfId="3171" xr:uid="{CEFC66A6-72CA-4FDC-8412-DE2FDAEAB6A5}"/>
    <cellStyle name="60% - Énfasis1 3 2" xfId="18101" xr:uid="{65744CE0-266A-4367-851F-60EC24677F80}"/>
    <cellStyle name="60% - Énfasis1 4" xfId="3776" xr:uid="{DE8E2AC8-8814-4CA5-9C0E-C4B8BAC8AFB8}"/>
    <cellStyle name="60% - Énfasis1 5" xfId="26426" xr:uid="{DAE83F61-7311-439F-8EA0-8D05F8D6D7EA}"/>
    <cellStyle name="60% - Énfasis1 6" xfId="684" xr:uid="{DA227720-8C72-47D6-84F2-93F261B33E27}"/>
    <cellStyle name="60% - Énfasis2 2" xfId="2718" xr:uid="{210A5587-8B87-4D78-A639-66A01EA4A801}"/>
    <cellStyle name="60% - Énfasis2 3" xfId="3174" xr:uid="{69758C0F-7940-4825-A281-63B0D23F45CF}"/>
    <cellStyle name="60% - Énfasis2 3 2" xfId="18104" xr:uid="{E88E46C8-EE84-441C-9A39-A7B929F94EF1}"/>
    <cellStyle name="60% - Énfasis2 4" xfId="3777" xr:uid="{7A16B9E2-272C-452C-ACA9-7FE6C9702D50}"/>
    <cellStyle name="60% - Énfasis2 5" xfId="26429" xr:uid="{D002651E-57B4-4590-ABB1-3C31CBF4AB34}"/>
    <cellStyle name="60% - Énfasis2 6" xfId="685" xr:uid="{50FCE77B-F17E-4535-BB55-83BCC06FB524}"/>
    <cellStyle name="60% - Énfasis3 2" xfId="8" xr:uid="{00000000-0005-0000-0000-000005000000}"/>
    <cellStyle name="60% - Énfasis3 2 2" xfId="2722" xr:uid="{93900691-8080-4681-A486-8DDF9718572B}"/>
    <cellStyle name="60% - Énfasis3 3" xfId="3177" xr:uid="{0E69A02A-BEC7-44E1-8CC0-101B0E1C0CD7}"/>
    <cellStyle name="60% - Énfasis3 3 2" xfId="18107" xr:uid="{ED59A6C8-1861-4409-AB0F-0702618655FB}"/>
    <cellStyle name="60% - Énfasis3 4" xfId="3778" xr:uid="{961BF048-F9E1-47F6-A319-8B972C876A38}"/>
    <cellStyle name="60% - Énfasis3 5" xfId="26432" xr:uid="{9821D49C-CBA5-4B45-A4E9-0E1CB92494E9}"/>
    <cellStyle name="60% - Énfasis4 2" xfId="9" xr:uid="{00000000-0005-0000-0000-000006000000}"/>
    <cellStyle name="60% - Énfasis4 2 2" xfId="2726" xr:uid="{331A37E8-250B-48DB-9321-7BD522F95EA6}"/>
    <cellStyle name="60% - Énfasis4 3" xfId="3180" xr:uid="{DE505BEC-FF53-4B84-ACB6-A275757ACC7F}"/>
    <cellStyle name="60% - Énfasis4 3 2" xfId="18110" xr:uid="{BF4E6E2E-F4F2-4095-93C0-8FF84ADCD701}"/>
    <cellStyle name="60% - Énfasis4 4" xfId="3779" xr:uid="{8DBD977F-630E-41FF-8F90-739CBE2AC9A2}"/>
    <cellStyle name="60% - Énfasis4 5" xfId="26435" xr:uid="{3B4E087C-636C-4812-B877-C27A36810252}"/>
    <cellStyle name="60% - Énfasis5 2" xfId="2730" xr:uid="{B7763E9A-3486-4ED2-9EE3-0792B4ACA277}"/>
    <cellStyle name="60% - Énfasis5 3" xfId="3183" xr:uid="{CC933CF6-E696-4635-861A-995B7CAF6CEB}"/>
    <cellStyle name="60% - Énfasis5 3 2" xfId="18113" xr:uid="{231E6FA8-D4ED-49F4-A45E-DBD2FE37CF08}"/>
    <cellStyle name="60% - Énfasis5 4" xfId="3780" xr:uid="{9927D5C3-06B4-4363-88E7-46E1529C4A75}"/>
    <cellStyle name="60% - Énfasis5 5" xfId="26438" xr:uid="{F8DCB283-7527-428F-B7EC-AFE215DCDC35}"/>
    <cellStyle name="60% - Énfasis5 6" xfId="686" xr:uid="{D69C3043-C942-4B5A-BD87-0FF569127429}"/>
    <cellStyle name="60% - Énfasis6 2" xfId="10" xr:uid="{00000000-0005-0000-0000-000007000000}"/>
    <cellStyle name="60% - Énfasis6 2 2" xfId="2734" xr:uid="{72863581-DBAC-447B-95F1-BB87EA365B9A}"/>
    <cellStyle name="60% - Énfasis6 3" xfId="3186" xr:uid="{2DC371AF-2E46-4A9D-ADAE-2AB48C7F852F}"/>
    <cellStyle name="60% - Énfasis6 3 2" xfId="18116" xr:uid="{D8C57443-D142-4A6D-910C-19BFDF307A1F}"/>
    <cellStyle name="60% - Énfasis6 4" xfId="3781" xr:uid="{95C1FDF1-8732-4BEC-A8A5-E013C98A9927}"/>
    <cellStyle name="60% - Énfasis6 5" xfId="26441" xr:uid="{76D4B15D-C862-4C05-A124-605CC33207A4}"/>
    <cellStyle name="Buena 2" xfId="2699" xr:uid="{23958CC5-BCDF-4955-AE42-090D2D44BF4A}"/>
    <cellStyle name="Bueno" xfId="72" builtinId="26" customBuiltin="1"/>
    <cellStyle name="Cálculo" xfId="76" builtinId="22" customBuiltin="1"/>
    <cellStyle name="Cálculo 2" xfId="2704" xr:uid="{531A7300-F3AF-4B9B-917D-BEE73306E288}"/>
    <cellStyle name="Celda de comprobación" xfId="78" builtinId="23" customBuiltin="1"/>
    <cellStyle name="Celda de comprobación 2" xfId="2706" xr:uid="{E89BB60D-55F0-48B1-B44C-05B2923411CE}"/>
    <cellStyle name="Celda vinculada" xfId="77" builtinId="24" customBuiltin="1"/>
    <cellStyle name="Celda vinculada 2" xfId="2705" xr:uid="{D440F0CB-9463-4E1D-BFA3-86E8C5218A62}"/>
    <cellStyle name="Encabezado 1" xfId="68" builtinId="16" customBuiltin="1"/>
    <cellStyle name="Encabezado 4" xfId="71" builtinId="19" customBuiltin="1"/>
    <cellStyle name="Énfasis1" xfId="82" builtinId="29" customBuiltin="1"/>
    <cellStyle name="Énfasis1 2" xfId="2711" xr:uid="{BB75BECD-B0B7-4B0A-8414-6D835E0095F9}"/>
    <cellStyle name="Énfasis2" xfId="85" builtinId="33" customBuiltin="1"/>
    <cellStyle name="Énfasis2 2" xfId="2715" xr:uid="{5F44736F-2F75-4066-8F59-AB858E2DFC46}"/>
    <cellStyle name="Énfasis3" xfId="88" builtinId="37" customBuiltin="1"/>
    <cellStyle name="Énfasis3 2" xfId="2719" xr:uid="{AE8BF036-8530-48D8-BD91-62F89A98B407}"/>
    <cellStyle name="Énfasis4" xfId="91" builtinId="41" customBuiltin="1"/>
    <cellStyle name="Énfasis4 2" xfId="2723" xr:uid="{B63F0518-BDF9-4827-8948-C7AA96B8AC6F}"/>
    <cellStyle name="Énfasis5" xfId="94" builtinId="45" customBuiltin="1"/>
    <cellStyle name="Énfasis5 2" xfId="2727" xr:uid="{7454A7B5-90B6-4D00-B0CD-89D00087A1AF}"/>
    <cellStyle name="Énfasis6" xfId="97" builtinId="49" customBuiltin="1"/>
    <cellStyle name="Énfasis6 2" xfId="2731" xr:uid="{6AB06479-D786-4C9D-A1EA-6065BBC22BCB}"/>
    <cellStyle name="Entrada" xfId="74" builtinId="20" customBuiltin="1"/>
    <cellStyle name="Entrada 2" xfId="2702" xr:uid="{E3AFEF25-61E3-48F7-92C6-827DA33C0698}"/>
    <cellStyle name="Euro" xfId="11" xr:uid="{00000000-0005-0000-0000-000008000000}"/>
    <cellStyle name="Incorrecto" xfId="73" builtinId="27" customBuiltin="1"/>
    <cellStyle name="Incorrecto 2" xfId="2700" xr:uid="{6DD4F8A5-B6FD-447A-9E06-09C18B0022DA}"/>
    <cellStyle name="Millares [0] 2" xfId="12444" xr:uid="{28B815F2-4BBE-49F6-8593-88CB1D752C6F}"/>
    <cellStyle name="Millares [0] 2 2" xfId="23339" xr:uid="{16F8906A-0BB5-4A1D-B0A4-FFA59373DE8D}"/>
    <cellStyle name="Millares [0] 3" xfId="23336" xr:uid="{CE9DDDF8-8886-43E6-B7D5-18313E626F3B}"/>
    <cellStyle name="Millares [0] 4" xfId="12441" xr:uid="{8105BA7F-8DE9-4FA8-992C-12D04FF90CD7}"/>
    <cellStyle name="Millares 2" xfId="12" xr:uid="{00000000-0005-0000-0000-000009000000}"/>
    <cellStyle name="Millares 2 2" xfId="13" xr:uid="{00000000-0005-0000-0000-00000A000000}"/>
    <cellStyle name="Millares 2 2 2" xfId="3784" xr:uid="{C1C55D43-4813-4A97-B4E7-6898FB9A3C8E}"/>
    <cellStyle name="Millares 2 2 2 2" xfId="18707" xr:uid="{BC2793C4-6F76-40D8-A099-627254876D59}"/>
    <cellStyle name="Millares 2 2 3" xfId="16741" xr:uid="{16A5BC32-FCEC-408D-80F0-55FE1AC5E0C9}"/>
    <cellStyle name="Millares 2 2 4" xfId="689" xr:uid="{7A5430E2-1918-4C3D-9BBB-6FD459CE344A}"/>
    <cellStyle name="Millares 2 3" xfId="3783" xr:uid="{8E75FFEB-CCE2-47DF-B75E-C02378C9F590}"/>
    <cellStyle name="Millares 2 3 2" xfId="18706" xr:uid="{D11E3CC5-239F-4949-A661-D6C67FB0E4C5}"/>
    <cellStyle name="Millares 2 4" xfId="17112" xr:uid="{79DAEBEB-14AF-489D-BD38-977D25DB18E3}"/>
    <cellStyle name="Millares 2 5" xfId="688" xr:uid="{BB4F58C7-13E1-4FDE-B319-CE06BC17BB46}"/>
    <cellStyle name="Millares 3" xfId="690" xr:uid="{F2A744CC-FE7D-4C8E-932E-92DB86B37AF9}"/>
    <cellStyle name="Millares 3 2" xfId="3785" xr:uid="{61EE6D65-5F01-49FF-A367-AC403B824319}"/>
    <cellStyle name="Millares 3 2 2" xfId="18708" xr:uid="{077F9B15-E814-4BF3-B46C-0C9ED176492A}"/>
    <cellStyle name="Millares 3 3" xfId="16746" xr:uid="{46866B19-018E-400D-A068-EC84BF9B7223}"/>
    <cellStyle name="Millares 4" xfId="3782" xr:uid="{57740E46-2C7E-44D5-9090-996427E12629}"/>
    <cellStyle name="Millares 4 2" xfId="18705" xr:uid="{45F2D455-B6D4-4625-98D1-72FA9E212E04}"/>
    <cellStyle name="Millares 5" xfId="17121" xr:uid="{401647FC-3A51-4B19-9B9B-F692CB8F1EB8}"/>
    <cellStyle name="Millares 6" xfId="687" xr:uid="{07133A24-D99B-47EB-90A9-89AAD16EBB8B}"/>
    <cellStyle name="Millares 7" xfId="26449" xr:uid="{58B88319-803B-4316-A091-D8C3B179B92E}"/>
    <cellStyle name="Millares 8" xfId="26450" xr:uid="{474E684D-9FE9-42BC-B933-D48BAB702ADE}"/>
    <cellStyle name="Moneda" xfId="1" builtinId="4"/>
    <cellStyle name="Moneda [0] 2" xfId="3148" xr:uid="{EAE48109-C1ED-4406-96F4-4DCBC982314F}"/>
    <cellStyle name="Moneda [0] 2 2" xfId="5725" xr:uid="{34A004A9-9DB1-45A7-A57A-05476BE0EC20}"/>
    <cellStyle name="Moneda [0] 2 2 2" xfId="20585" xr:uid="{AD328130-807B-4DDA-AE33-DE3CBE6FE1D3}"/>
    <cellStyle name="Moneda [0] 2 3" xfId="18080" xr:uid="{403D52A4-610C-4193-84F6-0637C390EAF3}"/>
    <cellStyle name="Moneda [0] 3" xfId="4800" xr:uid="{BE574616-E074-420D-B739-4D7F60984F5D}"/>
    <cellStyle name="Moneda [0] 3 2" xfId="19660" xr:uid="{F4834748-5CCA-4467-A598-772863FA9060}"/>
    <cellStyle name="Moneda [0] 4" xfId="17221" xr:uid="{BAD7E795-D818-4F6F-87B9-C26DE18FEFDF}"/>
    <cellStyle name="Moneda [0] 5" xfId="1779" xr:uid="{3CE535D8-3E4C-4616-A391-718E828D30B9}"/>
    <cellStyle name="Moneda 2" xfId="691" xr:uid="{AE3BEFFE-16C5-424F-9ACE-3C1BD9D0B98E}"/>
    <cellStyle name="Moneda 2 2" xfId="3144" xr:uid="{FE803D55-9AAC-42E6-8C01-55760DF5FCF8}"/>
    <cellStyle name="Moneda 3" xfId="3786" xr:uid="{BB99EBCD-E223-4C32-8AA7-2B0D8B66E0F8}"/>
    <cellStyle name="Neutral 2" xfId="2701" xr:uid="{2983DE55-313D-480A-9094-9550C69D4015}"/>
    <cellStyle name="Neutral 3" xfId="3167" xr:uid="{0C6F64D6-804B-4FE8-8E50-5904ACF5F30C}"/>
    <cellStyle name="Neutral 4" xfId="3787" xr:uid="{7FABFE93-5C51-4331-B55A-C99A7856F660}"/>
    <cellStyle name="Neutral 5" xfId="692" xr:uid="{77535962-3067-4CAA-9871-979C71EC6A1A}"/>
    <cellStyle name="Normal" xfId="0" builtinId="0"/>
    <cellStyle name="Normal 10" xfId="67" xr:uid="{311540D8-0F48-48C9-A358-EAE8DF6816D1}"/>
    <cellStyle name="Normal 10 10" xfId="16175" xr:uid="{42B892F4-7F69-451B-8FA9-BDD89FA8ABAB}"/>
    <cellStyle name="Normal 10 2" xfId="1568" xr:uid="{C80EC964-26ED-47BC-ABA5-18C5C1D3CFC9}"/>
    <cellStyle name="Normal 10 2 2" xfId="4589" xr:uid="{70D4084D-39C4-483E-8F3C-EB5FE1716E4C}"/>
    <cellStyle name="Normal 10 2 2 2" xfId="19449" xr:uid="{92C1ED43-35EE-4CEC-B799-CF75F713E748}"/>
    <cellStyle name="Normal 10 2 3" xfId="16983" xr:uid="{57074942-9530-482F-A1EF-A7D7B56659AB}"/>
    <cellStyle name="Normal 10 3" xfId="2382" xr:uid="{067B921B-23B7-4614-9B30-F904742DCDA6}"/>
    <cellStyle name="Normal 10 3 2" xfId="5403" xr:uid="{E61766DA-74DF-4334-93DA-0B501DBBB378}"/>
    <cellStyle name="Normal 10 3 2 2" xfId="20263" xr:uid="{6F888B7B-DB1A-42C8-926B-979C55541B1E}"/>
    <cellStyle name="Normal 10 3 3" xfId="17824" xr:uid="{162D205D-138F-4355-BD7B-9F5EE2E0878B}"/>
    <cellStyle name="Normal 10 4" xfId="3788" xr:uid="{A86B3834-6BE9-494D-A949-01B4BAD16DA5}"/>
    <cellStyle name="Normal 10 4 2" xfId="18709" xr:uid="{58C1AA60-45B9-4A62-8D8A-A331C6FBBA72}"/>
    <cellStyle name="Normal 10 5" xfId="6346" xr:uid="{B3893796-7296-4EBA-BC73-0A118C45B8E4}"/>
    <cellStyle name="Normal 10 5 2" xfId="21204" xr:uid="{614DF6C8-5E8B-4255-A82A-2779D5C21552}"/>
    <cellStyle name="Normal 10 6" xfId="7198" xr:uid="{636A2069-CABD-483B-9B25-56CBDA00B45F}"/>
    <cellStyle name="Normal 10 6 2" xfId="21888" xr:uid="{4157A71E-3F5B-461C-AEBC-D2CF2EB414CD}"/>
    <cellStyle name="Normal 10 7" xfId="12010" xr:uid="{2429D19F-8CB7-4D26-95C7-81710D5765C8}"/>
    <cellStyle name="Normal 10 7 2" xfId="22905" xr:uid="{1994FDB3-EFD1-4115-8D8E-6B9F7F12FBF6}"/>
    <cellStyle name="Normal 10 8" xfId="13130" xr:uid="{57EA5DB4-485E-4F1F-82B1-9C89E2DC543B}"/>
    <cellStyle name="Normal 10 8 2" xfId="24025" xr:uid="{32A78923-BCB0-4109-B81B-7B1FBFE7B70F}"/>
    <cellStyle name="Normal 10 9" xfId="15194" xr:uid="{412249FA-36D2-4394-868B-76C155D5CF20}"/>
    <cellStyle name="Normal 10 9 2" xfId="26089" xr:uid="{3CCF55CA-D231-4491-9AE1-19E70F5E1BA4}"/>
    <cellStyle name="Normal 100" xfId="3127" xr:uid="{0BB224DD-B66A-4ABC-AD64-B87A8534BB21}"/>
    <cellStyle name="Normal 101" xfId="3141" xr:uid="{E42A8E78-0C5B-4355-A97F-6F372C7C6886}"/>
    <cellStyle name="Normal 101 2" xfId="5719" xr:uid="{87459C67-C9EF-48C8-BB2C-A305D826E7FE}"/>
    <cellStyle name="Normal 101 2 2" xfId="20579" xr:uid="{01B0612D-E7FC-4AC7-8998-73135461A3B3}"/>
    <cellStyle name="Normal 101 3" xfId="7542" xr:uid="{DB766AEE-96A1-422E-84B4-017F26111888}"/>
    <cellStyle name="Normal 101 4" xfId="18074" xr:uid="{6BF6BBF1-E857-46D1-8557-7EBBB24480DB}"/>
    <cellStyle name="Normal 1018" xfId="693" xr:uid="{F732C152-50A0-4148-BAE4-867604B8E01C}"/>
    <cellStyle name="Normal 1018 2" xfId="3789" xr:uid="{C9D90145-897B-4D15-8DD5-B16679F18834}"/>
    <cellStyle name="Normal 1018 2 2" xfId="18710" xr:uid="{E2E126D1-9DEE-43E6-BFBC-706923DE6FA9}"/>
    <cellStyle name="Normal 1018 3" xfId="17078" xr:uid="{15341A0F-5E24-476E-99C7-43B738998AF3}"/>
    <cellStyle name="Normal 102" xfId="3142" xr:uid="{2838675F-09EF-47DD-9579-EEDC1E9CC19D}"/>
    <cellStyle name="Normal 102 2" xfId="5720" xr:uid="{0E630EA2-BA52-490E-BFC6-F59CC14817FB}"/>
    <cellStyle name="Normal 102 2 2" xfId="20580" xr:uid="{9A27B364-A38D-498D-8B6E-0E19A9DD0E54}"/>
    <cellStyle name="Normal 102 3" xfId="7556" xr:uid="{3DC638D7-C910-4937-B4D5-18F290937750}"/>
    <cellStyle name="Normal 102 4" xfId="18075" xr:uid="{4C5C2474-1AAA-4A36-B32D-819393559E83}"/>
    <cellStyle name="Normal 103" xfId="3143" xr:uid="{AB488A00-034D-4918-A9F7-449F329DCD48}"/>
    <cellStyle name="Normal 103 2" xfId="5721" xr:uid="{DD2C36E3-60E5-4485-ADE3-4F58C7E40AF2}"/>
    <cellStyle name="Normal 103 2 2" xfId="20581" xr:uid="{68B0A223-23C6-4454-B18C-3B7186F072E6}"/>
    <cellStyle name="Normal 103 3" xfId="7570" xr:uid="{C188D3BB-E431-4CCE-9644-663437E4EF82}"/>
    <cellStyle name="Normal 103 4" xfId="18076" xr:uid="{67D098F1-2C44-4DBD-B3BD-23CC3E19F82D}"/>
    <cellStyle name="Normal 104" xfId="3145" xr:uid="{E02FB24B-7453-4EF2-835B-E359E33300B2}"/>
    <cellStyle name="Normal 104 2" xfId="5722" xr:uid="{FC512F94-0B7D-4808-A77E-7DFF391C6D9A}"/>
    <cellStyle name="Normal 104 2 2" xfId="20582" xr:uid="{3502684E-3622-4032-96C6-4F8E1BA1D5FF}"/>
    <cellStyle name="Normal 104 3" xfId="7584" xr:uid="{2D421FAA-DAB3-4E10-8A39-6CA70B394FB3}"/>
    <cellStyle name="Normal 104 4" xfId="18077" xr:uid="{A8CC049D-DFB3-4244-8148-D1996747D13F}"/>
    <cellStyle name="Normal 105" xfId="3146" xr:uid="{D0DDF220-D0BA-42A0-934C-CCF8C6547875}"/>
    <cellStyle name="Normal 105 2" xfId="5723" xr:uid="{A7FEBAA4-E1E5-472C-937A-7B52F55DD629}"/>
    <cellStyle name="Normal 105 2 2" xfId="20583" xr:uid="{13255C9F-6A1A-46B1-B5C5-CFCA978F1BD6}"/>
    <cellStyle name="Normal 105 3" xfId="7598" xr:uid="{32E12C19-6B64-4D50-93A1-9CBCE4911ED7}"/>
    <cellStyle name="Normal 105 4" xfId="18078" xr:uid="{B2F8794E-941A-447B-BDDD-763663CB3448}"/>
    <cellStyle name="Normal 106" xfId="3147" xr:uid="{CB74831D-DE0B-4F28-9BF3-B566E49D0850}"/>
    <cellStyle name="Normal 106 2" xfId="5724" xr:uid="{7E74C754-2ADD-4C36-8788-A4A81B8EBD15}"/>
    <cellStyle name="Normal 106 2 2" xfId="20584" xr:uid="{1C798425-13F4-49C1-8AC2-20B954F6678C}"/>
    <cellStyle name="Normal 106 3" xfId="7612" xr:uid="{282E5078-4C21-43A8-84AD-20B4BE8755F4}"/>
    <cellStyle name="Normal 106 4" xfId="18079" xr:uid="{690E2165-4E91-4D5D-AEE8-22223D771F84}"/>
    <cellStyle name="Normal 107" xfId="3149" xr:uid="{D04D1AB6-F4BE-4DD8-A462-54CA610D9498}"/>
    <cellStyle name="Normal 107 2" xfId="5726" xr:uid="{EA846B92-4AD4-4525-ABF8-A73FD8D719FC}"/>
    <cellStyle name="Normal 107 2 2" xfId="20586" xr:uid="{641BB0B8-067E-466E-BA02-FEC9B6D4A573}"/>
    <cellStyle name="Normal 107 3" xfId="7626" xr:uid="{10DC7DF6-0860-4686-8ADB-B22E71AA54D6}"/>
    <cellStyle name="Normal 107 4" xfId="18081" xr:uid="{A158EE73-CF2A-4ED6-A2E6-8B0659BD24E5}"/>
    <cellStyle name="Normal 108" xfId="3150" xr:uid="{7B4CF435-D9FC-496A-B325-CB9AA44813FF}"/>
    <cellStyle name="Normal 108 2" xfId="5727" xr:uid="{7D41FE7B-1DCA-42B6-9889-8DA35BE6A4D1}"/>
    <cellStyle name="Normal 108 2 2" xfId="20587" xr:uid="{24311566-44A8-4E6E-9280-1785B3D0CE5E}"/>
    <cellStyle name="Normal 108 3" xfId="7640" xr:uid="{895A04BF-AC2F-44C0-A30B-9CAE3C373C77}"/>
    <cellStyle name="Normal 108 4" xfId="18082" xr:uid="{14C07FA4-E9E3-4CF6-9C7F-8542F41A97D0}"/>
    <cellStyle name="Normal 109" xfId="3151" xr:uid="{A462F09C-3C0B-4A1F-BDC0-FBA2214CC7AC}"/>
    <cellStyle name="Normal 109 2" xfId="5728" xr:uid="{8A085EB4-8E20-425E-BED8-AC8B9C6E1D80}"/>
    <cellStyle name="Normal 109 2 2" xfId="20588" xr:uid="{64A7B9F7-52C0-4A79-B902-4E5AF7E07B8B}"/>
    <cellStyle name="Normal 109 3" xfId="7654" xr:uid="{E9DA9BBF-11B1-4B4D-9343-713955CCCD5B}"/>
    <cellStyle name="Normal 109 4" xfId="18083" xr:uid="{3A786632-6DB7-4E2A-BF27-D282B6D2E334}"/>
    <cellStyle name="Normal 11" xfId="14" xr:uid="{00000000-0005-0000-0000-00000E000000}"/>
    <cellStyle name="Normal 11 10" xfId="12011" xr:uid="{5EE021E5-3DF0-46D6-BB44-4A1D90D986C8}"/>
    <cellStyle name="Normal 11 10 2" xfId="22906" xr:uid="{58C00E48-3C7B-42F7-A06C-A8E0E1452992}"/>
    <cellStyle name="Normal 11 11" xfId="13131" xr:uid="{41A64A7F-A0F3-4F73-87AC-DDFEFB52B27B}"/>
    <cellStyle name="Normal 11 11 2" xfId="24026" xr:uid="{24A5D138-A593-420F-B15D-0AB4DD4297E9}"/>
    <cellStyle name="Normal 11 12" xfId="15195" xr:uid="{C0D7CAA1-5058-4137-8D99-5D9DFEC81A89}"/>
    <cellStyle name="Normal 11 12 2" xfId="26090" xr:uid="{8CA03CCC-4836-4D8D-9AE7-2D01BC1DB85C}"/>
    <cellStyle name="Normal 11 13" xfId="16176" xr:uid="{F618EC0F-39A3-4407-BABD-57A0BE9522ED}"/>
    <cellStyle name="Normal 11 2" xfId="15" xr:uid="{00000000-0005-0000-0000-00000F000000}"/>
    <cellStyle name="Normal 11 2 2" xfId="694" xr:uid="{9FAAECB0-A3E2-4212-8427-1BCD4D04E64D}"/>
    <cellStyle name="Normal 11 2 2 2" xfId="3792" xr:uid="{CD45EE52-57B8-4AF7-A214-79591C696311}"/>
    <cellStyle name="Normal 11 2 2 2 2" xfId="18712" xr:uid="{DEF90157-79A5-4E1D-AADA-27710CC9FE0F}"/>
    <cellStyle name="Normal 11 2 2 3" xfId="17058" xr:uid="{8D7BDA7F-C8FD-4C66-B829-34B88DAAADF3}"/>
    <cellStyle name="Normal 11 2 3" xfId="3791" xr:uid="{4F6E4A05-E2A2-4829-8BA6-2F1394742FB3}"/>
    <cellStyle name="Normal 11 3" xfId="695" xr:uid="{6956ECDA-D519-43FC-847F-AE07F12351B5}"/>
    <cellStyle name="Normal 11 3 2" xfId="3793" xr:uid="{3DC9CFD8-9059-4C6A-BB00-0AD522865D23}"/>
    <cellStyle name="Normal 11 3 2 2" xfId="18713" xr:uid="{7116BB74-21D6-4107-91A3-FCA7AFFF6515}"/>
    <cellStyle name="Normal 11 3 3" xfId="17051" xr:uid="{7636CBC1-952B-4E89-BAA5-58A62A891910}"/>
    <cellStyle name="Normal 11 4" xfId="696" xr:uid="{15E91FB8-1A7D-435B-AD29-E5E87EA6D3EF}"/>
    <cellStyle name="Normal 11 4 2" xfId="3794" xr:uid="{B5DE5112-AC53-4D7D-B204-ACD566580C9E}"/>
    <cellStyle name="Normal 11 5" xfId="1569" xr:uid="{C6FE720E-5146-4BDC-8B83-CDE83F8B3056}"/>
    <cellStyle name="Normal 11 5 2" xfId="4590" xr:uid="{5F72E99F-C7E8-4440-B893-7D57AF561F49}"/>
    <cellStyle name="Normal 11 5 2 2" xfId="19450" xr:uid="{E670B406-DA7D-4D6B-9915-9AD6F835B78F}"/>
    <cellStyle name="Normal 11 5 3" xfId="16976" xr:uid="{25F78543-4185-4E26-AB81-984D1CDD2DB9}"/>
    <cellStyle name="Normal 11 6" xfId="2383" xr:uid="{0F6BA3E4-C195-42BA-BB4C-3E20BC15F60E}"/>
    <cellStyle name="Normal 11 6 2" xfId="5404" xr:uid="{99E23EBD-2DB9-4564-865E-D5E0B03793C7}"/>
    <cellStyle name="Normal 11 6 2 2" xfId="20264" xr:uid="{95909FB3-7074-442E-83ED-095A09E7BF2F}"/>
    <cellStyle name="Normal 11 6 3" xfId="17825" xr:uid="{171DE425-2C5D-4E55-A81A-3782EB81FE3B}"/>
    <cellStyle name="Normal 11 7" xfId="3790" xr:uid="{26E718D4-AF52-4FC6-A746-49C92179C084}"/>
    <cellStyle name="Normal 11 7 2" xfId="18711" xr:uid="{85AE28D4-4B98-40D9-8A37-CB44CE938BD8}"/>
    <cellStyle name="Normal 11 8" xfId="6347" xr:uid="{D5920461-B110-4ECF-8655-B20075A15E2F}"/>
    <cellStyle name="Normal 11 8 2" xfId="21205" xr:uid="{484B02B9-EB70-4E2D-866D-163B16113765}"/>
    <cellStyle name="Normal 11 9" xfId="7199" xr:uid="{2BD8233A-F5BB-46F2-999D-7D165D8B118B}"/>
    <cellStyle name="Normal 11 9 2" xfId="21889" xr:uid="{448C12DC-E037-4730-9150-6070A993634B}"/>
    <cellStyle name="Normal 110" xfId="3165" xr:uid="{473DF1D4-1E55-499E-A094-9B0BD6F6C72E}"/>
    <cellStyle name="Normal 110 2" xfId="7668" xr:uid="{1415A7AF-8614-486D-B209-1D63CE609AFE}"/>
    <cellStyle name="Normal 110 3" xfId="18097" xr:uid="{CD53C748-CC0B-48AA-B218-79DDC9AEC1C4}"/>
    <cellStyle name="Normal 111" xfId="3187" xr:uid="{7C87BB51-ABDE-4FFC-9C49-B19BCA25C5CF}"/>
    <cellStyle name="Normal 111 2" xfId="7682" xr:uid="{5B587868-A6D9-4C3A-AA96-947DC019AC16}"/>
    <cellStyle name="Normal 112" xfId="5742" xr:uid="{9099E09A-94CF-4A06-8383-FAD6AB5FE5B5}"/>
    <cellStyle name="Normal 112 2" xfId="7696" xr:uid="{B9C92514-4247-42D9-B863-07DBD0648AF6}"/>
    <cellStyle name="Normal 112 3" xfId="20602" xr:uid="{96CB9E40-D523-4DCF-9A08-4A23956411CC}"/>
    <cellStyle name="Normal 113" xfId="5743" xr:uid="{F1B72148-AF4C-4651-8162-E1E0C700BC47}"/>
    <cellStyle name="Normal 113 2" xfId="7710" xr:uid="{98CA0DA8-7F4A-4BF0-B777-5C1E4C9B2FE5}"/>
    <cellStyle name="Normal 113 3" xfId="20603" xr:uid="{4130DB55-20C4-4B09-85C9-6AF6034C824C}"/>
    <cellStyle name="Normal 114" xfId="697" xr:uid="{B635901F-B47F-430B-A1A5-319BC6FE5569}"/>
    <cellStyle name="Normal 114 2" xfId="3795" xr:uid="{519702C6-001E-484C-B54B-9D603057E3FE}"/>
    <cellStyle name="Normal 114 2 2" xfId="18714" xr:uid="{DCE191A5-A1B1-47F8-94FA-83974C312B08}"/>
    <cellStyle name="Normal 114 3" xfId="7724" xr:uid="{3F747B64-FAD2-4003-8866-7C1BBF777CC7}"/>
    <cellStyle name="Normal 114 4" xfId="16752" xr:uid="{62CC7FCE-2318-4AAF-B486-6CDDD1C44C9B}"/>
    <cellStyle name="Normal 115" xfId="5744" xr:uid="{2FFB0DC0-82EB-4026-8EE8-58F5B8335316}"/>
    <cellStyle name="Normal 115 2" xfId="7738" xr:uid="{B8ED02E3-67CF-446F-AC41-CAFD520920CA}"/>
    <cellStyle name="Normal 115 3" xfId="15524" xr:uid="{D1683BFB-DB95-4D6C-A780-B53C3CF70628}"/>
    <cellStyle name="Normal 115 3 2" xfId="26391" xr:uid="{37ACFFF7-717B-4324-85DF-DAC5D960C6D7}"/>
    <cellStyle name="Normal 115 4" xfId="16761" xr:uid="{9DA150CA-37D4-48BD-8E35-F8BF9B927E3E}"/>
    <cellStyle name="Normal 116" xfId="5745" xr:uid="{D686FCFA-948D-45B6-AF71-0FED0F6EF383}"/>
    <cellStyle name="Normal 116 2" xfId="7752" xr:uid="{280FA068-C515-4117-A3BF-F94FE1BAE49D}"/>
    <cellStyle name="Normal 116 3" xfId="15538" xr:uid="{550AAF29-D01E-4C18-AFD6-A198E5FABD34}"/>
    <cellStyle name="Normal 116 3 2" xfId="26405" xr:uid="{4D123C53-43E9-4282-BCF4-8A40FD24160E}"/>
    <cellStyle name="Normal 116 4" xfId="16775" xr:uid="{D4AD6BCB-26D1-4DB5-A30A-1A794D820CD0}"/>
    <cellStyle name="Normal 117" xfId="6592" xr:uid="{EF04D44B-5BDE-422D-AE5D-5BA149D270C7}"/>
    <cellStyle name="Normal 117 2" xfId="7766" xr:uid="{A4D8824B-0A4E-4168-B13A-E21B221A5B35}"/>
    <cellStyle name="Normal 117 2 2" xfId="22232" xr:uid="{88A0FC62-7081-4B95-846F-590DA64F8F27}"/>
    <cellStyle name="Normal 117 3" xfId="12354" xr:uid="{A327CB7E-6E2C-4C62-9708-F2515216A812}"/>
    <cellStyle name="Normal 117 3 2" xfId="23249" xr:uid="{E2C6919E-3750-457F-B284-DDE75010E3B7}"/>
    <cellStyle name="Normal 117 4" xfId="13474" xr:uid="{65055C21-2C93-4EDC-9826-CC4D7217DC27}"/>
    <cellStyle name="Normal 117 4 2" xfId="24369" xr:uid="{8A187CB4-ABE9-459A-9BFE-1171E7DCC7FC}"/>
    <cellStyle name="Normal 117 5" xfId="21282" xr:uid="{3B04E342-6176-4428-826C-8A5B7866906E}"/>
    <cellStyle name="Normal 118" xfId="6593" xr:uid="{517ECB0E-AC66-439B-BAD2-B92B367C33B4}"/>
    <cellStyle name="Normal 118 2" xfId="7781" xr:uid="{CD93D50A-F4BB-4B0A-8C41-1886CC49B61B}"/>
    <cellStyle name="Normal 118 2 2" xfId="22246" xr:uid="{067ED52E-A3C8-4BA8-A6DA-3FE56E5A8236}"/>
    <cellStyle name="Normal 118 3" xfId="12368" xr:uid="{0594AAC4-5D3A-4AE1-87BB-336362A2E01A}"/>
    <cellStyle name="Normal 118 3 2" xfId="23263" xr:uid="{264433CD-C8B9-4CC5-A73C-631C528E54F8}"/>
    <cellStyle name="Normal 118 4" xfId="13488" xr:uid="{2B1CBBE4-29A5-4500-A2F5-EDC709855FE4}"/>
    <cellStyle name="Normal 118 4 2" xfId="24383" xr:uid="{C5A0EB6C-E9D5-4157-9D44-B71D000D2A89}"/>
    <cellStyle name="Normal 118 5" xfId="21283" xr:uid="{0D097FBB-C798-4CE0-B1BF-FEF3F285F3D0}"/>
    <cellStyle name="Normal 119" xfId="6594" xr:uid="{BF850D74-4F78-4A79-9849-B38E819CAC14}"/>
    <cellStyle name="Normal 119 2" xfId="7795" xr:uid="{CBCAA231-9036-4A10-9294-3C7C78F19E12}"/>
    <cellStyle name="Normal 119 3" xfId="21284" xr:uid="{2543052E-4728-4962-A194-1049E7C66F7E}"/>
    <cellStyle name="Normal 12" xfId="698" xr:uid="{843E5F2A-0E33-44D7-ADA5-950250F7EB87}"/>
    <cellStyle name="Normal 12 10" xfId="16177" xr:uid="{D87AF159-77D4-4C67-87D7-FCA630394EE5}"/>
    <cellStyle name="Normal 12 2" xfId="1570" xr:uid="{6055AFE3-0ABC-41D9-A3AF-B149D66B66CC}"/>
    <cellStyle name="Normal 12 2 2" xfId="4591" xr:uid="{A3BB50AF-AC87-4B02-93AE-FA85808392C4}"/>
    <cellStyle name="Normal 12 2 2 2" xfId="19451" xr:uid="{B4E85D4E-733C-4B6A-A653-78A7D4863B1E}"/>
    <cellStyle name="Normal 12 2 3" xfId="16266" xr:uid="{DF750705-2B1B-441D-8421-70D511666B4F}"/>
    <cellStyle name="Normal 12 3" xfId="2384" xr:uid="{814F4E8A-AC1A-4247-892D-AB4E9FC91E11}"/>
    <cellStyle name="Normal 12 3 2" xfId="5405" xr:uid="{312F1290-9879-4EB5-8AF4-942B475A294F}"/>
    <cellStyle name="Normal 12 3 2 2" xfId="20265" xr:uid="{8C38F16F-2A90-4C84-96AA-8C5D91EE8796}"/>
    <cellStyle name="Normal 12 3 3" xfId="17826" xr:uid="{1913CF58-01B2-4520-80C1-07B2DC6E64E4}"/>
    <cellStyle name="Normal 12 4" xfId="3796" xr:uid="{07F580D0-55B5-4930-A52D-DEA318A61975}"/>
    <cellStyle name="Normal 12 4 2" xfId="18715" xr:uid="{BE5F8058-DAC8-4451-901C-A2EC73AF4FA3}"/>
    <cellStyle name="Normal 12 5" xfId="6348" xr:uid="{920AFAA8-6F92-4CAD-9A61-79CA57B969ED}"/>
    <cellStyle name="Normal 12 5 2" xfId="21206" xr:uid="{AEE411C4-A0E7-4BB1-B30E-381C2AA2C65D}"/>
    <cellStyle name="Normal 12 6" xfId="7200" xr:uid="{B288C47F-5D76-4E41-A500-EC8570C55D3B}"/>
    <cellStyle name="Normal 12 6 2" xfId="21890" xr:uid="{B44A8FC0-9B68-404E-95DE-BB705C6F1C55}"/>
    <cellStyle name="Normal 12 7" xfId="12012" xr:uid="{CDBAC0A1-4A9F-4245-A791-80FA9FC147A9}"/>
    <cellStyle name="Normal 12 7 2" xfId="22907" xr:uid="{278669F3-D973-4653-8212-FE4C84442D46}"/>
    <cellStyle name="Normal 12 8" xfId="13132" xr:uid="{504372F8-FBA2-4C9F-B796-2537539D5074}"/>
    <cellStyle name="Normal 12 8 2" xfId="24027" xr:uid="{1A8D26EA-7809-450B-A537-F4E0E969C0A9}"/>
    <cellStyle name="Normal 12 9" xfId="15196" xr:uid="{E8308310-09F4-46FF-AEB9-78FC94FCE622}"/>
    <cellStyle name="Normal 12 9 2" xfId="26091" xr:uid="{C7364C30-0685-4437-81EB-82C1285F3BA4}"/>
    <cellStyle name="Normal 120" xfId="6595" xr:uid="{7158CE92-7775-4C76-95FE-642683D4CC15}"/>
    <cellStyle name="Normal 120 2" xfId="7809" xr:uid="{0917079B-A85D-4A7D-B791-8AED28CE73F6}"/>
    <cellStyle name="Normal 120 3" xfId="21285" xr:uid="{8E201ADE-9A26-4588-81C3-2A87ED0F9B0B}"/>
    <cellStyle name="Normal 121" xfId="6596" xr:uid="{F8F7FDD9-838C-4A13-86D1-CE497718E06A}"/>
    <cellStyle name="Normal 121 2" xfId="7823" xr:uid="{32CCE4AF-603E-4F82-B37A-87FEED8ED64A}"/>
    <cellStyle name="Normal 121 3" xfId="21286" xr:uid="{9EB92C45-6CAE-422C-B971-9F9A3FE7C494}"/>
    <cellStyle name="Normal 122" xfId="6597" xr:uid="{4B440EA0-B8C3-4DC3-A157-01A8C53D7214}"/>
    <cellStyle name="Normal 122 2" xfId="7837" xr:uid="{DD7B6F54-BE38-4D61-A51C-48B47966ACB7}"/>
    <cellStyle name="Normal 122 3" xfId="21287" xr:uid="{07152378-6DA0-4A29-B58F-F64496D83DBF}"/>
    <cellStyle name="Normal 123" xfId="7851" xr:uid="{9FC5C7C0-B8AC-4882-AF35-B9DA59DF8923}"/>
    <cellStyle name="Normal 124" xfId="7865" xr:uid="{11FD6802-CCAA-4C3A-A640-6290168FB9B7}"/>
    <cellStyle name="Normal 125" xfId="7879" xr:uid="{73DD4F4A-B063-4476-A80D-722D4E6E7491}"/>
    <cellStyle name="Normal 126" xfId="7893" xr:uid="{2696B7E7-C42D-438C-8488-0AF3C71DC5BF}"/>
    <cellStyle name="Normal 127" xfId="7907" xr:uid="{4F9CC953-7FE7-4975-AC81-D1A4960F7219}"/>
    <cellStyle name="Normal 128" xfId="16" xr:uid="{00000000-0005-0000-0000-000010000000}"/>
    <cellStyle name="Normal 128 2" xfId="3797" xr:uid="{5841F80C-9B4E-4482-A5AE-2B4933931F17}"/>
    <cellStyle name="Normal 128 2 2" xfId="18716" xr:uid="{57892C40-571C-4A00-AB9D-E965897C530D}"/>
    <cellStyle name="Normal 128 3" xfId="7921" xr:uid="{D7ECBA31-DB35-4F52-914F-9A9CEC40833A}"/>
    <cellStyle name="Normal 128 4" xfId="17031" xr:uid="{6446C80C-1A34-4EE3-A7E7-CDAD9629A2C8}"/>
    <cellStyle name="Normal 129" xfId="7935" xr:uid="{A68BC4D4-A7F2-4282-AB24-82F9A7E28F3D}"/>
    <cellStyle name="Normal 13" xfId="17" xr:uid="{00000000-0005-0000-0000-000011000000}"/>
    <cellStyle name="Normal 13 10" xfId="12013" xr:uid="{1C2CF44E-316C-4F37-9012-F7AD479CA508}"/>
    <cellStyle name="Normal 13 10 2" xfId="22908" xr:uid="{2D231972-B5AF-466A-9243-E0C053B7708F}"/>
    <cellStyle name="Normal 13 11" xfId="13133" xr:uid="{11028F53-3DE0-4C4D-95FA-45306CA323A7}"/>
    <cellStyle name="Normal 13 11 2" xfId="24028" xr:uid="{133FF52B-5251-407B-A386-EE8D9BF56926}"/>
    <cellStyle name="Normal 13 12" xfId="15197" xr:uid="{F133B9F0-D9C6-4B2C-B893-6D276FC0FE96}"/>
    <cellStyle name="Normal 13 12 2" xfId="26092" xr:uid="{CB00D491-EF82-48C1-A13F-ACC488BCC234}"/>
    <cellStyle name="Normal 13 13" xfId="16178" xr:uid="{8EAEAB1A-7B55-4876-A6F3-F3713A10918D}"/>
    <cellStyle name="Normal 13 2" xfId="18" xr:uid="{00000000-0005-0000-0000-000012000000}"/>
    <cellStyle name="Normal 13 2 2" xfId="699" xr:uid="{6BA25C11-989D-4876-B1B4-024DC073FDD5}"/>
    <cellStyle name="Normal 13 2 2 2" xfId="3800" xr:uid="{CC3748E4-39BC-4482-90D6-E1D1E65945B9}"/>
    <cellStyle name="Normal 13 2 2 2 2" xfId="18718" xr:uid="{B7BE673F-2A5D-4D57-BAF8-DADAB23B81A1}"/>
    <cellStyle name="Normal 13 2 2 3" xfId="17012" xr:uid="{D5F616C6-60BD-4766-9437-DD5D18FC2F26}"/>
    <cellStyle name="Normal 13 2 3" xfId="3799" xr:uid="{32796052-38ED-4562-B8C7-1D19406FC948}"/>
    <cellStyle name="Normal 13 3" xfId="700" xr:uid="{CFBC6838-EBCB-4190-B318-A8B441494312}"/>
    <cellStyle name="Normal 13 3 2" xfId="3801" xr:uid="{27AED782-C8D4-463F-B3B0-8DE225485E61}"/>
    <cellStyle name="Normal 13 3 2 2" xfId="18719" xr:uid="{92718DBB-B1FA-4939-8A10-402ED195B804}"/>
    <cellStyle name="Normal 13 3 3" xfId="17004" xr:uid="{6D106884-D9DE-4CA8-B20A-9028F8457933}"/>
    <cellStyle name="Normal 13 4" xfId="701" xr:uid="{35AF3DCB-F515-4381-A6AC-D39C82B034D4}"/>
    <cellStyle name="Normal 13 4 2" xfId="3802" xr:uid="{FE6B9132-9CE6-4B6F-A54E-1A08413403F9}"/>
    <cellStyle name="Normal 13 5" xfId="1571" xr:uid="{48BB203E-F271-49B1-B1CA-444B1071F1A6}"/>
    <cellStyle name="Normal 13 5 2" xfId="4592" xr:uid="{669235C1-04E1-46F2-B7A9-7FB36CB12200}"/>
    <cellStyle name="Normal 13 5 2 2" xfId="19452" xr:uid="{334C20F6-A843-4D14-A32C-49BB9CAC6797}"/>
    <cellStyle name="Normal 13 5 3" xfId="16970" xr:uid="{A0F05019-6195-46AD-9BC7-B8C554F718DB}"/>
    <cellStyle name="Normal 13 6" xfId="2385" xr:uid="{5F50567A-0437-4185-BCC2-A065F0E48F0C}"/>
    <cellStyle name="Normal 13 6 2" xfId="5406" xr:uid="{D00AD8A3-6AB3-447F-B837-8AFF2916F3EC}"/>
    <cellStyle name="Normal 13 6 2 2" xfId="20266" xr:uid="{7944E7A7-2529-48C9-913A-7948155AADB0}"/>
    <cellStyle name="Normal 13 6 3" xfId="17827" xr:uid="{613F694F-8E12-42FC-86ED-C831E21A6E59}"/>
    <cellStyle name="Normal 13 7" xfId="3798" xr:uid="{6C0EC926-7572-4242-A004-C95BDCAD30B6}"/>
    <cellStyle name="Normal 13 7 2" xfId="18717" xr:uid="{E78909FE-16BF-4D3D-9D49-45AD58AC5456}"/>
    <cellStyle name="Normal 13 8" xfId="6349" xr:uid="{4994A18E-57CB-4D70-9E30-8FB943E3F5D5}"/>
    <cellStyle name="Normal 13 8 2" xfId="21207" xr:uid="{26ADBC1E-EF0A-4E4A-985F-F4C82209A085}"/>
    <cellStyle name="Normal 13 9" xfId="7201" xr:uid="{4082466F-4835-41E2-A480-4C78147101F2}"/>
    <cellStyle name="Normal 13 9 2" xfId="21891" xr:uid="{5A81F33C-F8CF-44F6-B4A7-97ACD9DA4773}"/>
    <cellStyle name="Normal 130" xfId="7949" xr:uid="{48C12238-2343-449B-B9CA-680883271951}"/>
    <cellStyle name="Normal 131" xfId="7963" xr:uid="{9C7CEE93-55F4-406C-99E8-AA8232A7393E}"/>
    <cellStyle name="Normal 132" xfId="7977" xr:uid="{7FB5D9FB-F031-4BBD-BA19-709C62100FE2}"/>
    <cellStyle name="Normal 133" xfId="7991" xr:uid="{8A5B84B5-D4BC-4CE3-A699-5225F58C7851}"/>
    <cellStyle name="Normal 134" xfId="8005" xr:uid="{C4D4D9D4-0CF2-4CF8-AB0D-8F495FEEAD5D}"/>
    <cellStyle name="Normal 135" xfId="8019" xr:uid="{A4C29B9B-1C64-421D-8EA4-536EF934D207}"/>
    <cellStyle name="Normal 136" xfId="8033" xr:uid="{F9F40C4A-EED1-462A-A4CB-B60375B0DEF8}"/>
    <cellStyle name="Normal 137" xfId="8047" xr:uid="{778F0DBA-E7ED-4359-8856-EA23DAF13D10}"/>
    <cellStyle name="Normal 138" xfId="8061" xr:uid="{1194D765-6517-4B81-B6ED-6C30E2DE7D75}"/>
    <cellStyle name="Normal 139" xfId="8075" xr:uid="{D1A3F947-46BD-4BDA-8955-5C890B2D03DA}"/>
    <cellStyle name="Normal 14" xfId="19" xr:uid="{00000000-0005-0000-0000-000013000000}"/>
    <cellStyle name="Normal 14 10" xfId="12014" xr:uid="{4AB087E6-A7F4-4A04-8AA5-326F0843577D}"/>
    <cellStyle name="Normal 14 10 2" xfId="22909" xr:uid="{063A080C-163A-4BCF-A6D0-B20A0503DC50}"/>
    <cellStyle name="Normal 14 11" xfId="13134" xr:uid="{9BAD587A-3709-4920-8D9F-0B5C33AC48C2}"/>
    <cellStyle name="Normal 14 11 2" xfId="24029" xr:uid="{C3F40971-E0A3-48A2-A5D3-36C8A96620F5}"/>
    <cellStyle name="Normal 14 12" xfId="15198" xr:uid="{B410D623-6519-4FEC-99F2-0D2C530CEB5C}"/>
    <cellStyle name="Normal 14 12 2" xfId="26093" xr:uid="{46F1EC54-C98A-42EF-8E0B-C3F02683BD33}"/>
    <cellStyle name="Normal 14 13" xfId="16179" xr:uid="{CE2072D3-60C8-47A2-B4CB-74F3E42A22AF}"/>
    <cellStyle name="Normal 14 2" xfId="20" xr:uid="{00000000-0005-0000-0000-000014000000}"/>
    <cellStyle name="Normal 14 2 2" xfId="702" xr:uid="{566F66A7-5CE5-44B7-BEC0-4D358B833F31}"/>
    <cellStyle name="Normal 14 2 2 2" xfId="3805" xr:uid="{B22E7F1B-0012-4464-AD76-E1B1957E2CF6}"/>
    <cellStyle name="Normal 14 2 2 2 2" xfId="18721" xr:uid="{260BFF33-0075-4531-B86F-59F94393CBD9}"/>
    <cellStyle name="Normal 14 2 2 3" xfId="16979" xr:uid="{061C1D30-32E2-42C8-88AC-7EB1CF59DE21}"/>
    <cellStyle name="Normal 14 2 3" xfId="3804" xr:uid="{7D8B9786-DA4B-4381-9C78-BA4546857855}"/>
    <cellStyle name="Normal 14 3" xfId="703" xr:uid="{9053F715-4322-4611-BD43-BF4B99D7A9C4}"/>
    <cellStyle name="Normal 14 3 2" xfId="3806" xr:uid="{FBE8021A-BB87-4650-87F2-666B4C4F59AA}"/>
    <cellStyle name="Normal 14 3 2 2" xfId="18722" xr:uid="{9A5EEBEE-31D1-41D1-9FBC-1D31D94F3537}"/>
    <cellStyle name="Normal 14 3 3" xfId="16758" xr:uid="{AED68DF9-A18D-490C-9AE0-C74CDC2D86FB}"/>
    <cellStyle name="Normal 14 4" xfId="704" xr:uid="{8CDF8993-94E6-4E09-BFD3-0AAAF385A96C}"/>
    <cellStyle name="Normal 14 4 2" xfId="3807" xr:uid="{8BD90BB4-DA7B-42B4-A964-C7485295A15F}"/>
    <cellStyle name="Normal 14 5" xfId="1572" xr:uid="{FE7FE7B8-3884-4F85-9F82-CC7D4DD5DDA4}"/>
    <cellStyle name="Normal 14 5 2" xfId="4593" xr:uid="{CE6B5206-F258-4220-A4F5-7E99D01D31A8}"/>
    <cellStyle name="Normal 14 5 2 2" xfId="19453" xr:uid="{98B1CF56-8EC1-45A9-BF13-7F978503888A}"/>
    <cellStyle name="Normal 14 5 3" xfId="16964" xr:uid="{84E94EC0-52E4-45A3-AA1F-017099046917}"/>
    <cellStyle name="Normal 14 6" xfId="2386" xr:uid="{18B63944-10AE-448D-B222-857598D563B9}"/>
    <cellStyle name="Normal 14 6 2" xfId="5407" xr:uid="{04B59AC2-CF8D-4195-802D-0536CE3E9F32}"/>
    <cellStyle name="Normal 14 6 2 2" xfId="20267" xr:uid="{0B59797B-C821-4BE8-8415-98F94AAC5B50}"/>
    <cellStyle name="Normal 14 6 3" xfId="17828" xr:uid="{49B302F6-2200-43A5-864B-E69F2C4045D6}"/>
    <cellStyle name="Normal 14 7" xfId="3803" xr:uid="{7A8CE329-8E41-433B-9077-4207E24D5613}"/>
    <cellStyle name="Normal 14 7 2" xfId="18720" xr:uid="{8865F92F-E7AC-4646-9C9D-232CB4D27686}"/>
    <cellStyle name="Normal 14 8" xfId="6350" xr:uid="{ADF4775D-29F8-45E7-9B29-492466287046}"/>
    <cellStyle name="Normal 14 8 2" xfId="21208" xr:uid="{A1D653BF-39D6-4D1A-930B-7C95983A2829}"/>
    <cellStyle name="Normal 14 9" xfId="7202" xr:uid="{4CF1A87A-BFF7-40D8-B6A0-50FA2FAF95CB}"/>
    <cellStyle name="Normal 14 9 2" xfId="21892" xr:uid="{D3A51565-D028-423F-B41A-AC3CAC8369AF}"/>
    <cellStyle name="Normal 140" xfId="8089" xr:uid="{88F3A234-04A6-4648-B17E-7D54605A5A05}"/>
    <cellStyle name="Normal 141" xfId="8103" xr:uid="{F281770A-E4DE-4B8C-BEEF-6CAB761D4A2C}"/>
    <cellStyle name="Normal 1416" xfId="1773" xr:uid="{05A637F6-DE93-4AD2-B4C9-14234DB05299}"/>
    <cellStyle name="Normal 1416 2" xfId="4794" xr:uid="{3319564E-9640-4FD1-B2CE-99E203A18ABC}"/>
    <cellStyle name="Normal 1416 2 2" xfId="19654" xr:uid="{22CC1598-2365-4945-B684-24AD961CEB5C}"/>
    <cellStyle name="Normal 1416 3" xfId="17215" xr:uid="{CE671485-B2F0-4BE7-9B57-A70D78722254}"/>
    <cellStyle name="Normal 142" xfId="8117" xr:uid="{0E32A690-4794-45CF-BB8B-F7E5D53EEC75}"/>
    <cellStyle name="Normal 143" xfId="8131" xr:uid="{D6F2A681-4CA8-41B4-8E33-AD0B048A83F5}"/>
    <cellStyle name="Normal 144" xfId="8145" xr:uid="{9063137B-7EEB-4D40-9754-8D72CA691B7C}"/>
    <cellStyle name="Normal 145" xfId="8159" xr:uid="{4560EC09-79C9-4484-9FD3-785F09AC33BE}"/>
    <cellStyle name="Normal 146" xfId="8173" xr:uid="{29B70E85-71F9-4F57-85E3-A194E9D5514C}"/>
    <cellStyle name="Normal 147" xfId="8187" xr:uid="{C652C31F-DF0E-4C25-AFDD-17C00900EA89}"/>
    <cellStyle name="Normal 148" xfId="8201" xr:uid="{B7258A92-C74C-45E8-968C-1100A26F351E}"/>
    <cellStyle name="Normal 149" xfId="8215" xr:uid="{432B7FD3-6EFC-48C6-865A-D8B4E2A49B8D}"/>
    <cellStyle name="Normal 15" xfId="21" xr:uid="{00000000-0005-0000-0000-000015000000}"/>
    <cellStyle name="Normal 15 10" xfId="12015" xr:uid="{697EE3EE-1DAB-45ED-99E0-C42395D71457}"/>
    <cellStyle name="Normal 15 10 2" xfId="22910" xr:uid="{6E73F1FE-4804-4411-9D70-06C32EED60A5}"/>
    <cellStyle name="Normal 15 11" xfId="13135" xr:uid="{66963A68-CE0D-4845-A0B6-7A724497F15C}"/>
    <cellStyle name="Normal 15 11 2" xfId="24030" xr:uid="{AAB8D0F7-4F51-49D7-96E1-3B54C9D454FC}"/>
    <cellStyle name="Normal 15 12" xfId="15199" xr:uid="{4995DC56-2AFC-4FC7-8E91-EF562A3B8547}"/>
    <cellStyle name="Normal 15 12 2" xfId="26094" xr:uid="{0BD6C9BF-0EED-4EF7-B012-2A91F971F3F3}"/>
    <cellStyle name="Normal 15 13" xfId="16180" xr:uid="{B22FAA1B-3FC2-49F7-9601-594A284AEF76}"/>
    <cellStyle name="Normal 15 2" xfId="22" xr:uid="{00000000-0005-0000-0000-000016000000}"/>
    <cellStyle name="Normal 15 2 2" xfId="705" xr:uid="{C2BF3070-D2DA-458B-B1D3-D45F291CB040}"/>
    <cellStyle name="Normal 15 2 2 2" xfId="3810" xr:uid="{B034331B-8E6B-43D3-8CD3-1F1A6A9A171C}"/>
    <cellStyle name="Normal 15 2 2 2 2" xfId="18724" xr:uid="{04AFE705-2F16-45AC-AED8-2258BB917841}"/>
    <cellStyle name="Normal 15 2 2 3" xfId="16954" xr:uid="{4F7F5F50-60ED-4E63-AE46-2A07B467D5B2}"/>
    <cellStyle name="Normal 15 2 3" xfId="3809" xr:uid="{665CB884-E0FF-4177-B746-909227B48BB5}"/>
    <cellStyle name="Normal 15 3" xfId="706" xr:uid="{B0AE2EF1-71A5-44AB-8C5A-89B460A07A97}"/>
    <cellStyle name="Normal 15 3 2" xfId="3811" xr:uid="{AFF97DC7-8DD5-4C3D-AB83-342B59223872}"/>
    <cellStyle name="Normal 15 3 2 2" xfId="18725" xr:uid="{C91B0A40-F7B4-4921-8895-55869697A31B}"/>
    <cellStyle name="Normal 15 3 3" xfId="16947" xr:uid="{030FCFDE-2CDD-4B7F-A4FF-926D5619BA41}"/>
    <cellStyle name="Normal 15 4" xfId="707" xr:uid="{E153C415-4A1F-4BD3-B1D7-D7DA40E7AC17}"/>
    <cellStyle name="Normal 15 4 2" xfId="3812" xr:uid="{E06663B0-777F-4D3C-9C27-0CCB846966A5}"/>
    <cellStyle name="Normal 15 5" xfId="1573" xr:uid="{0B80E47C-B47C-4856-AE53-373A2FACF6DD}"/>
    <cellStyle name="Normal 15 5 2" xfId="4594" xr:uid="{CF9E417E-2F93-49E5-A3B1-F1DDFAE840CA}"/>
    <cellStyle name="Normal 15 5 2 2" xfId="19454" xr:uid="{69C9A997-8FD5-4158-897E-B8D26F9E2F2E}"/>
    <cellStyle name="Normal 15 5 3" xfId="16958" xr:uid="{CBB249A1-EED2-4957-8ECE-9062A5C2A634}"/>
    <cellStyle name="Normal 15 6" xfId="2387" xr:uid="{8A075953-6986-440E-AD72-23CDAED4DFDA}"/>
    <cellStyle name="Normal 15 6 2" xfId="5408" xr:uid="{0E468F88-08D9-4232-B3AA-992E1D9D760E}"/>
    <cellStyle name="Normal 15 6 2 2" xfId="20268" xr:uid="{32EA01EA-F24B-4744-A2F2-B04C769402DD}"/>
    <cellStyle name="Normal 15 6 3" xfId="17829" xr:uid="{FCEE6A1F-0D47-4926-BD79-878C71AA4B0A}"/>
    <cellStyle name="Normal 15 7" xfId="3808" xr:uid="{DD4C883F-149D-4A3A-A97C-8BCDF11AC838}"/>
    <cellStyle name="Normal 15 7 2" xfId="18723" xr:uid="{7AC2DD65-D57C-4434-975B-99879615EF9F}"/>
    <cellStyle name="Normal 15 8" xfId="6351" xr:uid="{477F6039-835A-4887-BA38-CBA97301E113}"/>
    <cellStyle name="Normal 15 8 2" xfId="21209" xr:uid="{87DC1A5D-CC67-4FC5-954F-F0C039818C58}"/>
    <cellStyle name="Normal 15 9" xfId="7203" xr:uid="{391E923E-6F03-49B2-AD8C-701AE9D66431}"/>
    <cellStyle name="Normal 15 9 2" xfId="21893" xr:uid="{6192D0D9-5842-429C-BF42-E12DB94FB98B}"/>
    <cellStyle name="Normal 150" xfId="8229" xr:uid="{7D49A470-D4A4-4516-B59E-1D49B737F04E}"/>
    <cellStyle name="Normal 151" xfId="8243" xr:uid="{172B123A-4FFE-4B46-82D1-F80A4F6EA56C}"/>
    <cellStyle name="Normal 152" xfId="8257" xr:uid="{40DE4754-6C63-4FAA-A229-40BE5FBF72E9}"/>
    <cellStyle name="Normal 153" xfId="8271" xr:uid="{BB6CA093-87BC-4799-839D-59A566FEE60D}"/>
    <cellStyle name="Normal 154" xfId="8285" xr:uid="{2030BD2B-FC02-47E7-B822-72FCAC4AE076}"/>
    <cellStyle name="Normal 155" xfId="8299" xr:uid="{2045D17B-444D-4595-A86E-C2D567EB3D0A}"/>
    <cellStyle name="Normal 156" xfId="8313" xr:uid="{DFA09E9B-918D-46DE-A1C1-CFBE60E302B8}"/>
    <cellStyle name="Normal 157" xfId="8327" xr:uid="{81373023-46C0-4B00-913D-EDF7B18EAA82}"/>
    <cellStyle name="Normal 158" xfId="8341" xr:uid="{A2F624A9-518C-45A2-9BD1-78D2E28EB802}"/>
    <cellStyle name="Normal 159" xfId="8355" xr:uid="{FEA825AB-8362-4E57-B8B0-23D315130BAB}"/>
    <cellStyle name="Normal 16" xfId="23" xr:uid="{00000000-0005-0000-0000-000017000000}"/>
    <cellStyle name="Normal 16 10" xfId="12016" xr:uid="{429B420F-5059-4AC6-839C-532BA986167A}"/>
    <cellStyle name="Normal 16 10 2" xfId="22911" xr:uid="{E158AC76-CAD6-4C91-AB28-C866B361A096}"/>
    <cellStyle name="Normal 16 11" xfId="13136" xr:uid="{BDC828C6-72A2-489E-AEB8-199F681CF68B}"/>
    <cellStyle name="Normal 16 11 2" xfId="24031" xr:uid="{C8B26230-31C3-41C3-AC33-6A1385DED6A0}"/>
    <cellStyle name="Normal 16 12" xfId="15200" xr:uid="{4A36B9DF-AFC5-4BA3-AC9E-4D37502F7E7C}"/>
    <cellStyle name="Normal 16 12 2" xfId="26095" xr:uid="{C2CD51E6-B1B6-48F2-9F9F-1713CFAED8C8}"/>
    <cellStyle name="Normal 16 13" xfId="16181" xr:uid="{5417CCDB-E7A5-4AD6-BA86-3AE49850E766}"/>
    <cellStyle name="Normal 16 2" xfId="24" xr:uid="{00000000-0005-0000-0000-000018000000}"/>
    <cellStyle name="Normal 16 2 2" xfId="708" xr:uid="{3A2B9E1D-24DD-4320-A960-68E86BADD9C1}"/>
    <cellStyle name="Normal 16 2 2 2" xfId="3815" xr:uid="{25ED8B60-4DCD-496B-A782-A997FB7A29C7}"/>
    <cellStyle name="Normal 16 2 2 2 2" xfId="18727" xr:uid="{E1DBB6AB-A652-4380-80B4-1C51F384FC12}"/>
    <cellStyle name="Normal 16 2 2 3" xfId="16923" xr:uid="{41D7AEB8-8234-44B4-87FB-1BAE11BF612C}"/>
    <cellStyle name="Normal 16 2 3" xfId="3814" xr:uid="{6FB9754A-39B1-494F-8E9C-2D761D3361DD}"/>
    <cellStyle name="Normal 16 3" xfId="709" xr:uid="{3C66D0DB-5C04-4786-9CF0-1028F8188959}"/>
    <cellStyle name="Normal 16 3 2" xfId="3816" xr:uid="{581A07B2-BD74-4A41-9B22-E822A9B7B38C}"/>
    <cellStyle name="Normal 16 3 2 2" xfId="18728" xr:uid="{D6B15CEA-724B-4E1B-8CC7-B57E3A3A046B}"/>
    <cellStyle name="Normal 16 3 3" xfId="16915" xr:uid="{D01DE1EA-F3C7-4865-9358-801DFB7A3289}"/>
    <cellStyle name="Normal 16 4" xfId="710" xr:uid="{9779140D-D82A-4FD4-9256-5807EC82EEF6}"/>
    <cellStyle name="Normal 16 4 2" xfId="3817" xr:uid="{FD8CB323-CAFA-44F7-BD64-9F296305077A}"/>
    <cellStyle name="Normal 16 5" xfId="1574" xr:uid="{0FD20C00-09D5-491D-B799-8CEEA6E08047}"/>
    <cellStyle name="Normal 16 5 2" xfId="4595" xr:uid="{16EC6755-2F7D-4201-A3DC-438AB84A2F33}"/>
    <cellStyle name="Normal 16 5 2 2" xfId="19455" xr:uid="{54A0BF46-DDD7-488B-847D-6C785E01FAC8}"/>
    <cellStyle name="Normal 16 5 3" xfId="16951" xr:uid="{9BF8CECD-6C3A-4894-B413-410EE707EE3F}"/>
    <cellStyle name="Normal 16 6" xfId="2388" xr:uid="{366EA317-7C78-4F38-A45B-683996697021}"/>
    <cellStyle name="Normal 16 6 2" xfId="5409" xr:uid="{BC0DF8E3-D6F2-46E8-A304-64D6D12D3004}"/>
    <cellStyle name="Normal 16 6 2 2" xfId="20269" xr:uid="{1A2D5D02-25C2-4740-A877-617363165FA5}"/>
    <cellStyle name="Normal 16 6 3" xfId="17830" xr:uid="{9E96C09B-4497-45D7-80BE-276F9395126D}"/>
    <cellStyle name="Normal 16 7" xfId="3813" xr:uid="{17B4BD07-7785-4C22-A1F0-D576A3B8EF66}"/>
    <cellStyle name="Normal 16 7 2" xfId="18726" xr:uid="{24F0E243-7B2D-4E4C-B11E-2539BEE23636}"/>
    <cellStyle name="Normal 16 8" xfId="6352" xr:uid="{2E379A61-4A42-43D7-A617-5C5A693012BF}"/>
    <cellStyle name="Normal 16 8 2" xfId="21210" xr:uid="{ACE80FC3-71B1-481E-885A-1B93F2FC834D}"/>
    <cellStyle name="Normal 16 9" xfId="7204" xr:uid="{267C04B8-29FD-404F-9A2B-DE6660D6EC88}"/>
    <cellStyle name="Normal 16 9 2" xfId="21894" xr:uid="{2901C4BA-750C-464E-B632-1075D5CFC01B}"/>
    <cellStyle name="Normal 160" xfId="8369" xr:uid="{FE986374-15EE-4982-B89A-83410AAE5CAC}"/>
    <cellStyle name="Normal 161" xfId="8383" xr:uid="{B72A6D2A-9513-4C2C-81D8-ED534559F00D}"/>
    <cellStyle name="Normal 162" xfId="711" xr:uid="{CDE8B80F-7B67-406B-A698-4EB8DF1C2B4C}"/>
    <cellStyle name="Normal 162 2" xfId="3818" xr:uid="{FA6F12A0-550E-4CF7-A1FD-29C21F06C30D}"/>
    <cellStyle name="Normal 162 2 2" xfId="18729" xr:uid="{9BB6D431-B538-41D2-9724-E8625FEC9E9A}"/>
    <cellStyle name="Normal 162 3" xfId="8397" xr:uid="{0110D63A-C816-4B0A-9AF4-2C455C392090}"/>
    <cellStyle name="Normal 162 4" xfId="16908" xr:uid="{3F828B44-F22F-4F7C-A975-984121FBFCB8}"/>
    <cellStyle name="Normal 163" xfId="8411" xr:uid="{4358629B-7F61-442B-80DC-2621D7485C64}"/>
    <cellStyle name="Normal 164" xfId="712" xr:uid="{20A9CAB5-893A-4444-B5CB-4E9505C1712B}"/>
    <cellStyle name="Normal 164 2" xfId="3819" xr:uid="{FC88917A-7D69-4101-80D3-8B2CF36FD574}"/>
    <cellStyle name="Normal 164 2 2" xfId="18730" xr:uid="{03D09D9D-33BD-44A1-9AF4-D11D1171E130}"/>
    <cellStyle name="Normal 164 3" xfId="8425" xr:uid="{6CC7541A-A856-4D52-ACBC-3FEBEFD86611}"/>
    <cellStyle name="Normal 164 4" xfId="16901" xr:uid="{F1411579-4CAA-44A1-A2A5-EE4B8D885AAC}"/>
    <cellStyle name="Normal 165" xfId="8439" xr:uid="{0697BF1C-962B-43F8-AF26-3CABFD4C5178}"/>
    <cellStyle name="Normal 166" xfId="8453" xr:uid="{EB3AC41E-B3AB-4F09-AEEF-21D32840884A}"/>
    <cellStyle name="Normal 167" xfId="8467" xr:uid="{2AF8E072-DB5D-4B87-82C8-C604268CC895}"/>
    <cellStyle name="Normal 168" xfId="8481" xr:uid="{EB18B398-0A1F-4F11-9A3E-7F17E315DD59}"/>
    <cellStyle name="Normal 169" xfId="8495" xr:uid="{807C1B75-15BD-408E-A904-C9EB8BDBBEFA}"/>
    <cellStyle name="Normal 17" xfId="25" xr:uid="{00000000-0005-0000-0000-000019000000}"/>
    <cellStyle name="Normal 17 10" xfId="12017" xr:uid="{422DBC53-ABFF-4683-8BAE-BF86D7C4A0A1}"/>
    <cellStyle name="Normal 17 10 2" xfId="22912" xr:uid="{08949E8A-1150-4904-8675-D2CBFD03F9A7}"/>
    <cellStyle name="Normal 17 11" xfId="13137" xr:uid="{02FC70C1-BB09-4209-AACD-16D1FAF12496}"/>
    <cellStyle name="Normal 17 11 2" xfId="24032" xr:uid="{EE4E636E-06F0-4604-9A4D-C4CC1772C939}"/>
    <cellStyle name="Normal 17 12" xfId="15201" xr:uid="{FB857555-FDE0-416C-86CA-217AB2BE20E6}"/>
    <cellStyle name="Normal 17 12 2" xfId="26096" xr:uid="{8165CB30-6E61-430E-9A26-E05E42881348}"/>
    <cellStyle name="Normal 17 13" xfId="16182" xr:uid="{1ED8DF5B-203F-4661-9BFF-063290856367}"/>
    <cellStyle name="Normal 17 2" xfId="26" xr:uid="{00000000-0005-0000-0000-00001A000000}"/>
    <cellStyle name="Normal 17 2 2" xfId="713" xr:uid="{036A80ED-6B31-453F-9E21-E0EA848FF62C}"/>
    <cellStyle name="Normal 17 2 2 2" xfId="3822" xr:uid="{446AFD80-C81F-41CE-AE22-287B0B27852C}"/>
    <cellStyle name="Normal 17 2 2 2 2" xfId="18732" xr:uid="{4DBE908D-9D8D-49E2-8339-68ACFAA6E7FA}"/>
    <cellStyle name="Normal 17 2 2 3" xfId="16883" xr:uid="{CF668BCD-45FA-48C2-B5D1-85056D7AAC80}"/>
    <cellStyle name="Normal 17 2 3" xfId="3821" xr:uid="{F3830BA5-E0D2-4A65-94EE-7A09461D448B}"/>
    <cellStyle name="Normal 17 3" xfId="714" xr:uid="{2EF273CF-2F47-4370-A4A9-EB68F40E174B}"/>
    <cellStyle name="Normal 17 3 2" xfId="3823" xr:uid="{E2320525-E433-4F03-A92A-901E0AC01F3E}"/>
    <cellStyle name="Normal 17 3 2 2" xfId="18733" xr:uid="{1653BE55-E012-4782-97AB-458F4016ED04}"/>
    <cellStyle name="Normal 17 3 3" xfId="16875" xr:uid="{5DE6FFC8-DB68-45F3-89BA-F2B5F9F074A0}"/>
    <cellStyle name="Normal 17 4" xfId="715" xr:uid="{B4F37B89-939D-4702-BD20-16CA8F01942A}"/>
    <cellStyle name="Normal 17 4 2" xfId="3824" xr:uid="{7FE0382E-4CF4-4EA8-94BB-6CCB98DF5F47}"/>
    <cellStyle name="Normal 17 5" xfId="1575" xr:uid="{71E833B1-463B-4B73-9478-98EC9010853B}"/>
    <cellStyle name="Normal 17 5 2" xfId="4596" xr:uid="{19BB31A8-02C1-4A74-9F04-D1BF7383D9F9}"/>
    <cellStyle name="Normal 17 5 2 2" xfId="19456" xr:uid="{15DAA6B6-DB52-473E-AF52-B182D1001DF8}"/>
    <cellStyle name="Normal 17 5 3" xfId="16944" xr:uid="{D1D68EA4-EBC9-4A98-B9A2-8F34EDD928D9}"/>
    <cellStyle name="Normal 17 6" xfId="2389" xr:uid="{CD9BEEDD-780A-4E12-A269-518124298B27}"/>
    <cellStyle name="Normal 17 6 2" xfId="5410" xr:uid="{BB24EC2D-94C7-4D5E-9B7F-3BE017BCF984}"/>
    <cellStyle name="Normal 17 6 2 2" xfId="20270" xr:uid="{3029E446-5FE2-4B6F-9FE9-E6C08C21BAA8}"/>
    <cellStyle name="Normal 17 6 3" xfId="17831" xr:uid="{0F17015E-6A4A-48CA-8A11-9B0121FA17C4}"/>
    <cellStyle name="Normal 17 7" xfId="3820" xr:uid="{7A453A71-AA66-48C6-8AAA-81232A5ED0BB}"/>
    <cellStyle name="Normal 17 7 2" xfId="18731" xr:uid="{13F312D1-EABD-4AC5-93FF-991D444CF93E}"/>
    <cellStyle name="Normal 17 8" xfId="6353" xr:uid="{5F0BE94F-2E11-4DDA-9B55-EC492843F762}"/>
    <cellStyle name="Normal 17 8 2" xfId="21211" xr:uid="{86994AED-D837-4471-9A6D-71A2D2AE0F51}"/>
    <cellStyle name="Normal 17 9" xfId="7205" xr:uid="{1161E6DF-3483-4459-9295-77022A81470B}"/>
    <cellStyle name="Normal 17 9 2" xfId="21895" xr:uid="{FD06AE5F-20CB-4BD6-8E0A-961C97A89B2B}"/>
    <cellStyle name="Normal 170" xfId="8509" xr:uid="{A277C869-C51C-443E-AF95-098DFEF3DF45}"/>
    <cellStyle name="Normal 171" xfId="8523" xr:uid="{C0E212F9-84F9-4F29-97C5-9761C0C1B2D0}"/>
    <cellStyle name="Normal 172" xfId="8537" xr:uid="{4C61756A-FBFA-41BB-AF14-E5CC34C1786A}"/>
    <cellStyle name="Normal 173" xfId="8551" xr:uid="{37EC7AED-6A74-40C7-9CC7-3A6EE3F11D78}"/>
    <cellStyle name="Normal 174" xfId="8565" xr:uid="{FBB4BFA7-12B2-41BA-97FC-C3B8FD55D009}"/>
    <cellStyle name="Normal 175" xfId="8579" xr:uid="{3CDA06F3-D299-49FE-AB96-6FC64954B9D4}"/>
    <cellStyle name="Normal 176" xfId="8593" xr:uid="{674E79E1-AEE4-4E24-9CE1-2A2CA811514D}"/>
    <cellStyle name="Normal 177" xfId="8607" xr:uid="{12EA12FE-6FA3-4B9F-AE9C-46A43A7B9ADC}"/>
    <cellStyle name="Normal 178" xfId="8621" xr:uid="{AB1C76F3-D60D-446F-98A2-CD8ACA3FCB98}"/>
    <cellStyle name="Normal 179" xfId="8635" xr:uid="{86160766-AD06-4FEE-8C31-30EE93F3512F}"/>
    <cellStyle name="Normal 18" xfId="27" xr:uid="{00000000-0005-0000-0000-00001B000000}"/>
    <cellStyle name="Normal 18 10" xfId="12018" xr:uid="{B7FE3197-00D8-4780-833C-F846D70467DD}"/>
    <cellStyle name="Normal 18 10 2" xfId="22913" xr:uid="{C5F1C03B-B3EA-4EC7-93CB-00697E1C248E}"/>
    <cellStyle name="Normal 18 11" xfId="13138" xr:uid="{50388A01-2251-4DA7-B38C-83A358D5EE28}"/>
    <cellStyle name="Normal 18 11 2" xfId="24033" xr:uid="{41984C1B-D5AD-4D8C-BC19-6E4A07409053}"/>
    <cellStyle name="Normal 18 12" xfId="15202" xr:uid="{7BFE87B2-78A7-48E9-915B-9029BCAD69AA}"/>
    <cellStyle name="Normal 18 12 2" xfId="26097" xr:uid="{C9FA5916-28F7-4AA4-AA47-018B54206A42}"/>
    <cellStyle name="Normal 18 13" xfId="16183" xr:uid="{799CC7C7-0AD5-4FE0-BDCA-C5ADCC6AD1A2}"/>
    <cellStyle name="Normal 18 2" xfId="28" xr:uid="{00000000-0005-0000-0000-00001C000000}"/>
    <cellStyle name="Normal 18 2 2" xfId="716" xr:uid="{DD86ED93-546A-4F32-8113-C5D0AECDBBCD}"/>
    <cellStyle name="Normal 18 2 2 2" xfId="3827" xr:uid="{C1EC02F1-B37A-4E66-94B6-9B65FA058D3B}"/>
    <cellStyle name="Normal 18 2 2 2 2" xfId="18735" xr:uid="{BA2F1CB4-371E-424C-84CB-37C441EACCF0}"/>
    <cellStyle name="Normal 18 2 2 3" xfId="16849" xr:uid="{687B03C6-D086-4C28-8296-AB3D127EA3A5}"/>
    <cellStyle name="Normal 18 2 3" xfId="3826" xr:uid="{C764300D-45FE-4086-A536-D410DD85486C}"/>
    <cellStyle name="Normal 18 3" xfId="717" xr:uid="{439419F2-416A-4BF1-960B-8975C6695DD9}"/>
    <cellStyle name="Normal 18 3 2" xfId="3828" xr:uid="{8807DBF4-9283-4675-A64C-303087AEAF6A}"/>
    <cellStyle name="Normal 18 3 2 2" xfId="18736" xr:uid="{C05CB716-8522-413C-8477-2D09FF3025D4}"/>
    <cellStyle name="Normal 18 3 3" xfId="16536" xr:uid="{397BA025-0DEA-42AF-8CF6-3421254DA6A9}"/>
    <cellStyle name="Normal 18 4" xfId="718" xr:uid="{82C34B67-D68E-4C98-96A9-356DF19CEB3C}"/>
    <cellStyle name="Normal 18 4 2" xfId="3829" xr:uid="{9474B33B-E004-49F1-873C-2C862700C06F}"/>
    <cellStyle name="Normal 18 5" xfId="1576" xr:uid="{8BD471DF-34F7-4E48-B09B-AA8D3666D9D5}"/>
    <cellStyle name="Normal 18 5 2" xfId="4597" xr:uid="{51A526EC-B451-4367-B90E-80D59469FAF9}"/>
    <cellStyle name="Normal 18 5 2 2" xfId="19457" xr:uid="{E487EAFD-5CEC-4006-A392-B696F8CCC2D6}"/>
    <cellStyle name="Normal 18 5 3" xfId="16938" xr:uid="{56C5D07A-9166-41DA-A66B-49BF2F604D7D}"/>
    <cellStyle name="Normal 18 6" xfId="2390" xr:uid="{4E078849-683E-4E20-BEA3-D1C8C93B72E3}"/>
    <cellStyle name="Normal 18 6 2" xfId="5411" xr:uid="{42612590-3E8F-4D3E-AC51-66BF2B96B36B}"/>
    <cellStyle name="Normal 18 6 2 2" xfId="20271" xr:uid="{4BC49A51-00E5-4C87-B066-C9EFCDF444DF}"/>
    <cellStyle name="Normal 18 6 3" xfId="17832" xr:uid="{0368150C-41D7-4423-9578-32E7E8E6A300}"/>
    <cellStyle name="Normal 18 7" xfId="3825" xr:uid="{AA7E72AD-372A-43D6-99E9-1FAC351F72A5}"/>
    <cellStyle name="Normal 18 7 2" xfId="18734" xr:uid="{E07D14F9-5551-422F-B6A7-5CA80599212D}"/>
    <cellStyle name="Normal 18 8" xfId="6354" xr:uid="{00E85C3B-84AB-490A-A18F-98575B2A6B3F}"/>
    <cellStyle name="Normal 18 8 2" xfId="21212" xr:uid="{AE76A586-6880-4CDE-8C13-896F24D7FC83}"/>
    <cellStyle name="Normal 18 9" xfId="7206" xr:uid="{65EC6F33-6E87-4188-AC5D-0A9E045C8524}"/>
    <cellStyle name="Normal 18 9 2" xfId="21896" xr:uid="{4CD9609B-3323-4849-AAB2-2921710CBC31}"/>
    <cellStyle name="Normal 180" xfId="8649" xr:uid="{B8739315-3CC3-486F-8400-C8EAB5352F2B}"/>
    <cellStyle name="Normal 181" xfId="8663" xr:uid="{77DED80E-6EEC-4B59-8484-80BEADB227AA}"/>
    <cellStyle name="Normal 182" xfId="8677" xr:uid="{6C832DD4-0BFF-41FD-80D8-559B56548AFB}"/>
    <cellStyle name="Normal 183" xfId="8691" xr:uid="{EFA3FC2E-CA50-421A-A6EC-69EE4B379F44}"/>
    <cellStyle name="Normal 184" xfId="8705" xr:uid="{98390CAE-9229-49CD-AA6A-6F5118158429}"/>
    <cellStyle name="Normal 185" xfId="8719" xr:uid="{8D18A5F6-725E-4606-B359-C160D518BE52}"/>
    <cellStyle name="Normal 186" xfId="8733" xr:uid="{71AE2265-E4B8-49ED-98F7-F279E25FCC2E}"/>
    <cellStyle name="Normal 187" xfId="8747" xr:uid="{35D10BCC-8EBC-4147-BD97-9E7A2A207873}"/>
    <cellStyle name="Normal 188" xfId="8761" xr:uid="{267F2317-07BC-4903-97DC-2BFF1BBC9A27}"/>
    <cellStyle name="Normal 189" xfId="29" xr:uid="{00000000-0005-0000-0000-00001D000000}"/>
    <cellStyle name="Normal 189 2" xfId="3830" xr:uid="{9B0CB125-04B2-4063-87A6-BEBA669C33B7}"/>
    <cellStyle name="Normal 189 2 2" xfId="18737" xr:uid="{4B92F625-95C1-4910-AA77-94655F0FDA22}"/>
    <cellStyle name="Normal 189 3" xfId="8775" xr:uid="{3DF36F17-DC91-4C60-9BAB-788946DC0A97}"/>
    <cellStyle name="Normal 189 4" xfId="16837" xr:uid="{D0854EA7-B1CD-4F3D-AD4C-DA0EBAA91BAD}"/>
    <cellStyle name="Normal 19" xfId="30" xr:uid="{00000000-0005-0000-0000-00001E000000}"/>
    <cellStyle name="Normal 19 10" xfId="12019" xr:uid="{F6BFE21B-DD02-4C71-A02C-545B5ED0A9F1}"/>
    <cellStyle name="Normal 19 10 2" xfId="22914" xr:uid="{A915BE07-5190-4D9F-9127-D59007A6F9EF}"/>
    <cellStyle name="Normal 19 11" xfId="13139" xr:uid="{A94D4A08-FB51-47A1-9F27-07AE0EE453D2}"/>
    <cellStyle name="Normal 19 11 2" xfId="24034" xr:uid="{4D33288D-7BBB-4EE4-A34B-55E1D95265C0}"/>
    <cellStyle name="Normal 19 12" xfId="15203" xr:uid="{EDAD9D8A-4E24-415A-8472-4A8371B15A28}"/>
    <cellStyle name="Normal 19 12 2" xfId="26098" xr:uid="{9A8FB498-461D-48E5-A159-56275BE97C03}"/>
    <cellStyle name="Normal 19 13" xfId="16184" xr:uid="{2AB7EA59-CB0D-4B09-B59F-61BAEAEC831C}"/>
    <cellStyle name="Normal 19 2" xfId="31" xr:uid="{00000000-0005-0000-0000-00001F000000}"/>
    <cellStyle name="Normal 19 2 2" xfId="719" xr:uid="{63D01104-5CFE-43BC-86BB-D7E067F4A894}"/>
    <cellStyle name="Normal 19 2 2 2" xfId="3833" xr:uid="{9D9D55AF-011E-4C60-9013-465CD9C5DF11}"/>
    <cellStyle name="Normal 19 2 2 2 2" xfId="18739" xr:uid="{7D586323-8F6C-4540-A24C-C755D206974B}"/>
    <cellStyle name="Normal 19 2 2 3" xfId="16818" xr:uid="{D4BE3402-B2CD-4C19-86F2-8C96293FC4FD}"/>
    <cellStyle name="Normal 19 2 3" xfId="3832" xr:uid="{CF273DC4-76E3-469E-B73D-7013B8110C86}"/>
    <cellStyle name="Normal 19 3" xfId="720" xr:uid="{1D25998B-BC85-44EA-A801-44894469A7D8}"/>
    <cellStyle name="Normal 19 3 2" xfId="3834" xr:uid="{56296EDA-1208-41F7-A585-8DCE8BB0F2BB}"/>
    <cellStyle name="Normal 19 3 2 2" xfId="18740" xr:uid="{4698590A-5950-4EF7-ABDE-5CF71EC59C91}"/>
    <cellStyle name="Normal 19 3 3" xfId="16811" xr:uid="{F42C5224-AD89-4CD8-AADF-A7B44076DBFA}"/>
    <cellStyle name="Normal 19 4" xfId="721" xr:uid="{E1DC6B58-BDB5-4E90-8CD5-A6C2155D9D2A}"/>
    <cellStyle name="Normal 19 4 2" xfId="3835" xr:uid="{E220EFAC-9868-44B9-8A2C-A14B8A0282F7}"/>
    <cellStyle name="Normal 19 5" xfId="1577" xr:uid="{DF4042C2-E755-481A-AD1E-0404E1A8B830}"/>
    <cellStyle name="Normal 19 5 2" xfId="4598" xr:uid="{92749034-01EB-4F55-8EE9-71CB65FFD5F3}"/>
    <cellStyle name="Normal 19 5 2 2" xfId="19458" xr:uid="{7C953511-A639-4F3A-BEAF-5BF492CF7B23}"/>
    <cellStyle name="Normal 19 5 3" xfId="16932" xr:uid="{84D9C087-97CF-4617-9276-CF8867B4757C}"/>
    <cellStyle name="Normal 19 6" xfId="2391" xr:uid="{C8B4D107-B582-4436-95D7-C87F7B2D2E78}"/>
    <cellStyle name="Normal 19 6 2" xfId="5412" xr:uid="{9885F705-69F9-4F3E-9112-19B1E3C17870}"/>
    <cellStyle name="Normal 19 6 2 2" xfId="20272" xr:uid="{BD3F48F3-32C5-40E1-A918-87A2BDA40552}"/>
    <cellStyle name="Normal 19 6 3" xfId="17833" xr:uid="{200C16BE-A114-4AAF-83EF-C61D036BED9C}"/>
    <cellStyle name="Normal 19 7" xfId="3831" xr:uid="{9C08A310-A82C-4896-9A50-88F7C27D9BAD}"/>
    <cellStyle name="Normal 19 7 2" xfId="18738" xr:uid="{4B9C1D13-5CBF-4443-BF28-B3EF65A5F1F8}"/>
    <cellStyle name="Normal 19 8" xfId="6355" xr:uid="{9D2CD49B-E939-4CCD-AC51-AD7260F516A6}"/>
    <cellStyle name="Normal 19 8 2" xfId="21213" xr:uid="{A02C2A32-EEC6-4450-B9AA-30FB2003508D}"/>
    <cellStyle name="Normal 19 9" xfId="7207" xr:uid="{9EEEF531-AB85-4867-90E7-2A7C33472F6C}"/>
    <cellStyle name="Normal 19 9 2" xfId="21897" xr:uid="{81B5A996-87F1-4208-816C-A65C558C639E}"/>
    <cellStyle name="Normal 190" xfId="8789" xr:uid="{04200AB8-5462-4ADC-88AF-910BC5632FBB}"/>
    <cellStyle name="Normal 191" xfId="722" xr:uid="{DC04DCE8-D1DA-44D7-ACC9-5904DE354D0F}"/>
    <cellStyle name="Normal 191 2" xfId="3836" xr:uid="{C8BEDA97-AD80-4CB0-BB0D-CB53B6267208}"/>
    <cellStyle name="Normal 191 2 2" xfId="18741" xr:uid="{463164A0-FF64-4F77-AEC2-AA2E15A1FBB9}"/>
    <cellStyle name="Normal 191 3" xfId="8803" xr:uid="{82B4211F-06A5-4947-981E-E5EF65D1106D}"/>
    <cellStyle name="Normal 191 4" xfId="16798" xr:uid="{D6C142B1-DA7D-4965-BCF1-49F4E116F5C0}"/>
    <cellStyle name="Normal 192" xfId="8817" xr:uid="{6D44C9A1-174E-41D4-9EE5-31C2D9D930D8}"/>
    <cellStyle name="Normal 193" xfId="8831" xr:uid="{BB38A8F3-5817-4852-B419-C8361D82D1B9}"/>
    <cellStyle name="Normal 194" xfId="8845" xr:uid="{1DE71BC4-0AE7-4FA4-A941-412AB90DF061}"/>
    <cellStyle name="Normal 195" xfId="8859" xr:uid="{16455C16-5CAC-4A28-87E5-D56EBB3F20DC}"/>
    <cellStyle name="Normal 196" xfId="8873" xr:uid="{01A4659E-9278-4A42-B4EC-39BB7E680EDA}"/>
    <cellStyle name="Normal 197" xfId="8887" xr:uid="{F7E06290-5890-4F4C-9C4A-95759D08D83B}"/>
    <cellStyle name="Normal 198" xfId="8901" xr:uid="{C4612291-0E7C-4EFB-90CD-9728461E746D}"/>
    <cellStyle name="Normal 199" xfId="8915" xr:uid="{FDA915D0-4341-4612-A4BE-A42403CD6048}"/>
    <cellStyle name="Normal 2" xfId="32" xr:uid="{00000000-0005-0000-0000-000020000000}"/>
    <cellStyle name="Normal 2 10" xfId="3837" xr:uid="{5FF24860-8A88-4A73-9850-993060FD4095}"/>
    <cellStyle name="Normal 2 10 2" xfId="18742" xr:uid="{55F4605B-5BCD-4A95-BEE3-3F5849EFF569}"/>
    <cellStyle name="Normal 2 11" xfId="6356" xr:uid="{D7B8AC25-2008-46B8-90A3-11EE6F940D51}"/>
    <cellStyle name="Normal 2 11 2" xfId="21214" xr:uid="{566B32E2-8CA1-48CF-BA9A-A00573C7376E}"/>
    <cellStyle name="Normal 2 12" xfId="7208" xr:uid="{240FE92C-57C2-4597-BD4E-8E37C84CE54F}"/>
    <cellStyle name="Normal 2 12 2" xfId="21898" xr:uid="{48928948-4203-46D8-B72E-1FCC3179E2F0}"/>
    <cellStyle name="Normal 2 13" xfId="12020" xr:uid="{CCB589A7-926F-4B6D-834D-EB3EC8454E2A}"/>
    <cellStyle name="Normal 2 13 2" xfId="22915" xr:uid="{65293C3F-503C-44F1-AEF3-F1EF78BD3330}"/>
    <cellStyle name="Normal 2 14" xfId="13140" xr:uid="{873CD3CF-4A61-4FB1-BAA6-14551996EFD1}"/>
    <cellStyle name="Normal 2 14 2" xfId="24035" xr:uid="{5A6C3422-9CCF-446A-AFEE-229A2AFAE07C}"/>
    <cellStyle name="Normal 2 15" xfId="15204" xr:uid="{7D2D444B-9E5B-4586-B192-B9E5372522B8}"/>
    <cellStyle name="Normal 2 15 2" xfId="26099" xr:uid="{A1B861AA-9124-49D5-8B93-7EDDB98763A4}"/>
    <cellStyle name="Normal 2 16" xfId="16185" xr:uid="{A0C1CB72-072B-4B3D-9CF3-AC7002398392}"/>
    <cellStyle name="Normal 2 2" xfId="33" xr:uid="{00000000-0005-0000-0000-000021000000}"/>
    <cellStyle name="Normal 2 2 2" xfId="723" xr:uid="{64888AC7-4435-4A0F-BF35-A40BE617F2C3}"/>
    <cellStyle name="Normal 2 2 2 2" xfId="3839" xr:uid="{FE873AC7-B136-49B7-8BDC-DE0F6AB81CF3}"/>
    <cellStyle name="Normal 2 2 2 2 2" xfId="18743" xr:uid="{C2390FB0-926A-4A25-8CC5-A5352002EA64}"/>
    <cellStyle name="Normal 2 2 2 3" xfId="16559" xr:uid="{3E319632-3DCA-4554-8F39-BF0FCCB06E7C}"/>
    <cellStyle name="Normal 2 2 3" xfId="3838" xr:uid="{0984C809-FB9F-4280-B778-E3EB129B235F}"/>
    <cellStyle name="Normal 2 3" xfId="724" xr:uid="{C291CBEE-1BBF-4081-8E7C-A8D85D9B21F9}"/>
    <cellStyle name="Normal 2 3 2" xfId="3840" xr:uid="{1E46E1D8-5432-4390-8CCF-9D8B6CF2ABFB}"/>
    <cellStyle name="Normal 2 3 2 2" xfId="18744" xr:uid="{A1F52C93-852B-4051-B143-3C0684CBC4A4}"/>
    <cellStyle name="Normal 2 3 3" xfId="16564" xr:uid="{BF2BAFE3-CCAD-4D0A-9314-D5F115E4B743}"/>
    <cellStyle name="Normal 2 4" xfId="725" xr:uid="{01FC323B-605F-4BA9-9391-103F79D00646}"/>
    <cellStyle name="Normal 2 5" xfId="726" xr:uid="{137455A1-4893-4A87-A1FA-1E43B03D98E5}"/>
    <cellStyle name="Normal 2 5 2" xfId="3841" xr:uid="{3B7B1147-A262-4999-95F9-6CDBA91590FC}"/>
    <cellStyle name="Normal 2 6" xfId="955" xr:uid="{196B539A-C5C7-4AE2-9DA2-C2E9F935498E}"/>
    <cellStyle name="Normal 2 6 2" xfId="3979" xr:uid="{34E30875-AF55-4853-AB83-473B6B12360E}"/>
    <cellStyle name="Normal 2 6 2 2" xfId="18839" xr:uid="{4FD15910-3A2E-4ED8-8B0C-7A2C5B126DC8}"/>
    <cellStyle name="Normal 2 6 3" xfId="16581" xr:uid="{8457ECCB-38B9-4938-B7C4-FD8DC2F605BB}"/>
    <cellStyle name="Normal 2 7" xfId="964" xr:uid="{ECC4B293-CF9C-4532-B974-A53F7273C2CD}"/>
    <cellStyle name="Normal 2 7 2" xfId="3986" xr:uid="{AC444D00-6CAA-4931-923C-5C5608F009D8}"/>
    <cellStyle name="Normal 2 7 2 2" xfId="18846" xr:uid="{73BE7CC4-69CE-4377-8CC4-CEAE80509C14}"/>
    <cellStyle name="Normal 2 7 3" xfId="17165" xr:uid="{DC46FE34-F4D0-46B1-B7CD-AAF1D1791646}"/>
    <cellStyle name="Normal 2 8" xfId="1578" xr:uid="{16F42EC1-7034-43E6-92E6-0ECD9185A037}"/>
    <cellStyle name="Normal 2 8 2" xfId="4599" xr:uid="{FF51701C-13F1-4039-803B-6CCE41D2A54E}"/>
    <cellStyle name="Normal 2 8 2 2" xfId="19459" xr:uid="{7CA26FC6-3F50-4C01-81C1-E800567DA43A}"/>
    <cellStyle name="Normal 2 8 3" xfId="16927" xr:uid="{175707DF-997C-4D06-9F48-6A72FB1519CB}"/>
    <cellStyle name="Normal 2 9" xfId="2392" xr:uid="{2D47D08B-5A04-4802-9EE8-11FE7618970A}"/>
    <cellStyle name="Normal 2 9 2" xfId="5413" xr:uid="{AB42BB76-F2DC-4407-BBE0-E919B737EC87}"/>
    <cellStyle name="Normal 2 9 2 2" xfId="20273" xr:uid="{B65C5A79-888A-416D-B0C9-51B52405C6C1}"/>
    <cellStyle name="Normal 2 9 3" xfId="17834" xr:uid="{91776C61-1890-419D-810A-6B27C9C816B6}"/>
    <cellStyle name="Normal 20" xfId="34" xr:uid="{00000000-0005-0000-0000-000022000000}"/>
    <cellStyle name="Normal 20 10" xfId="12021" xr:uid="{819AFD66-7D38-420A-8FD1-150A943CEE73}"/>
    <cellStyle name="Normal 20 10 2" xfId="22916" xr:uid="{CE8A6ACE-949D-4BD5-9D01-47D6AB013257}"/>
    <cellStyle name="Normal 20 11" xfId="13141" xr:uid="{F9F242F2-529C-425A-A3DC-C8D00FF257C8}"/>
    <cellStyle name="Normal 20 11 2" xfId="24036" xr:uid="{A507D375-D20A-452E-AC39-DFC456E6C2DB}"/>
    <cellStyle name="Normal 20 12" xfId="15205" xr:uid="{F9A28572-9DBD-4690-B00B-E9455EC2F5E6}"/>
    <cellStyle name="Normal 20 12 2" xfId="26100" xr:uid="{6355A9AE-8A52-4CA8-94D4-2A1603FDF5D4}"/>
    <cellStyle name="Normal 20 13" xfId="16186" xr:uid="{CFFDC1BA-9FD1-4264-B6A1-16473BBF2C3B}"/>
    <cellStyle name="Normal 20 2" xfId="35" xr:uid="{00000000-0005-0000-0000-000023000000}"/>
    <cellStyle name="Normal 20 2 2" xfId="727" xr:uid="{76AF38A4-4712-4C92-96E2-933BE76965B0}"/>
    <cellStyle name="Normal 20 2 2 2" xfId="3844" xr:uid="{5B049F0B-166C-4BCE-A3E7-6F2AAD2592E1}"/>
    <cellStyle name="Normal 20 2 2 2 2" xfId="18746" xr:uid="{62AD07C4-0B1D-4E07-9251-E4DD7140B614}"/>
    <cellStyle name="Normal 20 2 2 3" xfId="16586" xr:uid="{23C1D7C6-7EFD-415B-9F4E-223BDC317042}"/>
    <cellStyle name="Normal 20 2 3" xfId="3843" xr:uid="{AAA6E1C1-032D-4791-A63B-AC17245A035A}"/>
    <cellStyle name="Normal 20 3" xfId="728" xr:uid="{8484B50E-F4D8-48C6-A191-AA598BD97892}"/>
    <cellStyle name="Normal 20 3 2" xfId="3845" xr:uid="{29C549AA-5DBA-460B-B4F9-ED602F28B6F2}"/>
    <cellStyle name="Normal 20 3 2 2" xfId="18747" xr:uid="{4C530898-460A-4C41-A09E-4DFAED6D4274}"/>
    <cellStyle name="Normal 20 3 3" xfId="16592" xr:uid="{C5ED8A90-E09E-46AD-A35E-480B97042C15}"/>
    <cellStyle name="Normal 20 4" xfId="729" xr:uid="{388A91D5-FC77-48A0-9F8D-48C6FF639F9B}"/>
    <cellStyle name="Normal 20 4 2" xfId="3846" xr:uid="{FBC12DB7-D223-404D-9D45-8B619F730F52}"/>
    <cellStyle name="Normal 20 5" xfId="1579" xr:uid="{C4AF8156-EFF1-4990-A4FA-E1505F69071D}"/>
    <cellStyle name="Normal 20 5 2" xfId="4600" xr:uid="{B7BAF07D-B3CB-492E-9847-78254CF520CA}"/>
    <cellStyle name="Normal 20 5 2 2" xfId="19460" xr:uid="{C314BA11-5C21-45F5-AB41-749D92259F3E}"/>
    <cellStyle name="Normal 20 5 3" xfId="16919" xr:uid="{4721CF4C-9D6D-4FE9-B822-DAB60B245543}"/>
    <cellStyle name="Normal 20 6" xfId="2393" xr:uid="{E47F48D1-EA42-413B-8231-96D2447E3EC9}"/>
    <cellStyle name="Normal 20 6 2" xfId="5414" xr:uid="{72446A04-705A-43FC-BBEE-8B9C0AD6D868}"/>
    <cellStyle name="Normal 20 6 2 2" xfId="20274" xr:uid="{9B041831-0A83-41FD-8032-23B44CAE8C17}"/>
    <cellStyle name="Normal 20 6 3" xfId="17835" xr:uid="{6C51ED69-D9F7-4EAA-9656-FB35BBCDAE0E}"/>
    <cellStyle name="Normal 20 7" xfId="3842" xr:uid="{4CAB09B1-6733-4452-92DB-AD67C2ACEC82}"/>
    <cellStyle name="Normal 20 7 2" xfId="18745" xr:uid="{43B99173-01C1-4B87-8BF9-D93433C0C998}"/>
    <cellStyle name="Normal 20 8" xfId="6357" xr:uid="{8D1C7D62-D5AC-42EB-AC9D-B94CE72C2239}"/>
    <cellStyle name="Normal 20 8 2" xfId="21215" xr:uid="{1E26E898-070E-4A96-990E-7329A0FE143B}"/>
    <cellStyle name="Normal 20 9" xfId="7209" xr:uid="{99478A96-CCF8-49ED-A4ED-7033DB1ED8F4}"/>
    <cellStyle name="Normal 20 9 2" xfId="21899" xr:uid="{9D536DE0-47DB-4284-BCA5-67C200E3FEF8}"/>
    <cellStyle name="Normal 200" xfId="8929" xr:uid="{AB9A5617-C9F1-433F-8943-1836E0D76C4C}"/>
    <cellStyle name="Normal 201" xfId="8943" xr:uid="{57007501-1762-4F25-99B5-598850506603}"/>
    <cellStyle name="Normal 202" xfId="8957" xr:uid="{0AD3681B-2956-48D3-AE9C-1CE35EC84D51}"/>
    <cellStyle name="Normal 203" xfId="8971" xr:uid="{8D87D336-1BFF-4CA3-AEC0-FD29AE5DE406}"/>
    <cellStyle name="Normal 204" xfId="8985" xr:uid="{7983BFD1-7C69-4387-98E2-FE30143C4A7B}"/>
    <cellStyle name="Normal 205" xfId="8999" xr:uid="{502FE94F-6FD2-4485-8E6A-B291C0636A3B}"/>
    <cellStyle name="Normal 206" xfId="9013" xr:uid="{BC096A5F-8169-471C-B924-617452F627D9}"/>
    <cellStyle name="Normal 2063" xfId="12445" xr:uid="{873847A0-C2F3-4D37-B53D-3D18AA58EA87}"/>
    <cellStyle name="Normal 2063 2" xfId="23340" xr:uid="{FF4B258C-0426-499A-9B7B-69141B503A67}"/>
    <cellStyle name="Normal 207" xfId="9027" xr:uid="{32AD9922-EB1F-4748-8289-DB33E8BF1C2C}"/>
    <cellStyle name="Normal 2078" xfId="12448" xr:uid="{C0AD00D1-F448-4054-BAD7-DC8839EFD655}"/>
    <cellStyle name="Normal 2078 2" xfId="23343" xr:uid="{1C749D05-DCC2-445C-AB72-3C899A338D4F}"/>
    <cellStyle name="Normal 208" xfId="9041" xr:uid="{718D28AA-93E7-45D2-8453-C7F757AA18F0}"/>
    <cellStyle name="Normal 2080" xfId="12451" xr:uid="{B90255CF-651A-4C9F-B8F9-0C1296D7DF32}"/>
    <cellStyle name="Normal 2080 2" xfId="23346" xr:uid="{50FF7218-9550-49B2-B7A6-86CE6566A85C}"/>
    <cellStyle name="Normal 2081" xfId="12455" xr:uid="{ACD1760D-9CEE-4CD4-8DD1-402C653136D5}"/>
    <cellStyle name="Normal 2081 2" xfId="23350" xr:uid="{3BC70E94-E041-46D0-8966-102778B7B5FC}"/>
    <cellStyle name="Normal 2083" xfId="12457" xr:uid="{2AD01D80-C0FD-4683-9B83-76A1D7706C23}"/>
    <cellStyle name="Normal 2083 2" xfId="23352" xr:uid="{C0A90397-EC9B-4850-A2D3-5F00BB8D4E5B}"/>
    <cellStyle name="Normal 2085" xfId="12459" xr:uid="{4A5691FA-4B09-40F5-9DD3-CFAC7EC7CE6D}"/>
    <cellStyle name="Normal 2085 2" xfId="23354" xr:uid="{45FC442C-AA8E-4C7E-97C2-E11BC0EDD31F}"/>
    <cellStyle name="Normal 2088" xfId="15552" xr:uid="{53DD534A-EC3E-437E-946A-2A2CF54F1103}"/>
    <cellStyle name="Normal 2089" xfId="12462" xr:uid="{28B50154-8FE9-4D0B-B2F9-91833BC06E11}"/>
    <cellStyle name="Normal 2089 2" xfId="23357" xr:uid="{D3449E3F-D45D-4077-930D-D7ACEF8128A2}"/>
    <cellStyle name="Normal 209" xfId="9055" xr:uid="{A65479D7-CB2C-4BF1-A48C-D85F3BEA9AEA}"/>
    <cellStyle name="Normal 2093" xfId="12465" xr:uid="{33D5ACE5-CD82-4B41-B401-3D2EFE3F4AC4}"/>
    <cellStyle name="Normal 2093 2" xfId="23360" xr:uid="{101D9330-C5B3-45B3-BFB8-ABE4D60C3F45}"/>
    <cellStyle name="Normal 2094" xfId="12467" xr:uid="{7BA55921-1988-485F-A4E8-C73128F31951}"/>
    <cellStyle name="Normal 2094 2" xfId="23362" xr:uid="{56026B8C-824C-42D6-88E4-0D3715EBF234}"/>
    <cellStyle name="Normal 2095" xfId="12470" xr:uid="{20149CB6-B374-4CB8-8B91-075793B265E4}"/>
    <cellStyle name="Normal 2095 2" xfId="23365" xr:uid="{6896ECF9-ABA5-4CD6-890F-5AAD0BA4FC65}"/>
    <cellStyle name="Normal 2096" xfId="12472" xr:uid="{1594BC6E-B1C1-43B7-B752-4011D79AAD2D}"/>
    <cellStyle name="Normal 2096 2" xfId="23367" xr:uid="{C57793FA-28D8-4519-9132-AAEBA8793922}"/>
    <cellStyle name="Normal 21" xfId="36" xr:uid="{00000000-0005-0000-0000-000024000000}"/>
    <cellStyle name="Normal 21 10" xfId="12022" xr:uid="{FD045277-3391-4315-9BF6-4F0E7F087F11}"/>
    <cellStyle name="Normal 21 10 2" xfId="22917" xr:uid="{DA42B3C1-E682-4E59-B959-3F8E800A3188}"/>
    <cellStyle name="Normal 21 11" xfId="13142" xr:uid="{EFD77D44-156E-4C22-8E8D-C22AB825EE37}"/>
    <cellStyle name="Normal 21 11 2" xfId="24037" xr:uid="{CF64D821-9F38-4FB2-8C88-6339675747A2}"/>
    <cellStyle name="Normal 21 12" xfId="15206" xr:uid="{865A0918-8311-40D1-881C-0997AC5521E4}"/>
    <cellStyle name="Normal 21 12 2" xfId="26101" xr:uid="{4EF83374-42D3-4EEF-A390-470D53089C73}"/>
    <cellStyle name="Normal 21 13" xfId="16187" xr:uid="{3FDEEFD3-76D9-4425-A3B7-1EB13D256E13}"/>
    <cellStyle name="Normal 21 2" xfId="37" xr:uid="{00000000-0005-0000-0000-000025000000}"/>
    <cellStyle name="Normal 21 2 2" xfId="730" xr:uid="{491E3590-D89F-4AAE-8AEF-2EC15A49A90A}"/>
    <cellStyle name="Normal 21 2 2 2" xfId="3849" xr:uid="{86270F06-B27B-40EB-9A2A-6AE5FD294526}"/>
    <cellStyle name="Normal 21 2 2 2 2" xfId="18749" xr:uid="{B50CDE18-28B1-4C02-8AD3-6D32397A1C4C}"/>
    <cellStyle name="Normal 21 2 2 3" xfId="16611" xr:uid="{08255268-F2D5-4E62-A2BE-E4FCB40CF308}"/>
    <cellStyle name="Normal 21 2 3" xfId="3848" xr:uid="{168D0A17-82A2-4F4B-AC6B-009184908EDD}"/>
    <cellStyle name="Normal 21 3" xfId="731" xr:uid="{5600BC43-A02D-433A-B165-23F99851D94E}"/>
    <cellStyle name="Normal 21 3 2" xfId="3850" xr:uid="{D6239A08-6B47-4351-B1B3-B2E8C858118D}"/>
    <cellStyle name="Normal 21 3 2 2" xfId="18750" xr:uid="{3C897F3E-2F69-4950-A7D5-32A53514C74A}"/>
    <cellStyle name="Normal 21 3 3" xfId="16617" xr:uid="{60F549C8-B07E-4F45-B548-4DCF3C5026C9}"/>
    <cellStyle name="Normal 21 4" xfId="732" xr:uid="{91156C3B-E5E1-42A5-A702-015D33D8AE52}"/>
    <cellStyle name="Normal 21 4 2" xfId="3851" xr:uid="{669727CA-1E50-4565-A87C-3FDD6D169D74}"/>
    <cellStyle name="Normal 21 5" xfId="1580" xr:uid="{2CD6E0FA-427C-47D3-A0E7-2177A8E5538E}"/>
    <cellStyle name="Normal 21 5 2" xfId="4601" xr:uid="{DF4FEC08-94AD-4D6B-BCC6-3217163BECFF}"/>
    <cellStyle name="Normal 21 5 2 2" xfId="19461" xr:uid="{6E3F80C5-0B1F-4BEA-B4FC-DCB5CB197694}"/>
    <cellStyle name="Normal 21 5 3" xfId="16912" xr:uid="{5CD40171-EC59-44BD-ADFB-183BC1FF4116}"/>
    <cellStyle name="Normal 21 6" xfId="2394" xr:uid="{B4C248A3-B0C9-4147-B79B-C31AFE196754}"/>
    <cellStyle name="Normal 21 6 2" xfId="5415" xr:uid="{425FFFAC-77DA-4DEA-96DF-C5CBD592C2F4}"/>
    <cellStyle name="Normal 21 6 2 2" xfId="20275" xr:uid="{95CA1CBE-F33A-4B0C-9E6B-A230C21FFEF0}"/>
    <cellStyle name="Normal 21 6 3" xfId="17836" xr:uid="{680012DE-BFAC-4D11-8AFE-E6D61E750CCA}"/>
    <cellStyle name="Normal 21 7" xfId="3847" xr:uid="{099217AA-E7DE-4003-8635-2C031212D23D}"/>
    <cellStyle name="Normal 21 7 2" xfId="18748" xr:uid="{C7EE17B3-C641-4028-8661-07CC7ED65DBF}"/>
    <cellStyle name="Normal 21 8" xfId="6358" xr:uid="{A0C666E6-70CA-4C1A-BA01-391C8BA4E208}"/>
    <cellStyle name="Normal 21 8 2" xfId="21216" xr:uid="{2B6D81A1-4FA6-4844-A308-542A1AE8E733}"/>
    <cellStyle name="Normal 21 9" xfId="7210" xr:uid="{DA2513E9-960B-45C8-9FDE-767AE221C2C1}"/>
    <cellStyle name="Normal 21 9 2" xfId="21900" xr:uid="{B01F0BE1-D505-4479-AFE5-312E79584931}"/>
    <cellStyle name="Normal 210" xfId="9069" xr:uid="{437550A7-D81B-4C6F-AC22-95C2C93D6BDE}"/>
    <cellStyle name="Normal 2100" xfId="12479" xr:uid="{FFFE95F2-F121-4C51-8059-0815C50E6BC0}"/>
    <cellStyle name="Normal 2100 2" xfId="23374" xr:uid="{4E946221-0877-403B-986D-BA7872BE5151}"/>
    <cellStyle name="Normal 2102" xfId="12481" xr:uid="{8C112E62-397B-4ED7-84BE-AC20E693168D}"/>
    <cellStyle name="Normal 2102 2" xfId="23376" xr:uid="{47160362-0C21-4F91-9D1B-3931D01AD83C}"/>
    <cellStyle name="Normal 2103" xfId="12484" xr:uid="{8441D12B-7E9F-4E37-967E-14B973001169}"/>
    <cellStyle name="Normal 2103 2" xfId="23379" xr:uid="{D9B020FB-8257-4676-9D45-2AF15B81D6D2}"/>
    <cellStyle name="Normal 2104" xfId="12486" xr:uid="{945CCCB2-68AD-44B5-8371-D2BF09FA8654}"/>
    <cellStyle name="Normal 2104 2" xfId="23381" xr:uid="{DC4E5BAD-91BF-4359-BB03-F902C06D3ACB}"/>
    <cellStyle name="Normal 2109" xfId="66" xr:uid="{A065B4B0-9881-4943-A6D8-25C838DF15CF}"/>
    <cellStyle name="Normal 211" xfId="9083" xr:uid="{F117BAE8-C841-4EF7-AF55-DE2636E3E33F}"/>
    <cellStyle name="Normal 212" xfId="9097" xr:uid="{E7840BF2-7F45-4AD4-B577-55146F8855D1}"/>
    <cellStyle name="Normal 213" xfId="9111" xr:uid="{D7041F2A-5F64-46D2-8184-95031ECFCE4D}"/>
    <cellStyle name="Normal 214" xfId="9125" xr:uid="{9A15D9FB-E427-4D42-B34C-6F524EDCE19E}"/>
    <cellStyle name="Normal 215" xfId="9139" xr:uid="{4E0B0DA3-9FA8-42FB-9728-3491B2D553A9}"/>
    <cellStyle name="Normal 216" xfId="9153" xr:uid="{1DD3C2FB-C606-48D6-A94E-64A19CF445EC}"/>
    <cellStyle name="Normal 217" xfId="9167" xr:uid="{1950E02E-1454-42F8-B89B-4CAE4871012A}"/>
    <cellStyle name="Normal 218" xfId="9181" xr:uid="{30613FB4-B0AD-473E-82C5-2A2DB8374C79}"/>
    <cellStyle name="Normal 219" xfId="9195" xr:uid="{A8CFC6E8-5959-446A-961D-58783E31BBC8}"/>
    <cellStyle name="Normal 22" xfId="38" xr:uid="{00000000-0005-0000-0000-000026000000}"/>
    <cellStyle name="Normal 22 10" xfId="12023" xr:uid="{47B3C8E2-E372-4156-A04A-17DD569140D3}"/>
    <cellStyle name="Normal 22 10 2" xfId="22918" xr:uid="{564014CE-6A18-4813-B52A-46C4A8C5CD9B}"/>
    <cellStyle name="Normal 22 11" xfId="13143" xr:uid="{0D5164B0-BD53-41EB-947B-93A80E5AEB18}"/>
    <cellStyle name="Normal 22 11 2" xfId="24038" xr:uid="{0830E0F6-AF33-40EB-A512-F6DB479B299E}"/>
    <cellStyle name="Normal 22 12" xfId="15207" xr:uid="{4B94C61B-DCB3-4A0E-AE05-B22B913BC5D3}"/>
    <cellStyle name="Normal 22 12 2" xfId="26102" xr:uid="{889AD67C-0C5F-4E1F-9D6E-DE363174DE7C}"/>
    <cellStyle name="Normal 22 13" xfId="16188" xr:uid="{BB5080A2-9D60-47F6-B71E-C1C984C620E1}"/>
    <cellStyle name="Normal 22 2" xfId="39" xr:uid="{00000000-0005-0000-0000-000027000000}"/>
    <cellStyle name="Normal 22 2 2" xfId="733" xr:uid="{1C9A0FA7-416D-431C-9876-8754E0D12B73}"/>
    <cellStyle name="Normal 22 2 2 2" xfId="3854" xr:uid="{FE579094-5855-4786-B9AB-0CF70F92CE9F}"/>
    <cellStyle name="Normal 22 2 2 2 2" xfId="18752" xr:uid="{796C7E40-ADA5-40A9-A70E-51CA8B7BCACC}"/>
    <cellStyle name="Normal 22 2 2 3" xfId="16635" xr:uid="{77F46EF2-932A-4549-9DE4-EF4756CB69BC}"/>
    <cellStyle name="Normal 22 2 3" xfId="3853" xr:uid="{374AD7AC-FBAF-4AFE-8EB5-BABF4F7BBCF2}"/>
    <cellStyle name="Normal 22 3" xfId="734" xr:uid="{BA78E629-0D98-4FAA-85B1-3E66B14A61E5}"/>
    <cellStyle name="Normal 22 3 2" xfId="3855" xr:uid="{DD876D7C-5A21-4F79-BDD5-0B589C6F7A79}"/>
    <cellStyle name="Normal 22 3 2 2" xfId="18753" xr:uid="{969ED70C-3AED-4719-8B9F-E415FE9713FC}"/>
    <cellStyle name="Normal 22 3 3" xfId="16641" xr:uid="{5C81C73D-7859-4C4A-A1D4-10E8E63D43F9}"/>
    <cellStyle name="Normal 22 4" xfId="735" xr:uid="{0ADEFE22-B645-42DE-BBF7-96D0A68DEAC9}"/>
    <cellStyle name="Normal 22 4 2" xfId="3856" xr:uid="{DAAEBDCF-1165-4315-B400-330E36AA1504}"/>
    <cellStyle name="Normal 22 5" xfId="1581" xr:uid="{865F672D-180F-4835-AAF3-1D7B09366C6F}"/>
    <cellStyle name="Normal 22 5 2" xfId="4602" xr:uid="{D08D8BB9-8DB8-417B-8A24-CC2C14D29012}"/>
    <cellStyle name="Normal 22 5 2 2" xfId="19462" xr:uid="{6A427E0A-DA8E-47A5-8DAB-9E3D7E58DE62}"/>
    <cellStyle name="Normal 22 5 3" xfId="16267" xr:uid="{8497903A-02C7-410D-8C4C-076C659FAC21}"/>
    <cellStyle name="Normal 22 6" xfId="2395" xr:uid="{A8AACB5A-1EE1-4A87-9E0C-875C89B3276C}"/>
    <cellStyle name="Normal 22 6 2" xfId="5416" xr:uid="{20C61820-1ECC-4758-8620-CD5B774B37F1}"/>
    <cellStyle name="Normal 22 6 2 2" xfId="20276" xr:uid="{0649E37C-4EBC-4FAB-BE30-0209EF0CC6DB}"/>
    <cellStyle name="Normal 22 6 3" xfId="17837" xr:uid="{545617E6-2DE2-4BFD-A6A6-6E847168B277}"/>
    <cellStyle name="Normal 22 7" xfId="3852" xr:uid="{99BACF78-E374-43DA-A2A5-137981AA5701}"/>
    <cellStyle name="Normal 22 7 2" xfId="18751" xr:uid="{F4C20212-6A16-4E87-9F66-D1074FC846C5}"/>
    <cellStyle name="Normal 22 8" xfId="6359" xr:uid="{692D2221-AACB-4BF7-8FAD-FFE856A915A8}"/>
    <cellStyle name="Normal 22 8 2" xfId="21217" xr:uid="{86511B43-9978-47E4-95D2-BF8486E448A5}"/>
    <cellStyle name="Normal 22 9" xfId="7211" xr:uid="{C5600B19-B33F-4878-8DBC-70EA1781A39A}"/>
    <cellStyle name="Normal 22 9 2" xfId="21901" xr:uid="{912A1BEF-0C61-471E-87A5-26EB0DA2B754}"/>
    <cellStyle name="Normal 220" xfId="9209" xr:uid="{4DB8BC83-7A19-4719-B66B-4BE807A1A927}"/>
    <cellStyle name="Normal 221" xfId="9223" xr:uid="{A87CCDA9-47B5-4D6A-AE87-4AB2C85A36ED}"/>
    <cellStyle name="Normal 222" xfId="9237" xr:uid="{EBD0AD78-8E67-45B7-954F-BA4643E37E73}"/>
    <cellStyle name="Normal 223" xfId="9251" xr:uid="{92783826-93A4-45E7-8617-199B2D9F7CE6}"/>
    <cellStyle name="Normal 224" xfId="9265" xr:uid="{A1943BAD-7D83-4A27-8D70-D282127ACECB}"/>
    <cellStyle name="Normal 225" xfId="9279" xr:uid="{FC8A4103-344F-47A5-B23E-1B2E556A152C}"/>
    <cellStyle name="Normal 226" xfId="9293" xr:uid="{4E9A3B92-BE33-40B2-B97B-A123BD87C11B}"/>
    <cellStyle name="Normal 227" xfId="9307" xr:uid="{184D6E9B-B60B-49C6-885A-59C5621B3A1E}"/>
    <cellStyle name="Normal 228" xfId="9321" xr:uid="{6DFF9E62-51B9-4FA3-9641-60FF91E0E89B}"/>
    <cellStyle name="Normal 229" xfId="9335" xr:uid="{51C1919F-5340-440D-B5A4-33ABDB3DAF39}"/>
    <cellStyle name="Normal 23" xfId="40" xr:uid="{00000000-0005-0000-0000-000028000000}"/>
    <cellStyle name="Normal 23 10" xfId="12024" xr:uid="{E9D17370-263B-4140-BF99-FC0FCF9A00C0}"/>
    <cellStyle name="Normal 23 10 2" xfId="22919" xr:uid="{BE6587B6-BA11-43A2-933F-CF6F4DE0F519}"/>
    <cellStyle name="Normal 23 11" xfId="13144" xr:uid="{2F80893F-FA55-4EA1-8455-FA6AE115AFAD}"/>
    <cellStyle name="Normal 23 11 2" xfId="24039" xr:uid="{B3142537-3BDF-4A4A-B1CB-44678FC4ED0F}"/>
    <cellStyle name="Normal 23 12" xfId="15208" xr:uid="{A4524B48-1DBB-44AF-AE0B-BD8A1E8F28BB}"/>
    <cellStyle name="Normal 23 12 2" xfId="26103" xr:uid="{09B35AC8-3A3C-471C-B307-ED398621E4B3}"/>
    <cellStyle name="Normal 23 13" xfId="16189" xr:uid="{F8E6A4A4-CE76-4966-994E-0DF3956F1352}"/>
    <cellStyle name="Normal 23 2" xfId="41" xr:uid="{00000000-0005-0000-0000-000029000000}"/>
    <cellStyle name="Normal 23 2 2" xfId="736" xr:uid="{2A590CB7-1EF1-48B5-8005-F3746E3A6EB0}"/>
    <cellStyle name="Normal 23 2 2 2" xfId="3859" xr:uid="{23305CAC-6DDE-4ED1-B84E-B9D34669AC14}"/>
    <cellStyle name="Normal 23 2 2 2 2" xfId="18755" xr:uid="{C4D75843-63B3-4FC7-9436-882F4411DF94}"/>
    <cellStyle name="Normal 23 2 2 3" xfId="16661" xr:uid="{AC3B6969-ACDB-4302-B6FA-49B076DEA6F6}"/>
    <cellStyle name="Normal 23 2 3" xfId="3858" xr:uid="{22C745A9-622D-4DB7-BEEA-2B117C0EE229}"/>
    <cellStyle name="Normal 23 3" xfId="737" xr:uid="{DC7E694E-35E1-4C65-A1C7-A63EB08649A3}"/>
    <cellStyle name="Normal 23 3 2" xfId="3860" xr:uid="{644AD112-A705-42F0-BB32-D2A3E81C2C9A}"/>
    <cellStyle name="Normal 23 3 2 2" xfId="18756" xr:uid="{B5DEB7B8-3B9E-4999-8BAF-0DDEA7B21A58}"/>
    <cellStyle name="Normal 23 3 3" xfId="16668" xr:uid="{10552852-8BFE-4C08-A228-7A6676DC9333}"/>
    <cellStyle name="Normal 23 4" xfId="738" xr:uid="{7AFF8288-20C2-48D6-BD41-3CFDB0AAEBA4}"/>
    <cellStyle name="Normal 23 4 2" xfId="3861" xr:uid="{F8EE3ADE-63F6-4AC4-A4EB-E0C72330BEF3}"/>
    <cellStyle name="Normal 23 5" xfId="1582" xr:uid="{35C263BD-419F-46CA-B1E8-E20079EA6629}"/>
    <cellStyle name="Normal 23 5 2" xfId="4603" xr:uid="{6A1AF175-F264-4EF7-8EB9-0E2076088FC2}"/>
    <cellStyle name="Normal 23 5 2 2" xfId="19463" xr:uid="{180E406A-24D2-41D5-B871-A690F8EF5F85}"/>
    <cellStyle name="Normal 23 5 3" xfId="16905" xr:uid="{B15155BE-1242-49DB-9CB4-C0B3ED2F06A8}"/>
    <cellStyle name="Normal 23 6" xfId="2396" xr:uid="{E541F898-7453-4782-B54E-C41D4AFE1FB1}"/>
    <cellStyle name="Normal 23 6 2" xfId="5417" xr:uid="{CAD2426A-1481-4549-8249-6FDD56424167}"/>
    <cellStyle name="Normal 23 6 2 2" xfId="20277" xr:uid="{EF7F9213-AC58-4892-ABA4-6B67442F2704}"/>
    <cellStyle name="Normal 23 6 3" xfId="17838" xr:uid="{5AA8B34A-F777-4F1B-80E2-161ABEE30911}"/>
    <cellStyle name="Normal 23 7" xfId="3857" xr:uid="{A78CA352-6E3F-4603-877B-182A7A8B0DD3}"/>
    <cellStyle name="Normal 23 7 2" xfId="18754" xr:uid="{88998A71-5E94-4089-A13B-0F64DDB4AF62}"/>
    <cellStyle name="Normal 23 8" xfId="6360" xr:uid="{291D2E09-C33F-48C5-A8FD-DF7DBD8DFD36}"/>
    <cellStyle name="Normal 23 8 2" xfId="21218" xr:uid="{AA3EFD9A-4038-48A2-9884-C0713EF37869}"/>
    <cellStyle name="Normal 23 9" xfId="7212" xr:uid="{AC091D03-8B05-4456-949F-84F2AF2E6BAF}"/>
    <cellStyle name="Normal 23 9 2" xfId="21902" xr:uid="{A3557B0D-F01A-4C14-B3BB-6F28B0DEAFCD}"/>
    <cellStyle name="Normal 230" xfId="9349" xr:uid="{F457D08E-2950-43FC-9286-2FA3F691B72B}"/>
    <cellStyle name="Normal 231" xfId="9363" xr:uid="{8BF001A6-2EF4-420C-8231-71B23807E79C}"/>
    <cellStyle name="Normal 232" xfId="9377" xr:uid="{1978032B-D70A-4E20-95A9-4793F350A87F}"/>
    <cellStyle name="Normal 233" xfId="9391" xr:uid="{0491054D-AF48-462E-89E0-BD2CE95228F3}"/>
    <cellStyle name="Normal 234" xfId="9405" xr:uid="{54CA1FCD-042F-431D-8AEA-38ED3B75A2C2}"/>
    <cellStyle name="Normal 235" xfId="9419" xr:uid="{DD102CB7-5135-4169-B675-CFE0336BC35F}"/>
    <cellStyle name="Normal 236" xfId="9433" xr:uid="{7E0D111F-20F5-47DD-A5CB-96A1F2510D93}"/>
    <cellStyle name="Normal 237" xfId="9447" xr:uid="{0255DF5B-CFCA-4B40-B2C1-20C4E116FD65}"/>
    <cellStyle name="Normal 238" xfId="9461" xr:uid="{BB2DC3BA-2DB5-42EE-8E92-04CE6D89F383}"/>
    <cellStyle name="Normal 239" xfId="9475" xr:uid="{469EA416-4AFE-46BB-B13E-2F9D3AC95DC4}"/>
    <cellStyle name="Normal 24" xfId="42" xr:uid="{00000000-0005-0000-0000-00002A000000}"/>
    <cellStyle name="Normal 24 10" xfId="12025" xr:uid="{58051615-4121-4B79-B3C8-31EC6AD7B0E7}"/>
    <cellStyle name="Normal 24 10 2" xfId="22920" xr:uid="{8C78BC37-E55B-4899-A216-DBFCD3E8684A}"/>
    <cellStyle name="Normal 24 11" xfId="13145" xr:uid="{95A6F99E-35C9-4ABD-A28F-062F0D2E0D42}"/>
    <cellStyle name="Normal 24 11 2" xfId="24040" xr:uid="{1A0DEE98-6400-49E4-974D-6349135AF946}"/>
    <cellStyle name="Normal 24 12" xfId="15209" xr:uid="{E7635DA6-1941-4DC5-95F4-43B0E5869F06}"/>
    <cellStyle name="Normal 24 12 2" xfId="26104" xr:uid="{B4D767E1-40B4-4F6B-9386-85E9B918A65B}"/>
    <cellStyle name="Normal 24 13" xfId="16190" xr:uid="{53806192-1E79-4202-967F-94A1C70122D7}"/>
    <cellStyle name="Normal 24 2" xfId="43" xr:uid="{00000000-0005-0000-0000-00002B000000}"/>
    <cellStyle name="Normal 24 2 2" xfId="739" xr:uid="{1489925C-81D8-4F94-A82C-1B9306CF5F90}"/>
    <cellStyle name="Normal 24 2 2 2" xfId="3864" xr:uid="{9351DB3D-251D-42CF-87AB-90C73151D7A1}"/>
    <cellStyle name="Normal 24 2 2 2 2" xfId="18758" xr:uid="{F93A0068-19FF-411B-93E7-EED5DDF82B1E}"/>
    <cellStyle name="Normal 24 2 2 3" xfId="16685" xr:uid="{2A4F989A-9AC9-4F22-A716-04EF994ADEEB}"/>
    <cellStyle name="Normal 24 2 3" xfId="3863" xr:uid="{9A79F8CD-6F89-4899-A139-4C882446B8F6}"/>
    <cellStyle name="Normal 24 3" xfId="740" xr:uid="{FAF0588E-E879-483C-8007-0F30D39DA656}"/>
    <cellStyle name="Normal 24 3 2" xfId="3865" xr:uid="{AEB5F8AE-253A-4711-B6B7-E91575B6C980}"/>
    <cellStyle name="Normal 24 3 2 2" xfId="18759" xr:uid="{837AA200-D2F8-46E7-89D9-F2B09E6FCDC3}"/>
    <cellStyle name="Normal 24 3 3" xfId="16690" xr:uid="{366D73E9-9B49-4FA0-B665-C64D32ACFEFF}"/>
    <cellStyle name="Normal 24 4" xfId="741" xr:uid="{D131D8A6-F208-49CE-B451-920FC48C2E9B}"/>
    <cellStyle name="Normal 24 4 2" xfId="3866" xr:uid="{1B9D3961-5FC7-4732-80A4-0B4EB53B7638}"/>
    <cellStyle name="Normal 24 5" xfId="1583" xr:uid="{BE18FE5B-3282-4F9A-89C3-59CFBEACDB1B}"/>
    <cellStyle name="Normal 24 5 2" xfId="4604" xr:uid="{D6C0602E-C54E-46E9-B2D6-FD3F8E8607C2}"/>
    <cellStyle name="Normal 24 5 2 2" xfId="19464" xr:uid="{BC0F6A8D-3245-4E8E-BCF9-689CE9565C66}"/>
    <cellStyle name="Normal 24 5 3" xfId="16899" xr:uid="{CA9EF26C-9090-48BD-B53A-A989421BF7C7}"/>
    <cellStyle name="Normal 24 6" xfId="2397" xr:uid="{C5538C45-97E6-47B5-A4EE-FB6D73ACABFD}"/>
    <cellStyle name="Normal 24 6 2" xfId="5418" xr:uid="{B2B6848D-467A-4F18-B83F-552036908582}"/>
    <cellStyle name="Normal 24 6 2 2" xfId="20278" xr:uid="{4DC35BD2-8A97-4C9C-B075-0186E2DF8D5D}"/>
    <cellStyle name="Normal 24 6 3" xfId="17839" xr:uid="{34D20FB4-DF92-4C1F-AB93-28DED8824088}"/>
    <cellStyle name="Normal 24 7" xfId="3862" xr:uid="{B8CD1C44-C4FF-4D92-B009-493E93EA0F3C}"/>
    <cellStyle name="Normal 24 7 2" xfId="18757" xr:uid="{C99279A3-C0AF-4ABC-9623-A8E438AF201B}"/>
    <cellStyle name="Normal 24 8" xfId="6361" xr:uid="{A6165B93-ADA0-4D5D-9A51-EF9D5628CBC6}"/>
    <cellStyle name="Normal 24 8 2" xfId="21219" xr:uid="{1DD6FD2C-282C-4D9A-93AD-BFD1EB577B4C}"/>
    <cellStyle name="Normal 24 9" xfId="7213" xr:uid="{929284E1-045F-4224-80A1-8B42F268AC6D}"/>
    <cellStyle name="Normal 24 9 2" xfId="21903" xr:uid="{12C92035-E2D8-4525-AD1F-6ABDB91BC42D}"/>
    <cellStyle name="Normal 240" xfId="9489" xr:uid="{96D8603C-AA83-4795-9B92-8B25BA9CF221}"/>
    <cellStyle name="Normal 241" xfId="9503" xr:uid="{2D778136-D5F8-4F58-9008-3899BB95100C}"/>
    <cellStyle name="Normal 242" xfId="9517" xr:uid="{A81C4B38-F4F8-47A5-8917-BFC36DB2DBE1}"/>
    <cellStyle name="Normal 243" xfId="9531" xr:uid="{3470E444-7164-4536-A9AB-443669156528}"/>
    <cellStyle name="Normal 244" xfId="9545" xr:uid="{9E6218C8-A467-454B-8F20-139C3C3DFEF2}"/>
    <cellStyle name="Normal 245" xfId="9559" xr:uid="{49D93BDF-7D74-4A63-A275-0C324D744356}"/>
    <cellStyle name="Normal 246" xfId="9573" xr:uid="{0D883474-4DD6-41E3-A3AD-43DA8B421FE5}"/>
    <cellStyle name="Normal 247" xfId="9587" xr:uid="{D05D195E-78AC-4618-8016-8431D2A85C89}"/>
    <cellStyle name="Normal 248" xfId="9601" xr:uid="{24E5BEDB-B243-45AF-8F10-C77D2371EE59}"/>
    <cellStyle name="Normal 249" xfId="9615" xr:uid="{AEBA2C93-E94E-48E6-8BE7-94CAE15FE285}"/>
    <cellStyle name="Normal 25" xfId="44" xr:uid="{00000000-0005-0000-0000-00002C000000}"/>
    <cellStyle name="Normal 25 10" xfId="12026" xr:uid="{8D89BCC7-9339-4325-B1C2-4754E9FDBD86}"/>
    <cellStyle name="Normal 25 10 2" xfId="22921" xr:uid="{039DEE39-3C6A-4B3E-9345-14D2F33BB751}"/>
    <cellStyle name="Normal 25 11" xfId="13146" xr:uid="{7A437EA1-FF43-49D8-ADC5-FB08B9D9D35D}"/>
    <cellStyle name="Normal 25 11 2" xfId="24041" xr:uid="{45BA420D-578B-4870-B71F-27A88EB9158E}"/>
    <cellStyle name="Normal 25 12" xfId="15210" xr:uid="{96558174-935D-49A7-BFA8-2C8D77AD3CC8}"/>
    <cellStyle name="Normal 25 12 2" xfId="26105" xr:uid="{850A4827-F9F0-4438-AE4B-E260C767570E}"/>
    <cellStyle name="Normal 25 13" xfId="16191" xr:uid="{E42543E2-585E-4441-8E85-A6B162392134}"/>
    <cellStyle name="Normal 25 2" xfId="45" xr:uid="{00000000-0005-0000-0000-00002D000000}"/>
    <cellStyle name="Normal 25 2 2" xfId="742" xr:uid="{4E0F3946-833A-424F-997D-52A429378FFF}"/>
    <cellStyle name="Normal 25 2 2 2" xfId="3869" xr:uid="{874CCB05-39E4-44B9-821E-32133222BE01}"/>
    <cellStyle name="Normal 25 2 2 2 2" xfId="18761" xr:uid="{134FB817-4F12-4812-B52B-65CBA7C7DDC4}"/>
    <cellStyle name="Normal 25 2 2 3" xfId="16710" xr:uid="{A03B44F6-747B-4CCD-8D5A-8A0A618CE410}"/>
    <cellStyle name="Normal 25 2 3" xfId="3868" xr:uid="{0E9A4F34-A71F-487F-BCC3-4F6BE12181C6}"/>
    <cellStyle name="Normal 25 3" xfId="743" xr:uid="{A93DF147-5BEB-4641-BBC2-A36E2693AF9B}"/>
    <cellStyle name="Normal 25 3 2" xfId="3870" xr:uid="{63FB3286-5182-4D5F-8026-23C96E4A2D51}"/>
    <cellStyle name="Normal 25 3 2 2" xfId="18762" xr:uid="{DCDFC0B1-815C-4C2E-B90F-D7BAACA3D3DA}"/>
    <cellStyle name="Normal 25 3 3" xfId="16715" xr:uid="{D9659A1B-C09E-4BA5-8E7C-FA2F748E0B8B}"/>
    <cellStyle name="Normal 25 4" xfId="744" xr:uid="{1F6C09C2-8D1C-4240-A81A-A96E2BF0DF93}"/>
    <cellStyle name="Normal 25 4 2" xfId="3871" xr:uid="{14464015-F888-4AAC-8828-6FB6E0BBFF0B}"/>
    <cellStyle name="Normal 25 5" xfId="1584" xr:uid="{E0AC71C0-093B-4A26-8402-5C4A83C108BA}"/>
    <cellStyle name="Normal 25 5 2" xfId="4605" xr:uid="{07A165C5-6FE4-4A1C-994D-D8A2B1559862}"/>
    <cellStyle name="Normal 25 5 2 2" xfId="19465" xr:uid="{96E2B842-410D-4A51-9A03-A6F7C2BD0902}"/>
    <cellStyle name="Normal 25 5 3" xfId="16893" xr:uid="{33F88359-20C2-4778-9F80-7396F4084F76}"/>
    <cellStyle name="Normal 25 6" xfId="2398" xr:uid="{ADE7BD1E-DE14-4F52-9A8B-6CEC3E0370CA}"/>
    <cellStyle name="Normal 25 6 2" xfId="5419" xr:uid="{D88BA413-B092-417F-A3C6-DFDB627240C7}"/>
    <cellStyle name="Normal 25 6 2 2" xfId="20279" xr:uid="{CAF445B2-5104-41BA-AA2D-9FFCE23FE252}"/>
    <cellStyle name="Normal 25 6 3" xfId="17840" xr:uid="{C57F89F0-F1DB-4190-BEFE-D0C9EF5C8CD4}"/>
    <cellStyle name="Normal 25 7" xfId="3867" xr:uid="{C9BF7102-AEC0-4BDB-A1B7-D52DC949F0B9}"/>
    <cellStyle name="Normal 25 7 2" xfId="18760" xr:uid="{8C212802-0B04-460B-8C84-714A2238BC6B}"/>
    <cellStyle name="Normal 25 8" xfId="6362" xr:uid="{D1C06E1C-48FE-4492-9849-EC516D9D3E9E}"/>
    <cellStyle name="Normal 25 8 2" xfId="21220" xr:uid="{9FDB2397-D3ED-4991-9179-701A5D548386}"/>
    <cellStyle name="Normal 25 9" xfId="7214" xr:uid="{958B1069-45B0-4E32-8626-0CB65F21D19D}"/>
    <cellStyle name="Normal 25 9 2" xfId="21904" xr:uid="{8A5B632C-DE7C-48D7-AE45-F1C82CDAB9A0}"/>
    <cellStyle name="Normal 250" xfId="9629" xr:uid="{D486C90C-F105-44B7-874D-EB2CF0AD2C36}"/>
    <cellStyle name="Normal 251" xfId="9643" xr:uid="{0F5FBE88-1BAF-4898-BF3F-452CB8F90655}"/>
    <cellStyle name="Normal 252" xfId="9657" xr:uid="{836F7216-EA4A-4DB9-A90A-E933815A9B1A}"/>
    <cellStyle name="Normal 253" xfId="9671" xr:uid="{66732BFB-9DDF-431A-9FE0-27A644B928F3}"/>
    <cellStyle name="Normal 254" xfId="9685" xr:uid="{8C08BB1B-8BCB-42FF-B26B-73048DF0E7FA}"/>
    <cellStyle name="Normal 255" xfId="9699" xr:uid="{C8F851C9-EDBF-4B21-8FB5-B723DA310C7A}"/>
    <cellStyle name="Normal 256" xfId="9713" xr:uid="{7C4E5DA3-379F-4F36-B77A-AF3ECE4C0A91}"/>
    <cellStyle name="Normal 257" xfId="9727" xr:uid="{AA63DCEA-65A0-40A7-B969-C965908F0E8E}"/>
    <cellStyle name="Normal 258" xfId="46" xr:uid="{00000000-0005-0000-0000-00002E000000}"/>
    <cellStyle name="Normal 258 2" xfId="9741" xr:uid="{69C0D2D3-55A1-4881-A2B1-D980FF192E31}"/>
    <cellStyle name="Normal 259" xfId="9755" xr:uid="{80D3CEBE-10FD-45D8-B9F4-2F91F2A00A03}"/>
    <cellStyle name="Normal 26" xfId="745" xr:uid="{6FA41E8B-FF7E-4C51-94E4-F2962DE50D7E}"/>
    <cellStyle name="Normal 26 10" xfId="16192" xr:uid="{1670E9A2-90A8-43CB-9C51-0A25F37183CD}"/>
    <cellStyle name="Normal 26 2" xfId="1585" xr:uid="{32E00FF3-4955-4D13-ABE5-5E6D7DB21E4D}"/>
    <cellStyle name="Normal 26 2 2" xfId="4606" xr:uid="{BFE9BEB8-E283-4309-9D41-EABDF1A025D9}"/>
    <cellStyle name="Normal 26 2 2 2" xfId="19466" xr:uid="{BB83E7FF-3D82-4A4A-B9FF-257323DE1FDF}"/>
    <cellStyle name="Normal 26 2 3" xfId="16887" xr:uid="{227347BD-7426-4D44-8F9A-ABB851253CFA}"/>
    <cellStyle name="Normal 26 3" xfId="2399" xr:uid="{6B4AB9FE-B38B-4F8D-8B3A-544292A27012}"/>
    <cellStyle name="Normal 26 3 2" xfId="5420" xr:uid="{08AA2F05-5A97-46DC-97CB-E9B0FF238560}"/>
    <cellStyle name="Normal 26 3 2 2" xfId="20280" xr:uid="{29693FE1-9AC6-41B0-BDD4-29B8CB8F6A29}"/>
    <cellStyle name="Normal 26 3 3" xfId="17841" xr:uid="{6AB54C92-82D9-46B2-9E9A-6326A0FE5807}"/>
    <cellStyle name="Normal 26 4" xfId="3872" xr:uid="{78CDE551-571C-4340-9CD7-696667D06CF3}"/>
    <cellStyle name="Normal 26 4 2" xfId="18763" xr:uid="{F09009AB-892C-49F9-82D6-3B9737AF9BB6}"/>
    <cellStyle name="Normal 26 5" xfId="6363" xr:uid="{ECFC0ADB-39B9-4F0D-A463-7C1A78603A56}"/>
    <cellStyle name="Normal 26 5 2" xfId="21221" xr:uid="{332D9EC6-4BFF-4D9B-AC45-02AA052A2784}"/>
    <cellStyle name="Normal 26 6" xfId="7215" xr:uid="{7CED18FB-11E8-4963-812B-4061D6A86A8F}"/>
    <cellStyle name="Normal 26 6 2" xfId="21905" xr:uid="{EF43875A-68B2-4A6C-846B-55555BA248D6}"/>
    <cellStyle name="Normal 26 7" xfId="12027" xr:uid="{039A801B-61DC-48FD-B69D-C06CB00F66F7}"/>
    <cellStyle name="Normal 26 7 2" xfId="22922" xr:uid="{6CA7F2CA-BAD5-4C4D-A2C5-61CCE3A0284E}"/>
    <cellStyle name="Normal 26 8" xfId="13147" xr:uid="{90DB1A58-FD06-4F27-A663-C54087FCC981}"/>
    <cellStyle name="Normal 26 8 2" xfId="24042" xr:uid="{32588AE4-5C1F-41B3-B904-2EC7E93FEB66}"/>
    <cellStyle name="Normal 26 9" xfId="15211" xr:uid="{56DEAFCF-EA43-4CB2-8DB1-997536394E43}"/>
    <cellStyle name="Normal 26 9 2" xfId="26106" xr:uid="{624322CB-71D2-4F5C-828F-0A0EA5B877B7}"/>
    <cellStyle name="Normal 260" xfId="9769" xr:uid="{406E72C8-AA8E-4B33-9D1A-12B1DD69F1C7}"/>
    <cellStyle name="Normal 261" xfId="9783" xr:uid="{FAFD5B3A-C45F-4F7B-A86E-9CD0693373C1}"/>
    <cellStyle name="Normal 262" xfId="9797" xr:uid="{C558CCE5-D949-4483-92BF-CB86094DF026}"/>
    <cellStyle name="Normal 263" xfId="9811" xr:uid="{ED75ABE9-261E-4DFA-9F77-EB87EDF6ADAE}"/>
    <cellStyle name="Normal 264" xfId="9825" xr:uid="{37ACA206-D889-46C9-9F35-96C6F94E1D3D}"/>
    <cellStyle name="Normal 265" xfId="9839" xr:uid="{0A9A73AD-271C-4558-B171-7D9F010A29D6}"/>
    <cellStyle name="Normal 266" xfId="9853" xr:uid="{73D3FCAC-3090-4949-B49C-A4FDE3A1E974}"/>
    <cellStyle name="Normal 267" xfId="746" xr:uid="{063AF881-21F0-4DDF-9575-1C71D68693CB}"/>
    <cellStyle name="Normal 267 2" xfId="3873" xr:uid="{9B320D99-443A-4186-B392-81DE57F52B8F}"/>
    <cellStyle name="Normal 267 2 2" xfId="18764" xr:uid="{2B3D934C-3C56-44DA-A78D-67A3EC4EDE90}"/>
    <cellStyle name="Normal 267 3" xfId="9867" xr:uid="{13CE0F84-0C2F-45B9-9DA6-5BE94BC2C7A6}"/>
    <cellStyle name="Normal 267 4" xfId="16728" xr:uid="{DFCB033F-E2C1-4E15-A58E-B9B09588EB2F}"/>
    <cellStyle name="Normal 268" xfId="9881" xr:uid="{436486ED-2029-46E6-9BE1-0A341ED2B2D3}"/>
    <cellStyle name="Normal 269" xfId="9895" xr:uid="{954663ED-14D2-4D39-A4F5-75AB02CD6978}"/>
    <cellStyle name="Normal 27" xfId="747" xr:uid="{03896FC5-46C2-4E7A-AA52-B707E2B9444D}"/>
    <cellStyle name="Normal 27 10" xfId="16193" xr:uid="{5FEBA26F-DB69-46CD-B9CB-9779E565E54E}"/>
    <cellStyle name="Normal 27 2" xfId="1586" xr:uid="{4CEC0A9F-9328-4AB3-806D-844C7D82CDA4}"/>
    <cellStyle name="Normal 27 2 2" xfId="4607" xr:uid="{1947265F-8B0D-4D81-B172-7EE5E422A565}"/>
    <cellStyle name="Normal 27 2 2 2" xfId="19467" xr:uid="{49A150A7-EF59-4687-AFCE-FDAC91B1B700}"/>
    <cellStyle name="Normal 27 2 3" xfId="16879" xr:uid="{FA59D7EA-FA7C-40B6-B255-EDD99E376EEC}"/>
    <cellStyle name="Normal 27 3" xfId="2400" xr:uid="{F3207CAE-C7AF-477F-A826-FE5126764967}"/>
    <cellStyle name="Normal 27 3 2" xfId="5421" xr:uid="{86AB0B1B-2415-4084-AF33-1F22F4D6F43B}"/>
    <cellStyle name="Normal 27 3 2 2" xfId="20281" xr:uid="{8FA4EA49-3E7A-43C6-BFE5-C848A593DAE1}"/>
    <cellStyle name="Normal 27 3 3" xfId="17842" xr:uid="{D41D8993-420E-4E69-984C-25971E194914}"/>
    <cellStyle name="Normal 27 4" xfId="3874" xr:uid="{4906A5C3-DC9C-4B0B-8473-83967AA87F15}"/>
    <cellStyle name="Normal 27 4 2" xfId="18765" xr:uid="{BF28C599-997E-463E-882E-73E63F16FD6C}"/>
    <cellStyle name="Normal 27 5" xfId="6364" xr:uid="{615FAF17-B957-483C-8862-6B867EDB8515}"/>
    <cellStyle name="Normal 27 5 2" xfId="21222" xr:uid="{38AE5A1C-D466-4FC1-84F8-8A0B8DE77788}"/>
    <cellStyle name="Normal 27 6" xfId="7216" xr:uid="{0F956202-734E-4B96-A4AD-A065F5F6CB96}"/>
    <cellStyle name="Normal 27 6 2" xfId="21906" xr:uid="{B0D26EF9-B1B0-4EE2-B306-88AD7817E24E}"/>
    <cellStyle name="Normal 27 7" xfId="12028" xr:uid="{58B1D4D1-49ED-4893-A12B-15AC6EA83BBA}"/>
    <cellStyle name="Normal 27 7 2" xfId="22923" xr:uid="{A7712DBE-B943-48DB-9ED5-7EEE9A3FFF8E}"/>
    <cellStyle name="Normal 27 8" xfId="13148" xr:uid="{420CD61E-3B73-41DE-A995-F48AE83C9085}"/>
    <cellStyle name="Normal 27 8 2" xfId="24043" xr:uid="{44BDF584-43B4-48A0-A628-79418A1299B4}"/>
    <cellStyle name="Normal 27 9" xfId="15212" xr:uid="{B76B16A3-B9B3-41EE-B80F-616356C14FDF}"/>
    <cellStyle name="Normal 27 9 2" xfId="26107" xr:uid="{35020744-A8ED-4A46-89B8-4B0AAD963849}"/>
    <cellStyle name="Normal 270" xfId="9909" xr:uid="{0D1C2C28-F92C-40AD-B6BE-73334ECCE7B5}"/>
    <cellStyle name="Normal 271" xfId="9923" xr:uid="{1ADF4EA4-ED22-458E-94D3-9744660DC3CC}"/>
    <cellStyle name="Normal 272" xfId="9937" xr:uid="{94E575E9-B784-47FA-BE0E-4FA6DD7FF501}"/>
    <cellStyle name="Normal 273" xfId="9951" xr:uid="{B32E0DE2-8963-4334-BFC7-0550D65DE7F2}"/>
    <cellStyle name="Normal 274" xfId="9965" xr:uid="{2C9B9976-3CFA-4374-AB4F-AEEFD6EFDDB1}"/>
    <cellStyle name="Normal 275" xfId="9979" xr:uid="{793394D3-D0A6-40B2-B713-32A5EE120B49}"/>
    <cellStyle name="Normal 276" xfId="9993" xr:uid="{E0E23F8E-1CE6-405A-BB12-E76C2EBBB004}"/>
    <cellStyle name="Normal 277" xfId="10007" xr:uid="{19C49814-263F-43E9-A238-D9241F792C4F}"/>
    <cellStyle name="Normal 278" xfId="10021" xr:uid="{35513CCF-F08D-474E-B0CE-040D2C982AD8}"/>
    <cellStyle name="Normal 279" xfId="10035" xr:uid="{C37514D2-4732-4D55-B65D-B8C3207C1B5D}"/>
    <cellStyle name="Normal 28" xfId="47" xr:uid="{00000000-0005-0000-0000-00002F000000}"/>
    <cellStyle name="Normal 28 10" xfId="12029" xr:uid="{E5887FCA-C0A1-44DE-9443-9672F3B26274}"/>
    <cellStyle name="Normal 28 10 2" xfId="22924" xr:uid="{F27EF64D-C268-4EA5-AD9F-2E5657359AF5}"/>
    <cellStyle name="Normal 28 11" xfId="13149" xr:uid="{38B19404-E716-454A-9CC5-DC0754939F98}"/>
    <cellStyle name="Normal 28 11 2" xfId="24044" xr:uid="{8D8BC927-27D0-4547-9C62-9CE4A257D031}"/>
    <cellStyle name="Normal 28 12" xfId="15213" xr:uid="{DF5472E6-1230-42CB-9F45-31B4C4599DC4}"/>
    <cellStyle name="Normal 28 12 2" xfId="26108" xr:uid="{7E9D6919-66F6-47C0-8F5C-5BCB837F0741}"/>
    <cellStyle name="Normal 28 13" xfId="16194" xr:uid="{F0B05D10-E9FA-4CB3-8665-887AF3E5DCA8}"/>
    <cellStyle name="Normal 28 2" xfId="48" xr:uid="{00000000-0005-0000-0000-000030000000}"/>
    <cellStyle name="Normal 28 2 2" xfId="748" xr:uid="{7FFAB08D-6E22-403C-94BE-EDCAEB5FFD40}"/>
    <cellStyle name="Normal 28 2 2 2" xfId="3877" xr:uid="{7F2435C3-3A47-4C81-A630-81AF9A622CC9}"/>
    <cellStyle name="Normal 28 2 2 2 2" xfId="18767" xr:uid="{8A85CA16-972A-42E9-84D5-AD142E108671}"/>
    <cellStyle name="Normal 28 2 2 3" xfId="16747" xr:uid="{EF526CEF-89FE-49CD-9497-2CEC0F39F353}"/>
    <cellStyle name="Normal 28 2 3" xfId="3876" xr:uid="{923C3585-8A7B-45D2-AE10-0EEA56D359DE}"/>
    <cellStyle name="Normal 28 3" xfId="749" xr:uid="{F8EB5CC7-4B67-4486-8A67-AF65B5041BB5}"/>
    <cellStyle name="Normal 28 3 2" xfId="3878" xr:uid="{BD3DAB01-646B-41BD-AFC7-2DC2960691DD}"/>
    <cellStyle name="Normal 28 3 2 2" xfId="18768" xr:uid="{A4791560-4926-48D2-B2FB-D5FF1A4DD0E8}"/>
    <cellStyle name="Normal 28 3 3" xfId="16753" xr:uid="{99D4156D-2E59-48DB-B3C9-703356A75BE5}"/>
    <cellStyle name="Normal 28 4" xfId="750" xr:uid="{32EE424D-665A-427A-B34A-74A0300085D4}"/>
    <cellStyle name="Normal 28 4 2" xfId="3879" xr:uid="{FE1CEA36-5DC3-4B26-B09B-37CF74770707}"/>
    <cellStyle name="Normal 28 5" xfId="1587" xr:uid="{38A3C3A5-3E67-48A4-BC6E-22930BB59FC9}"/>
    <cellStyle name="Normal 28 5 2" xfId="4608" xr:uid="{22B1E605-AC3D-4539-9A95-C8B7D3FCD3F4}"/>
    <cellStyle name="Normal 28 5 2 2" xfId="19468" xr:uid="{507391A2-A7E0-4BE2-9BD3-286BBD0DDF8E}"/>
    <cellStyle name="Normal 28 5 3" xfId="16871" xr:uid="{904B5A9D-C32B-4A80-93B9-C0A231A28DB4}"/>
    <cellStyle name="Normal 28 6" xfId="2401" xr:uid="{E20F016B-B878-410F-B0C7-0D20AEACBCD3}"/>
    <cellStyle name="Normal 28 6 2" xfId="5422" xr:uid="{C16B1375-B5D2-4AD5-A074-65D977FC220C}"/>
    <cellStyle name="Normal 28 6 2 2" xfId="20282" xr:uid="{E83DEB16-909C-4900-9C29-52373AB43FBE}"/>
    <cellStyle name="Normal 28 6 3" xfId="17843" xr:uid="{E7CE3063-8078-46A4-B50F-01153678EF94}"/>
    <cellStyle name="Normal 28 7" xfId="3875" xr:uid="{1D4FD1BF-2BE2-492C-8875-E45986A78AAC}"/>
    <cellStyle name="Normal 28 7 2" xfId="18766" xr:uid="{EB020CA0-A1E7-45E6-B340-BCF5608ABEF9}"/>
    <cellStyle name="Normal 28 8" xfId="6365" xr:uid="{CC17987D-E699-4BAD-819A-723CCFC61475}"/>
    <cellStyle name="Normal 28 8 2" xfId="21223" xr:uid="{B71FAE02-BFDE-4EED-8673-21D0BEAEA9C2}"/>
    <cellStyle name="Normal 28 9" xfId="7217" xr:uid="{A07594D0-4C2A-407E-9D1E-F8AB11E0F7FB}"/>
    <cellStyle name="Normal 28 9 2" xfId="21907" xr:uid="{1433739B-6CDD-492F-9219-8AF9B1C20935}"/>
    <cellStyle name="Normal 280" xfId="10049" xr:uid="{D32940E6-B12E-4287-9287-32216584308B}"/>
    <cellStyle name="Normal 281" xfId="10063" xr:uid="{982F4087-02B6-424A-9C76-FB2DD7309BA7}"/>
    <cellStyle name="Normal 282" xfId="10077" xr:uid="{FBF4BF0A-4137-4FA9-BF1A-D0BF149205F8}"/>
    <cellStyle name="Normal 283" xfId="10091" xr:uid="{FA14D807-B463-4B30-8D9D-56E1153FBD1B}"/>
    <cellStyle name="Normal 284" xfId="10105" xr:uid="{1417068D-8363-404C-9503-63167171A380}"/>
    <cellStyle name="Normal 285" xfId="10119" xr:uid="{724C4FD7-51F4-435C-93CC-88DA8D552A76}"/>
    <cellStyle name="Normal 286" xfId="10133" xr:uid="{9C2F148B-8E7A-41AB-8EC7-08ACC906B458}"/>
    <cellStyle name="Normal 287" xfId="10147" xr:uid="{BC6A33C7-1428-464E-A018-97DE3A9521E0}"/>
    <cellStyle name="Normal 288" xfId="10161" xr:uid="{BACBDC69-5AF8-48E8-A530-D2049EBEB52D}"/>
    <cellStyle name="Normal 289" xfId="10175" xr:uid="{B9AD022E-FE3B-4430-BBE6-6348ED4DA75E}"/>
    <cellStyle name="Normal 29" xfId="751" xr:uid="{AFF32B73-0984-4B42-90D7-2FD4817DA870}"/>
    <cellStyle name="Normal 29 10" xfId="16195" xr:uid="{6BD7CB20-244C-489B-A80B-3700748B974B}"/>
    <cellStyle name="Normal 29 2" xfId="1588" xr:uid="{4F5FDFAB-6379-4103-BB60-E5D4ADAA2BBE}"/>
    <cellStyle name="Normal 29 2 2" xfId="4609" xr:uid="{9FD4F01B-F343-4C11-9856-22C3CB04275E}"/>
    <cellStyle name="Normal 29 2 2 2" xfId="19469" xr:uid="{27F6EE0E-79EE-434F-AEC4-59A3ED69AC95}"/>
    <cellStyle name="Normal 29 2 3" xfId="16865" xr:uid="{E7212E76-7E32-482B-B06D-5E99552EED17}"/>
    <cellStyle name="Normal 29 3" xfId="2402" xr:uid="{6C15996C-94B1-41DD-A6E0-5C0F5E7C13A3}"/>
    <cellStyle name="Normal 29 3 2" xfId="5423" xr:uid="{18FC4720-1885-4892-BF77-203EAA09E9B5}"/>
    <cellStyle name="Normal 29 3 2 2" xfId="20283" xr:uid="{74F59BCD-C0E7-4BB3-A9BC-E1C897BC4400}"/>
    <cellStyle name="Normal 29 3 3" xfId="17844" xr:uid="{F3E37043-26C9-4133-809D-AB7396F20E2B}"/>
    <cellStyle name="Normal 29 4" xfId="3880" xr:uid="{B9A51623-5628-423F-8934-DE10A29D035F}"/>
    <cellStyle name="Normal 29 4 2" xfId="18769" xr:uid="{214F13CD-39AF-4646-8859-0E1CB5B84B85}"/>
    <cellStyle name="Normal 29 5" xfId="6366" xr:uid="{9319FC56-C16E-443F-8390-996C6A53A99A}"/>
    <cellStyle name="Normal 29 5 2" xfId="21224" xr:uid="{926DE874-4ABA-48F3-8504-FB182B124E82}"/>
    <cellStyle name="Normal 29 6" xfId="7218" xr:uid="{7A048129-44B1-4117-8B83-16C8BBFECC1C}"/>
    <cellStyle name="Normal 29 6 2" xfId="21908" xr:uid="{0F3B975E-808C-4082-BD9C-E49C9B152876}"/>
    <cellStyle name="Normal 29 7" xfId="12030" xr:uid="{CC788AF1-8D43-4F89-82B1-ABC23D4274FF}"/>
    <cellStyle name="Normal 29 7 2" xfId="22925" xr:uid="{3FE7E25A-90A0-48A8-B435-5E5E81C11AA0}"/>
    <cellStyle name="Normal 29 8" xfId="13150" xr:uid="{FB6CF93F-961D-4230-BAAC-A577411E23A6}"/>
    <cellStyle name="Normal 29 8 2" xfId="24045" xr:uid="{FCC1C35F-4FD4-4C5A-B699-F6F66A13B9BC}"/>
    <cellStyle name="Normal 29 9" xfId="15214" xr:uid="{DB17A7F2-1225-437D-B1E7-A2BE1EFBF427}"/>
    <cellStyle name="Normal 29 9 2" xfId="26109" xr:uid="{81614ECC-C2E8-4749-A1D8-21C285C97057}"/>
    <cellStyle name="Normal 290" xfId="10189" xr:uid="{20F0D03C-86AD-4B2C-AA64-6DD0175AC779}"/>
    <cellStyle name="Normal 291" xfId="10203" xr:uid="{1DEE042A-FD56-4E69-86DE-6D6A07272DF8}"/>
    <cellStyle name="Normal 292" xfId="10217" xr:uid="{99A27179-4436-4C88-A965-DFF984968F48}"/>
    <cellStyle name="Normal 293" xfId="10231" xr:uid="{E0B4CD4E-0A29-48CB-B923-421ACDE5B9A8}"/>
    <cellStyle name="Normal 294" xfId="10245" xr:uid="{4B1E0E17-BE13-4ED0-B119-7016CD617AFA}"/>
    <cellStyle name="Normal 295" xfId="10259" xr:uid="{6D7FB7A3-3872-4B58-93C8-29B25030E8A4}"/>
    <cellStyle name="Normal 296" xfId="10273" xr:uid="{37EF6E34-82AC-4B2C-A861-6D356F354A06}"/>
    <cellStyle name="Normal 297" xfId="10287" xr:uid="{9E13F1BA-D7D7-463C-AE1B-C0BD07444DE4}"/>
    <cellStyle name="Normal 298" xfId="10301" xr:uid="{5DB0CFDE-620D-4A9E-B71E-0BA126AC931A}"/>
    <cellStyle name="Normal 299" xfId="10315" xr:uid="{2A41C79F-4828-41A2-8CA3-02DCAC3672E6}"/>
    <cellStyle name="Normal 3" xfId="2" xr:uid="{00000000-0005-0000-0000-000031000000}"/>
    <cellStyle name="Normal 3 10" xfId="12031" xr:uid="{6EABAA3A-BA3A-41F3-8C57-C3CDAB43CE61}"/>
    <cellStyle name="Normal 3 10 2" xfId="22926" xr:uid="{76B717F7-4BBD-4ADC-99C9-52684CF496FE}"/>
    <cellStyle name="Normal 3 11" xfId="13151" xr:uid="{2577C04F-2438-461C-BCE7-02536CDB8C38}"/>
    <cellStyle name="Normal 3 11 2" xfId="24046" xr:uid="{D4C116E9-CAA4-4821-93FA-A27E0534645D}"/>
    <cellStyle name="Normal 3 12" xfId="15215" xr:uid="{A5A5FE22-3F52-4772-BBC1-FA6ABDD3EC29}"/>
    <cellStyle name="Normal 3 12 2" xfId="26110" xr:uid="{F9C8B50C-885B-484B-A65B-C8FA33501D5C}"/>
    <cellStyle name="Normal 3 13" xfId="16196" xr:uid="{8F8992E8-8691-436F-AA3D-7AA9E1DEE5D1}"/>
    <cellStyle name="Normal 3 2" xfId="49" xr:uid="{00000000-0005-0000-0000-000032000000}"/>
    <cellStyle name="Normal 3 3" xfId="752" xr:uid="{9FD9B332-80C5-4D03-8DF7-DBA0B0D702A9}"/>
    <cellStyle name="Normal 3 3 2" xfId="3881" xr:uid="{9DFC94CC-43C4-4861-A5D9-C88F0D6B003F}"/>
    <cellStyle name="Normal 3 3 2 2" xfId="18770" xr:uid="{2F3F25AF-CF22-4723-8529-3D90589FDEC7}"/>
    <cellStyle name="Normal 3 3 3" xfId="17185" xr:uid="{185E91F4-4852-443D-9A26-9DADF5D817AB}"/>
    <cellStyle name="Normal 3 4" xfId="956" xr:uid="{78C8B6E5-1B01-4AD4-9870-042A3955FAC2}"/>
    <cellStyle name="Normal 3 4 2" xfId="3980" xr:uid="{DC97A1F8-2C90-44C0-9F4A-685D7EA65BCC}"/>
    <cellStyle name="Normal 3 4 2 2" xfId="18840" xr:uid="{77A2C54B-20CF-419D-92BB-2317BFF60CFA}"/>
    <cellStyle name="Normal 3 4 3" xfId="16587" xr:uid="{CCEDED59-59FA-4526-8E6A-051EB8A011BC}"/>
    <cellStyle name="Normal 3 5" xfId="965" xr:uid="{5AFA986C-EFDE-4CA9-AD07-692046224A3B}"/>
    <cellStyle name="Normal 3 5 2" xfId="3987" xr:uid="{4102C092-A10E-4225-9001-D4AFAC7E378F}"/>
    <cellStyle name="Normal 3 5 2 2" xfId="18847" xr:uid="{2200AF58-3CA3-454E-B007-63F14EEADF97}"/>
    <cellStyle name="Normal 3 5 3" xfId="17159" xr:uid="{2E3C6A50-EBEE-4E30-A8E6-E91F6C5E2704}"/>
    <cellStyle name="Normal 3 6" xfId="1589" xr:uid="{1A2AF9C4-98BC-4D6E-8EAE-6C1471877E94}"/>
    <cellStyle name="Normal 3 6 2" xfId="4610" xr:uid="{2BC19109-6A36-4868-B888-B6B110EF15A9}"/>
    <cellStyle name="Normal 3 6 2 2" xfId="19470" xr:uid="{8307A489-05AC-41EF-B342-C13B789C1D8F}"/>
    <cellStyle name="Normal 3 6 3" xfId="16859" xr:uid="{05300F9F-2C39-4993-8A47-83D92944B0F8}"/>
    <cellStyle name="Normal 3 7" xfId="2403" xr:uid="{98238273-09C5-4919-B814-1F51D8436DBE}"/>
    <cellStyle name="Normal 3 7 2" xfId="5424" xr:uid="{5483FF02-49F6-461A-A9DD-3C824B6FEB51}"/>
    <cellStyle name="Normal 3 7 2 2" xfId="20284" xr:uid="{8EF46B6E-4AD5-481E-93D0-9C7A8F1BF7D7}"/>
    <cellStyle name="Normal 3 7 3" xfId="17845" xr:uid="{533674C7-F858-4745-94D2-BE7B8FE8A41E}"/>
    <cellStyle name="Normal 3 8" xfId="6367" xr:uid="{550922CA-33CD-454D-B6C5-20A310473D20}"/>
    <cellStyle name="Normal 3 8 2" xfId="21225" xr:uid="{26BCC32F-CF8C-4871-8BF3-1C3CF53E1EE2}"/>
    <cellStyle name="Normal 3 9" xfId="7219" xr:uid="{B02DCFF0-860C-45CF-8358-0CE6FC39D7FB}"/>
    <cellStyle name="Normal 3 9 2" xfId="21909" xr:uid="{A6A2B334-2425-4711-92F0-2F12EA2C9735}"/>
    <cellStyle name="Normal 3_Frt19272" xfId="753" xr:uid="{A2DA371D-6781-48C0-AB1A-347B19D81BB3}"/>
    <cellStyle name="Normal 30" xfId="754" xr:uid="{71D90F4E-D10E-4C77-8586-D6DAADC49E96}"/>
    <cellStyle name="Normal 30 10" xfId="16197" xr:uid="{31045EE7-06C2-4507-8C63-D4A73A0A955B}"/>
    <cellStyle name="Normal 30 2" xfId="1590" xr:uid="{3DE8B0A3-E5F6-4B28-AE83-FDC8431865E6}"/>
    <cellStyle name="Normal 30 2 2" xfId="4611" xr:uid="{3EC3A202-C26B-489F-A905-4FC99FBFAF07}"/>
    <cellStyle name="Normal 30 2 2 2" xfId="19471" xr:uid="{57E17FD0-1B68-4C7D-82CF-84C8217509C3}"/>
    <cellStyle name="Normal 30 2 3" xfId="16853" xr:uid="{2446D907-96C1-4BF0-930E-9CF3AFFC9406}"/>
    <cellStyle name="Normal 30 3" xfId="2404" xr:uid="{949A87C3-C290-43A1-84C1-B389737D57A6}"/>
    <cellStyle name="Normal 30 3 2" xfId="5425" xr:uid="{3B8C9D65-B128-44B9-B807-4CE2C23749C9}"/>
    <cellStyle name="Normal 30 3 2 2" xfId="20285" xr:uid="{0088204B-7DD3-4B9B-A8F6-94BADC2D3C5F}"/>
    <cellStyle name="Normal 30 3 3" xfId="17846" xr:uid="{AE62D2B2-43A3-4FB0-BE71-A95D3D00E578}"/>
    <cellStyle name="Normal 30 4" xfId="3882" xr:uid="{E19BBFF9-05EF-4E13-BD23-48C231059AAC}"/>
    <cellStyle name="Normal 30 4 2" xfId="18771" xr:uid="{B3B926B4-0101-4C6F-8B76-5DD5658718FB}"/>
    <cellStyle name="Normal 30 5" xfId="6368" xr:uid="{613C8D98-3A7D-47DC-BB25-21755797BCE7}"/>
    <cellStyle name="Normal 30 5 2" xfId="21226" xr:uid="{C713778B-0C62-4AC9-957F-6503069FCDEC}"/>
    <cellStyle name="Normal 30 6" xfId="7220" xr:uid="{6F8A0D40-8704-40C3-AF04-4EF84E99AC14}"/>
    <cellStyle name="Normal 30 6 2" xfId="21910" xr:uid="{30E9BE9D-9090-4CE0-913E-7B2446200CAB}"/>
    <cellStyle name="Normal 30 7" xfId="12032" xr:uid="{2CA9921A-BB0E-4A42-9B5B-39ED84AE30B8}"/>
    <cellStyle name="Normal 30 7 2" xfId="22927" xr:uid="{423DDCC7-ABD2-4080-A926-A1B1C67A7BD6}"/>
    <cellStyle name="Normal 30 8" xfId="13152" xr:uid="{97A8610F-0F32-40A8-9607-89A81DF3DC93}"/>
    <cellStyle name="Normal 30 8 2" xfId="24047" xr:uid="{DEA0B6D8-580A-4FF8-B097-D0717DE12338}"/>
    <cellStyle name="Normal 30 9" xfId="15216" xr:uid="{5C831F0B-2ED5-4596-9667-C8601460DE6E}"/>
    <cellStyle name="Normal 30 9 2" xfId="26111" xr:uid="{2CA0DC1D-EAAA-4E49-A011-89A0C76178B6}"/>
    <cellStyle name="Normal 300" xfId="10329" xr:uid="{F18AC65C-647D-4AF5-9FD5-B782EF68D3F9}"/>
    <cellStyle name="Normal 301" xfId="10343" xr:uid="{573DCE74-DDC1-4DC2-9313-214EAECAD015}"/>
    <cellStyle name="Normal 302" xfId="10357" xr:uid="{467BCF77-998C-4749-9E77-3294FECCC590}"/>
    <cellStyle name="Normal 303" xfId="10371" xr:uid="{666994C3-70FC-4107-8D8A-E6E921FE6177}"/>
    <cellStyle name="Normal 304" xfId="10385" xr:uid="{157EC67B-B7CD-44F9-86A3-31EFBED6D376}"/>
    <cellStyle name="Normal 305" xfId="10399" xr:uid="{BB783A58-21DF-4506-9859-06B76CBA01DC}"/>
    <cellStyle name="Normal 3059" xfId="26446" xr:uid="{CA3CD4C6-D6F1-40AE-919C-75843AAB7499}"/>
    <cellStyle name="Normal 306" xfId="10413" xr:uid="{92171800-3DF5-4070-9190-64BE2CA290D6}"/>
    <cellStyle name="Normal 307" xfId="10427" xr:uid="{0E5118BA-142D-4F32-A4C1-ABB72403F8E7}"/>
    <cellStyle name="Normal 3079" xfId="26452" xr:uid="{E9068697-09BA-4B77-A00C-D21C79ECF0C0}"/>
    <cellStyle name="Normal 308" xfId="10441" xr:uid="{E7E6286C-5E56-414E-9979-C5CC8973381E}"/>
    <cellStyle name="Normal 309" xfId="10455" xr:uid="{B62E1045-AD10-4705-B982-A1DA242A7B18}"/>
    <cellStyle name="Normal 31" xfId="755" xr:uid="{09A93B85-7B11-42C1-B945-DAB09AA87A68}"/>
    <cellStyle name="Normal 31 10" xfId="16198" xr:uid="{276D5E32-99C8-4C69-B8D2-8CADDF18C8E0}"/>
    <cellStyle name="Normal 31 2" xfId="1591" xr:uid="{EA4056B4-ECBE-4B49-A9AC-BAE9DC67919B}"/>
    <cellStyle name="Normal 31 2 2" xfId="4612" xr:uid="{C324E9F1-D6E9-4E66-85A2-C0FE6048B1FE}"/>
    <cellStyle name="Normal 31 2 2 2" xfId="19472" xr:uid="{3628A3D5-54DE-498A-998C-B6FE5E20817F}"/>
    <cellStyle name="Normal 31 2 3" xfId="16846" xr:uid="{81E90687-5288-46A2-BC45-054A8BB9CBA2}"/>
    <cellStyle name="Normal 31 3" xfId="2405" xr:uid="{2BB8368E-1B3D-48AE-8413-F7D806AA6FA7}"/>
    <cellStyle name="Normal 31 3 2" xfId="5426" xr:uid="{A5C29D2D-DAA7-4E6B-8357-BF8660137CAE}"/>
    <cellStyle name="Normal 31 3 2 2" xfId="20286" xr:uid="{B67C5BCE-0154-4902-A582-B1D68A9BB4A4}"/>
    <cellStyle name="Normal 31 3 3" xfId="17847" xr:uid="{CDE6A8A9-D603-498A-8295-454479C57F67}"/>
    <cellStyle name="Normal 31 4" xfId="3883" xr:uid="{982803E3-AAEB-4680-B416-37A8EEC36690}"/>
    <cellStyle name="Normal 31 4 2" xfId="18772" xr:uid="{1FDD15A5-1157-4609-9424-BE4D13ECC3E2}"/>
    <cellStyle name="Normal 31 5" xfId="6369" xr:uid="{CDC25746-2DAE-4C71-B2B2-26E3BE464B6E}"/>
    <cellStyle name="Normal 31 5 2" xfId="21227" xr:uid="{8A6D628D-B9D2-400B-972A-94DF175A1E0D}"/>
    <cellStyle name="Normal 31 6" xfId="7221" xr:uid="{7DFD2534-3441-40C2-A58A-BBAEDA08AA5F}"/>
    <cellStyle name="Normal 31 6 2" xfId="21911" xr:uid="{2AEEEDC7-D3D2-4404-AFD9-931EA4E15C15}"/>
    <cellStyle name="Normal 31 7" xfId="12033" xr:uid="{B85D67EB-1C05-4B9E-BDD8-0FF9A60FA8D1}"/>
    <cellStyle name="Normal 31 7 2" xfId="22928" xr:uid="{40412E87-C6EA-49AB-98E2-A22BEACBB90C}"/>
    <cellStyle name="Normal 31 8" xfId="13153" xr:uid="{71955805-BA75-44F5-B2F1-788744E20B0E}"/>
    <cellStyle name="Normal 31 8 2" xfId="24048" xr:uid="{F845D179-2185-4D2F-8046-FEDA6EC6ABF1}"/>
    <cellStyle name="Normal 31 9" xfId="15217" xr:uid="{0489E946-2DCC-43D4-9088-E5F21AA6B688}"/>
    <cellStyle name="Normal 31 9 2" xfId="26112" xr:uid="{E5D4F37E-6B12-43AD-906B-C5851DCEC2D7}"/>
    <cellStyle name="Normal 310" xfId="10469" xr:uid="{4C972BA3-A703-454E-AA65-281201EC3DB1}"/>
    <cellStyle name="Normal 311" xfId="10483" xr:uid="{7328243D-8CB8-4BCF-8559-6B2F4DDA32D1}"/>
    <cellStyle name="Normal 312" xfId="10497" xr:uid="{93ABB65B-0219-4637-95F2-2DC8D44479FC}"/>
    <cellStyle name="Normal 313" xfId="10511" xr:uid="{0AC99ED9-DA37-4C56-B003-1FF5C0B2B46F}"/>
    <cellStyle name="Normal 314" xfId="10525" xr:uid="{D6AD9AC8-1AAB-4F60-8BDC-4890A5B703AB}"/>
    <cellStyle name="Normal 315" xfId="10539" xr:uid="{A186B2E5-AF72-4025-A3B5-E1B24DA103FF}"/>
    <cellStyle name="Normal 316" xfId="10553" xr:uid="{9CA7869E-BDCF-4A5A-930A-3439AF64AB4B}"/>
    <cellStyle name="Normal 317" xfId="10567" xr:uid="{842770E5-2EA8-4D41-A59F-7CC6D877A912}"/>
    <cellStyle name="Normal 318" xfId="10581" xr:uid="{38224772-2FC2-4ED1-9DED-16DADC52182F}"/>
    <cellStyle name="Normal 319" xfId="10595" xr:uid="{E716F381-D6AB-44BA-988F-AE1750561728}"/>
    <cellStyle name="Normal 32" xfId="50" xr:uid="{00000000-0005-0000-0000-000033000000}"/>
    <cellStyle name="Normal 32 10" xfId="12034" xr:uid="{8E4F4F86-BB28-4B1A-9E85-E6BBB0902731}"/>
    <cellStyle name="Normal 32 10 2" xfId="22929" xr:uid="{D795861A-8C82-4A98-921E-99BAB7E09BBA}"/>
    <cellStyle name="Normal 32 11" xfId="13154" xr:uid="{0B3A5FBF-E9F4-4688-8A5C-264755940600}"/>
    <cellStyle name="Normal 32 11 2" xfId="24049" xr:uid="{4FE4996F-2D37-449F-A733-A29AE0818F5A}"/>
    <cellStyle name="Normal 32 12" xfId="15218" xr:uid="{C1ADCFE2-4C08-4882-8A11-18B089D4540A}"/>
    <cellStyle name="Normal 32 12 2" xfId="26113" xr:uid="{CA2E8F03-0003-4EA5-9FC9-85238B924A7E}"/>
    <cellStyle name="Normal 32 13" xfId="16199" xr:uid="{4CD9CD31-0B73-452A-BAB8-DAAD4C38C29A}"/>
    <cellStyle name="Normal 32 2" xfId="51" xr:uid="{00000000-0005-0000-0000-000034000000}"/>
    <cellStyle name="Normal 32 2 2" xfId="756" xr:uid="{521214AB-61C7-4EF8-84FE-09AB4E66BE43}"/>
    <cellStyle name="Normal 32 2 2 2" xfId="3886" xr:uid="{C51DC102-4E3D-45B3-AEBF-28177E81538D}"/>
    <cellStyle name="Normal 32 2 2 2 2" xfId="18774" xr:uid="{9D54714D-DBE9-4BF1-A6A4-6387F70380E7}"/>
    <cellStyle name="Normal 32 2 2 3" xfId="17155" xr:uid="{EB4990B1-6827-40A3-ABEA-254ED5851411}"/>
    <cellStyle name="Normal 32 2 3" xfId="3885" xr:uid="{D9C6DC09-1E7E-4B81-B01A-296DB248B602}"/>
    <cellStyle name="Normal 32 3" xfId="757" xr:uid="{FE5DB588-9DF8-4FE4-BC31-2E25C9538AA6}"/>
    <cellStyle name="Normal 32 3 2" xfId="3887" xr:uid="{98EC4457-F9EC-4B58-A231-EFD039AC7D7D}"/>
    <cellStyle name="Normal 32 3 2 2" xfId="18775" xr:uid="{E1F89CB6-15FB-472F-812D-834FE092B2FC}"/>
    <cellStyle name="Normal 32 3 3" xfId="17148" xr:uid="{717BB3CB-C22E-4B01-A75A-0F4296B83EFB}"/>
    <cellStyle name="Normal 32 4" xfId="758" xr:uid="{9B59165F-55E7-42CA-8B36-C4EE668045A3}"/>
    <cellStyle name="Normal 32 4 2" xfId="3888" xr:uid="{5E0F88EE-BF4B-4C2F-8620-FAAAECED8374}"/>
    <cellStyle name="Normal 32 5" xfId="1592" xr:uid="{06116972-4CCE-4C36-B625-3804F915664F}"/>
    <cellStyle name="Normal 32 5 2" xfId="4613" xr:uid="{3D72F157-FC50-4E18-ABC6-6FEA367EC883}"/>
    <cellStyle name="Normal 32 5 2 2" xfId="19473" xr:uid="{73E9CF2D-8EFB-4734-B1CB-AF41E92CA4B6}"/>
    <cellStyle name="Normal 32 5 3" xfId="16268" xr:uid="{37BF0B21-B9F1-460E-AC74-636094A9B678}"/>
    <cellStyle name="Normal 32 6" xfId="2406" xr:uid="{92F1E901-E787-4013-B7B6-5F0F30DC1AEC}"/>
    <cellStyle name="Normal 32 6 2" xfId="5427" xr:uid="{2F376274-430D-4FD3-805D-F11061E8B5FB}"/>
    <cellStyle name="Normal 32 6 2 2" xfId="20287" xr:uid="{916E7B8D-DDBC-4988-B66E-7B5E9CDA920A}"/>
    <cellStyle name="Normal 32 6 3" xfId="17848" xr:uid="{7CAD06E6-7418-4583-B35F-DD8B7C0A0657}"/>
    <cellStyle name="Normal 32 7" xfId="3884" xr:uid="{45FFB138-989A-41FE-854D-E073ADA00E0D}"/>
    <cellStyle name="Normal 32 7 2" xfId="18773" xr:uid="{908DE82C-5899-4B91-9C69-F7E18FD63A53}"/>
    <cellStyle name="Normal 32 8" xfId="6370" xr:uid="{4C00AE4B-D12A-4293-AD11-DA829A256868}"/>
    <cellStyle name="Normal 32 8 2" xfId="21228" xr:uid="{E9C153BB-B9D7-484A-8771-6C741F8A66B0}"/>
    <cellStyle name="Normal 32 9" xfId="7222" xr:uid="{DB7C5801-5B42-4D1D-8CDD-008F8541096B}"/>
    <cellStyle name="Normal 32 9 2" xfId="21912" xr:uid="{F9904E9A-A070-4A49-89E9-CA6E33DB6CC5}"/>
    <cellStyle name="Normal 320" xfId="10609" xr:uid="{42FC9F98-A0E7-48BE-AEEB-C91135FF88EB}"/>
    <cellStyle name="Normal 321" xfId="10623" xr:uid="{1BD47D73-A48C-424C-A682-8019A2094CA2}"/>
    <cellStyle name="Normal 322" xfId="10637" xr:uid="{BD22602C-0A80-4CA4-A495-4FF7D6741FA6}"/>
    <cellStyle name="Normal 323" xfId="10651" xr:uid="{2D6C95D9-1C66-469B-AE4E-A3C37EB0803D}"/>
    <cellStyle name="Normal 324" xfId="10665" xr:uid="{D394BAB6-4B24-4F06-8BB4-8B95F25A3AE6}"/>
    <cellStyle name="Normal 325" xfId="10679" xr:uid="{442681BC-0023-418E-89ED-0D519D3B8B96}"/>
    <cellStyle name="Normal 326" xfId="10693" xr:uid="{0908C463-BF6A-48C8-A52A-CC37A926CD54}"/>
    <cellStyle name="Normal 327" xfId="10707" xr:uid="{B0708D3E-337A-4942-A20C-8BC95C25DA1B}"/>
    <cellStyle name="Normal 328" xfId="10721" xr:uid="{7676F410-D298-455C-9D5B-8A830E0D1F73}"/>
    <cellStyle name="Normal 329" xfId="10735" xr:uid="{83B9D519-4F2C-42BE-8C73-808FCEE327ED}"/>
    <cellStyle name="Normal 33" xfId="52" xr:uid="{00000000-0005-0000-0000-000035000000}"/>
    <cellStyle name="Normal 33 10" xfId="12035" xr:uid="{47026ACD-5C79-48CE-9413-973FB88DD0B2}"/>
    <cellStyle name="Normal 33 10 2" xfId="22930" xr:uid="{9D7D8BF6-D734-4FC7-8740-3CE81B7A197F}"/>
    <cellStyle name="Normal 33 11" xfId="13155" xr:uid="{995C521D-31BB-495D-A188-148F884F58D6}"/>
    <cellStyle name="Normal 33 11 2" xfId="24050" xr:uid="{604FA6CE-0414-4A96-8444-4BBBDFED263A}"/>
    <cellStyle name="Normal 33 12" xfId="15219" xr:uid="{7C49CDAB-1509-42B8-8E4D-CC74357A590C}"/>
    <cellStyle name="Normal 33 12 2" xfId="26114" xr:uid="{37B22555-E982-4DCF-A5C9-75C79972C0AD}"/>
    <cellStyle name="Normal 33 13" xfId="16200" xr:uid="{BBDF2989-2E17-429A-B2F1-18D79888A50D}"/>
    <cellStyle name="Normal 33 2" xfId="53" xr:uid="{00000000-0005-0000-0000-000036000000}"/>
    <cellStyle name="Normal 33 2 2" xfId="759" xr:uid="{EA240AB1-0012-4DCC-8787-9806A5CE3045}"/>
    <cellStyle name="Normal 33 2 2 2" xfId="3891" xr:uid="{E415C7DB-068A-4F88-B465-10D39349668D}"/>
    <cellStyle name="Normal 33 2 2 2 2" xfId="18777" xr:uid="{2C2A8543-E4F8-4118-96EB-CAFF5A5565E5}"/>
    <cellStyle name="Normal 33 2 2 3" xfId="17127" xr:uid="{9405AB04-94B1-40ED-B8C6-F3DDD5D9F242}"/>
    <cellStyle name="Normal 33 2 3" xfId="3890" xr:uid="{85F9F46F-13B4-4707-83E2-523A6FEEED82}"/>
    <cellStyle name="Normal 33 3" xfId="760" xr:uid="{30493D70-2476-4398-B00B-5C5214BD4612}"/>
    <cellStyle name="Normal 33 3 2" xfId="3892" xr:uid="{9EDE1950-42E4-4DF7-BFAC-8E355449CCB6}"/>
    <cellStyle name="Normal 33 3 2 2" xfId="18778" xr:uid="{EE29820F-9A3E-44B6-8BF8-358FEF3C63EA}"/>
    <cellStyle name="Normal 33 3 3" xfId="17119" xr:uid="{254A0F43-6255-4497-8D99-DCD11C788709}"/>
    <cellStyle name="Normal 33 4" xfId="761" xr:uid="{61B2F0E5-7C23-44EA-BD14-5E835E6AD1FE}"/>
    <cellStyle name="Normal 33 4 2" xfId="3893" xr:uid="{9B53D461-91A3-4C71-902D-947C87B769D2}"/>
    <cellStyle name="Normal 33 5" xfId="1593" xr:uid="{DEFB88D4-1A6E-414F-8AF9-2E8507E91059}"/>
    <cellStyle name="Normal 33 5 2" xfId="4614" xr:uid="{4A14FDB7-85B0-4484-9726-C44C278A14B2}"/>
    <cellStyle name="Normal 33 5 2 2" xfId="19474" xr:uid="{CE85F2A2-6064-4466-8110-7D2E85F2E096}"/>
    <cellStyle name="Normal 33 5 3" xfId="16841" xr:uid="{B7D35A0A-CE97-4F8A-953B-53D5CFBE7E22}"/>
    <cellStyle name="Normal 33 6" xfId="2407" xr:uid="{179D364A-1A51-4EA7-AD81-662B79463D33}"/>
    <cellStyle name="Normal 33 6 2" xfId="5428" xr:uid="{BA9B73D1-6DCC-41A0-90A2-D69EF61AE58C}"/>
    <cellStyle name="Normal 33 6 2 2" xfId="20288" xr:uid="{CB7B98FB-4621-4C36-A1D0-30020AD3BED9}"/>
    <cellStyle name="Normal 33 6 3" xfId="17849" xr:uid="{2EA55B6D-A64A-4AA9-AA13-389E771D37DD}"/>
    <cellStyle name="Normal 33 7" xfId="3889" xr:uid="{50563AB0-CDB1-46A1-83D6-3D61B1565F3F}"/>
    <cellStyle name="Normal 33 7 2" xfId="18776" xr:uid="{506CFA15-BB99-4CCB-B543-3E951537C956}"/>
    <cellStyle name="Normal 33 8" xfId="6371" xr:uid="{E62512E6-0602-4E77-8CE0-7BD6A3F3D6AC}"/>
    <cellStyle name="Normal 33 8 2" xfId="21229" xr:uid="{FF10B8CF-0251-4361-ACFA-0262F246C08F}"/>
    <cellStyle name="Normal 33 9" xfId="7223" xr:uid="{B79E6530-CF6E-4B35-A8A3-151EF219A127}"/>
    <cellStyle name="Normal 33 9 2" xfId="21913" xr:uid="{C586D40B-4D80-423D-9AFA-7D3D56F36DC0}"/>
    <cellStyle name="Normal 330" xfId="10749" xr:uid="{93B86AEC-B635-462D-81AC-1ABC2383A7BE}"/>
    <cellStyle name="Normal 331" xfId="10763" xr:uid="{8067D0BA-F87E-4B29-9CB6-EEB9D5C89430}"/>
    <cellStyle name="Normal 332" xfId="10777" xr:uid="{4A962CCC-380E-4AF6-8E3D-1609B44C0F2F}"/>
    <cellStyle name="Normal 333" xfId="10791" xr:uid="{A3D0DC8C-C344-479C-BBB5-7CA2157EF8B0}"/>
    <cellStyle name="Normal 334" xfId="10805" xr:uid="{791E6647-529E-4D1F-BDAC-36223B2A6C20}"/>
    <cellStyle name="Normal 335" xfId="10819" xr:uid="{1FF49A60-4E39-4167-A633-ABB042C0B44C}"/>
    <cellStyle name="Normal 336" xfId="10833" xr:uid="{C1B33D0C-0119-4B45-820B-26199FBA33D1}"/>
    <cellStyle name="Normal 337" xfId="10847" xr:uid="{8DA620D1-9C1C-48CE-BC08-D16287DAE6E3}"/>
    <cellStyle name="Normal 338" xfId="10861" xr:uid="{0691F019-9E68-4559-AD5C-46D5C5C86EE3}"/>
    <cellStyle name="Normal 339" xfId="10875" xr:uid="{28C8978F-3EF1-40C6-9D8C-6F80CFC4F2DB}"/>
    <cellStyle name="Normal 34" xfId="762" xr:uid="{46AA9E4C-F81C-4812-9D40-DF5CBD5D9731}"/>
    <cellStyle name="Normal 34 10" xfId="16201" xr:uid="{D9DCD8E0-ACAA-4EBC-A94B-A0DAE80A29C2}"/>
    <cellStyle name="Normal 34 2" xfId="1594" xr:uid="{03364BA5-7697-4E14-9A2F-56E6DF80A7B8}"/>
    <cellStyle name="Normal 34 2 2" xfId="4615" xr:uid="{DCEBC0B3-A0BB-4FB3-BFB6-CC5D9FFABA83}"/>
    <cellStyle name="Normal 34 2 2 2" xfId="19475" xr:uid="{ACA89091-F52E-483B-AD06-82F8B2986633}"/>
    <cellStyle name="Normal 34 2 3" xfId="16834" xr:uid="{AF74B6FB-739D-4A7C-90F2-5B5E1350ADCE}"/>
    <cellStyle name="Normal 34 3" xfId="2408" xr:uid="{12EB8AE5-0ABA-4814-8050-B5CBB291B204}"/>
    <cellStyle name="Normal 34 3 2" xfId="5429" xr:uid="{14F4861D-3F96-4A6E-A2AC-FAD25E913394}"/>
    <cellStyle name="Normal 34 3 2 2" xfId="20289" xr:uid="{98E533CB-AD7C-4C64-AC62-704466A371E8}"/>
    <cellStyle name="Normal 34 3 3" xfId="17850" xr:uid="{12A89520-AF19-48C0-A8E6-A1274C22D146}"/>
    <cellStyle name="Normal 34 4" xfId="3894" xr:uid="{8560C8BB-CBE4-4B17-B876-BA470118C30C}"/>
    <cellStyle name="Normal 34 4 2" xfId="18779" xr:uid="{31CED682-4F2D-4507-8958-4E195F456D16}"/>
    <cellStyle name="Normal 34 5" xfId="6372" xr:uid="{ECC86731-C5C0-40E4-9DC7-2A6184388EEC}"/>
    <cellStyle name="Normal 34 5 2" xfId="21230" xr:uid="{C929BA6F-E681-4245-A3D5-EDF993F34221}"/>
    <cellStyle name="Normal 34 6" xfId="7224" xr:uid="{FBF987DC-6656-44B7-BBAF-8CA67C06E83F}"/>
    <cellStyle name="Normal 34 6 2" xfId="21914" xr:uid="{CF6E06F7-0FBB-4F38-9102-EE3A9B9399FD}"/>
    <cellStyle name="Normal 34 7" xfId="12036" xr:uid="{90C4634E-8F80-4C27-8FD9-CF8BAE1D8A73}"/>
    <cellStyle name="Normal 34 7 2" xfId="22931" xr:uid="{841D4B16-B6AC-44A5-88BB-D5D53E7DA85D}"/>
    <cellStyle name="Normal 34 8" xfId="13156" xr:uid="{B212D6C6-1D3E-40A1-8690-FB4EF7507018}"/>
    <cellStyle name="Normal 34 8 2" xfId="24051" xr:uid="{C643FBEA-99A1-4A57-B905-160305FE3C21}"/>
    <cellStyle name="Normal 34 9" xfId="15220" xr:uid="{D9FC1E0B-B61B-4626-95C0-D32A22DDB4E0}"/>
    <cellStyle name="Normal 34 9 2" xfId="26115" xr:uid="{CE26BDF0-B858-4BC4-ACD9-F4FF74D2CB89}"/>
    <cellStyle name="Normal 340" xfId="10889" xr:uid="{068881C5-11ED-48FF-AAFD-0A425DDB5094}"/>
    <cellStyle name="Normal 341" xfId="10903" xr:uid="{EE957B25-2724-40AC-A357-192D10D2F1B0}"/>
    <cellStyle name="Normal 342" xfId="10917" xr:uid="{7584B366-EAFF-4A88-BEC8-D4F5401B7AC3}"/>
    <cellStyle name="Normal 343" xfId="10931" xr:uid="{2B361ACE-C9CB-4EEB-8152-274792FE45B5}"/>
    <cellStyle name="Normal 344" xfId="10945" xr:uid="{68F2D1D0-D874-4CB3-A4DB-5DC49CD9BA99}"/>
    <cellStyle name="Normal 345" xfId="10959" xr:uid="{255F24CA-1306-43FC-AAB2-7FC8BF7312E2}"/>
    <cellStyle name="Normal 346" xfId="10973" xr:uid="{0D1E208E-DA15-493F-AAB3-4935A13E0A9A}"/>
    <cellStyle name="Normal 347" xfId="10987" xr:uid="{63ED297A-5854-4415-AF61-F8929453EEC2}"/>
    <cellStyle name="Normal 348" xfId="11001" xr:uid="{FB4B7805-FDED-4336-8E0C-FACB3A64D5ED}"/>
    <cellStyle name="Normal 349" xfId="11015" xr:uid="{8C65568D-7539-4EED-9434-6520390130B2}"/>
    <cellStyle name="Normal 35" xfId="763" xr:uid="{BA126E34-115E-454E-BC46-FE9DC33EEC2D}"/>
    <cellStyle name="Normal 35 10" xfId="16202" xr:uid="{E25CCAE0-15CE-462C-8C2B-473FBF40C39C}"/>
    <cellStyle name="Normal 35 2" xfId="1595" xr:uid="{814EB621-B8BD-4D9C-8AC9-65890BD317D2}"/>
    <cellStyle name="Normal 35 2 2" xfId="4616" xr:uid="{794C9CBF-0DF0-48C8-B4FD-508F487D107B}"/>
    <cellStyle name="Normal 35 2 2 2" xfId="19476" xr:uid="{EA7D7898-F88A-46F5-8B59-CC6722AD6E85}"/>
    <cellStyle name="Normal 35 2 3" xfId="16828" xr:uid="{B9A7E742-097E-4E3E-AB41-7476B88DEA37}"/>
    <cellStyle name="Normal 35 3" xfId="2409" xr:uid="{B8A76234-7684-460F-9264-18E7723072BF}"/>
    <cellStyle name="Normal 35 3 2" xfId="5430" xr:uid="{E7437754-F9B1-4DE1-8DDD-7C4A2D5875CD}"/>
    <cellStyle name="Normal 35 3 2 2" xfId="20290" xr:uid="{0DDC7065-D516-4B3A-8A3B-CA28DE7D1DE6}"/>
    <cellStyle name="Normal 35 3 3" xfId="17851" xr:uid="{95398972-5200-4DF0-8FE7-6BA74F54C2AD}"/>
    <cellStyle name="Normal 35 4" xfId="3895" xr:uid="{E3834222-CA2B-41DF-9A55-8D5C8C7184F0}"/>
    <cellStyle name="Normal 35 4 2" xfId="18780" xr:uid="{B3B19E12-AB48-4BC1-8833-8E67EE9C3D24}"/>
    <cellStyle name="Normal 35 5" xfId="6373" xr:uid="{DAA59400-56D2-4FE2-917E-E5572966EBFC}"/>
    <cellStyle name="Normal 35 5 2" xfId="21231" xr:uid="{938B3577-7E84-451A-8FB5-224ABD071F07}"/>
    <cellStyle name="Normal 35 6" xfId="7225" xr:uid="{4A574843-B216-42B5-83E7-BB9A68E534B5}"/>
    <cellStyle name="Normal 35 6 2" xfId="21915" xr:uid="{203C05E9-AC90-4962-9CBF-B72696C42B81}"/>
    <cellStyle name="Normal 35 7" xfId="12037" xr:uid="{2CF3A370-2787-49C1-B6DF-2EDE190143F6}"/>
    <cellStyle name="Normal 35 7 2" xfId="22932" xr:uid="{91480C65-A915-4294-88FF-D1FCC4A77E57}"/>
    <cellStyle name="Normal 35 8" xfId="13157" xr:uid="{4634B72D-A89B-4984-866E-75BA79428229}"/>
    <cellStyle name="Normal 35 8 2" xfId="24052" xr:uid="{3B640BDF-8C8B-4958-8015-C75C6843D34C}"/>
    <cellStyle name="Normal 35 9" xfId="15221" xr:uid="{1F878F05-2DAB-4FF6-BBBE-493B92C32F5F}"/>
    <cellStyle name="Normal 35 9 2" xfId="26116" xr:uid="{1184F29E-418E-42E7-823C-4D804AEBFDB7}"/>
    <cellStyle name="Normal 350" xfId="11029" xr:uid="{945FA31F-6CD1-42B7-925D-659853C7B449}"/>
    <cellStyle name="Normal 351" xfId="11043" xr:uid="{E0B9A8A2-EE7D-4AEA-8D71-0081F24AE242}"/>
    <cellStyle name="Normal 352" xfId="11057" xr:uid="{1CD7CCED-BE33-4F76-AF10-81A86BD73075}"/>
    <cellStyle name="Normal 353" xfId="11071" xr:uid="{1FC2891F-F10B-4443-AA77-4AF590DD66FF}"/>
    <cellStyle name="Normal 354" xfId="11085" xr:uid="{54FCA0DD-F38E-4732-A552-4745C710AFFB}"/>
    <cellStyle name="Normal 355" xfId="11099" xr:uid="{DC2035B4-4FAA-47DE-AAC1-9ACC7C790400}"/>
    <cellStyle name="Normal 356" xfId="11113" xr:uid="{6D91F21A-39E0-4837-9015-DDE5961BB53F}"/>
    <cellStyle name="Normal 357" xfId="11127" xr:uid="{8D2671F2-63FA-4B13-828C-6CD9556745E7}"/>
    <cellStyle name="Normal 358" xfId="11141" xr:uid="{35BD1C70-86E8-4DB6-87F5-ED920687A335}"/>
    <cellStyle name="Normal 359" xfId="11155" xr:uid="{37B60769-109A-4D33-9A1F-AE21B2DAD470}"/>
    <cellStyle name="Normal 36" xfId="54" xr:uid="{00000000-0005-0000-0000-000037000000}"/>
    <cellStyle name="Normal 36 10" xfId="12038" xr:uid="{5EEE5E7E-CBFD-415E-BFDF-8FFDC5549646}"/>
    <cellStyle name="Normal 36 10 2" xfId="22933" xr:uid="{FE66DA49-DCE9-4DE4-B57B-3358724FF905}"/>
    <cellStyle name="Normal 36 11" xfId="13158" xr:uid="{F58C6CB0-517F-4674-90D7-510684241D59}"/>
    <cellStyle name="Normal 36 11 2" xfId="24053" xr:uid="{939B5C74-7BA0-414A-BF71-D673955188B4}"/>
    <cellStyle name="Normal 36 12" xfId="15222" xr:uid="{28C8EE1E-0121-42F6-ACC4-7798E6FC1A79}"/>
    <cellStyle name="Normal 36 12 2" xfId="26117" xr:uid="{33CCC87A-BA10-424D-9349-5AC9FAAED7A9}"/>
    <cellStyle name="Normal 36 13" xfId="16203" xr:uid="{C1B564DF-228B-43E6-9616-A95B6B610BBF}"/>
    <cellStyle name="Normal 36 2" xfId="55" xr:uid="{00000000-0005-0000-0000-000038000000}"/>
    <cellStyle name="Normal 36 2 2" xfId="764" xr:uid="{91EC16AE-433A-4161-BC2D-0281BE70CC32}"/>
    <cellStyle name="Normal 36 2 2 2" xfId="3898" xr:uid="{8CE44AEA-0E1D-4E88-8F78-DAE8289D2125}"/>
    <cellStyle name="Normal 36 2 2 2 2" xfId="18782" xr:uid="{FD61E473-3A9C-4C63-93AD-71DD2CE5A41E}"/>
    <cellStyle name="Normal 36 2 2 3" xfId="17091" xr:uid="{C4DCBF8E-DC71-4BB2-93B5-2BAD6F303A5D}"/>
    <cellStyle name="Normal 36 2 3" xfId="3897" xr:uid="{36C78D53-7743-4BFD-971E-DC6E3245B67A}"/>
    <cellStyle name="Normal 36 3" xfId="765" xr:uid="{EF327278-C853-4AE5-BC05-9310A4E3FDAA}"/>
    <cellStyle name="Normal 36 3 2" xfId="3899" xr:uid="{A08210A1-4DF5-462F-8305-788007022265}"/>
    <cellStyle name="Normal 36 3 2 2" xfId="18783" xr:uid="{20944159-455D-4CD3-830D-616969CA3D46}"/>
    <cellStyle name="Normal 36 3 3" xfId="17084" xr:uid="{A3D077FA-A11A-406D-AB57-48C5AAF489E4}"/>
    <cellStyle name="Normal 36 4" xfId="766" xr:uid="{08FEEB79-0765-4FA7-AC92-AAC2283FD962}"/>
    <cellStyle name="Normal 36 4 2" xfId="3900" xr:uid="{0EF0C822-841D-4106-8F5B-16D2B3A3AEE5}"/>
    <cellStyle name="Normal 36 5" xfId="1596" xr:uid="{FB056E1E-1FAB-4C71-B286-F536BCD5EEF4}"/>
    <cellStyle name="Normal 36 5 2" xfId="4617" xr:uid="{5008F6B7-3774-439C-9CE5-C057E52E3DEB}"/>
    <cellStyle name="Normal 36 5 2 2" xfId="19477" xr:uid="{723716C5-59AE-441C-9994-4314793A7E53}"/>
    <cellStyle name="Normal 36 5 3" xfId="16822" xr:uid="{B543BE6F-9CFB-4FBF-A5D5-0DCED33A9B01}"/>
    <cellStyle name="Normal 36 6" xfId="2410" xr:uid="{3A5CE9FE-2DA9-4C6D-BE29-4C1CD1E2CCC3}"/>
    <cellStyle name="Normal 36 6 2" xfId="5431" xr:uid="{8ED27641-911A-4227-B9F8-745CECC58EFE}"/>
    <cellStyle name="Normal 36 6 2 2" xfId="20291" xr:uid="{13BE1934-0937-43D9-895A-B3A896BCE44A}"/>
    <cellStyle name="Normal 36 6 3" xfId="17852" xr:uid="{8FF3291D-1C00-47BB-9257-0E1DF74524F8}"/>
    <cellStyle name="Normal 36 7" xfId="3896" xr:uid="{0AE98F3D-ECC5-4AD7-9A65-5AD210BF06CE}"/>
    <cellStyle name="Normal 36 7 2" xfId="18781" xr:uid="{4ED75B14-D4B0-42C5-AD92-7A8D1C5FF779}"/>
    <cellStyle name="Normal 36 8" xfId="6374" xr:uid="{C5D141B8-A95D-4F94-85EB-31382FD13600}"/>
    <cellStyle name="Normal 36 8 2" xfId="21232" xr:uid="{43622C4D-E901-45A1-8C48-E6466F2D5BD8}"/>
    <cellStyle name="Normal 36 9" xfId="7226" xr:uid="{1C57C1FB-E39A-4E88-92CB-09245396D732}"/>
    <cellStyle name="Normal 36 9 2" xfId="21916" xr:uid="{21E72697-DE68-46FF-9820-411C9E1A440F}"/>
    <cellStyle name="Normal 360" xfId="11169" xr:uid="{EB6102C5-9E68-4095-A38E-E405294297FE}"/>
    <cellStyle name="Normal 361" xfId="11183" xr:uid="{089761B3-EDEE-410A-8D60-C29F9C8BDFE2}"/>
    <cellStyle name="Normal 362" xfId="11197" xr:uid="{7BBEADF3-5821-4463-9C58-690048689907}"/>
    <cellStyle name="Normal 363" xfId="11211" xr:uid="{EF4D977F-735D-46E5-9387-E0B3304933D7}"/>
    <cellStyle name="Normal 364" xfId="767" xr:uid="{8025BDC6-C8C5-428A-85CE-449E298A25F4}"/>
    <cellStyle name="Normal 364 2" xfId="3901" xr:uid="{3483A562-CD92-4EFE-B089-FB6F26C0A90F}"/>
    <cellStyle name="Normal 364 2 2" xfId="18784" xr:uid="{E7DCC6A1-2688-48C3-9086-E83AFD938159}"/>
    <cellStyle name="Normal 364 3" xfId="11225" xr:uid="{D1873EB7-1A39-4D95-85D3-722CECF66EDB}"/>
    <cellStyle name="Normal 364 4" xfId="17070" xr:uid="{87C7194D-7F8A-4FD3-BA0D-0892B5B6FCE6}"/>
    <cellStyle name="Normal 365" xfId="11239" xr:uid="{AEC3A335-1DD3-49DB-A768-888B42F87EE7}"/>
    <cellStyle name="Normal 366" xfId="11253" xr:uid="{05CE9B8A-4436-4F21-A8BD-F98F9DEF7556}"/>
    <cellStyle name="Normal 367" xfId="11267" xr:uid="{C0B5CF89-6DFD-47C2-8839-5A4ABD417D0E}"/>
    <cellStyle name="Normal 368" xfId="11281" xr:uid="{75ADDCAA-A5C9-4166-AFC5-CECCC6FD1CE0}"/>
    <cellStyle name="Normal 369" xfId="11295" xr:uid="{B4801423-65DB-437C-A57F-67FFDDEAD95E}"/>
    <cellStyle name="Normal 37" xfId="768" xr:uid="{6C017594-0728-4549-B5DB-67933F413480}"/>
    <cellStyle name="Normal 37 10" xfId="16204" xr:uid="{72E4D601-2134-488F-AC4F-EC9CE4444E91}"/>
    <cellStyle name="Normal 37 2" xfId="1597" xr:uid="{E5182370-121E-4899-BAB6-0693F4B5BB61}"/>
    <cellStyle name="Normal 37 2 2" xfId="4618" xr:uid="{8352F1EA-B912-48EE-A268-B96741D7B9BA}"/>
    <cellStyle name="Normal 37 2 2 2" xfId="19478" xr:uid="{0E0D122C-BBE8-4CE9-80A7-4BBE41AB3569}"/>
    <cellStyle name="Normal 37 2 3" xfId="16815" xr:uid="{4ED064F5-04B1-4733-BB22-3DEA2DAD186C}"/>
    <cellStyle name="Normal 37 3" xfId="2411" xr:uid="{6DD5F3C0-2FC3-440E-A667-EB589BDBFE2D}"/>
    <cellStyle name="Normal 37 3 2" xfId="5432" xr:uid="{2C73488C-9954-47B7-9F9F-2A025A543D9D}"/>
    <cellStyle name="Normal 37 3 2 2" xfId="20292" xr:uid="{101B2693-6AD8-484F-8D4C-CBD990C71282}"/>
    <cellStyle name="Normal 37 3 3" xfId="17853" xr:uid="{A864B4E8-EE83-4D80-8868-E8304BA849BD}"/>
    <cellStyle name="Normal 37 4" xfId="3902" xr:uid="{D8EAE116-94F1-4442-B98B-787F822CD796}"/>
    <cellStyle name="Normal 37 4 2" xfId="18785" xr:uid="{DDFD1B99-C323-495A-90C2-A8E3A11CCABC}"/>
    <cellStyle name="Normal 37 5" xfId="6375" xr:uid="{7A4C9ADB-EB61-47C8-9DF7-63F1520F20A8}"/>
    <cellStyle name="Normal 37 5 2" xfId="21233" xr:uid="{8D99520F-EEC0-4A42-A6D2-566A3116414D}"/>
    <cellStyle name="Normal 37 6" xfId="7227" xr:uid="{E6C34E70-E427-4E71-9C6F-BB3A117EB5E9}"/>
    <cellStyle name="Normal 37 6 2" xfId="21917" xr:uid="{18A5C05D-E59C-457B-AD70-F615B9904FB3}"/>
    <cellStyle name="Normal 37 7" xfId="12039" xr:uid="{9D9880EA-B825-44A6-BD70-83CE9F96A620}"/>
    <cellStyle name="Normal 37 7 2" xfId="22934" xr:uid="{9651AFA8-B015-4501-A9A5-17327D08272B}"/>
    <cellStyle name="Normal 37 8" xfId="13159" xr:uid="{9A0F4C9A-AB98-4BCC-8E03-65DB292B1D5D}"/>
    <cellStyle name="Normal 37 8 2" xfId="24054" xr:uid="{FA54EE7B-A7FE-4249-9AE6-EB2DDC75E5AF}"/>
    <cellStyle name="Normal 37 9" xfId="15223" xr:uid="{1C9B4F9E-8A7B-4503-86C6-74AC82A2C333}"/>
    <cellStyle name="Normal 37 9 2" xfId="26118" xr:uid="{3164B081-0E04-485F-813D-D021F62C468D}"/>
    <cellStyle name="Normal 370" xfId="11309" xr:uid="{81E50C0A-B122-441E-A598-E3A5420E37F6}"/>
    <cellStyle name="Normal 371" xfId="11323" xr:uid="{809BE307-6005-455A-9625-51C45BF23181}"/>
    <cellStyle name="Normal 372" xfId="11337" xr:uid="{D92AF1A4-C8BF-4A2B-8CB6-EC1031E073FC}"/>
    <cellStyle name="Normal 373" xfId="11351" xr:uid="{226FD978-C2DC-48B1-B960-0C0F0CC8442C}"/>
    <cellStyle name="Normal 374" xfId="11365" xr:uid="{B9262AE0-C036-4334-BB8A-E091312E08E7}"/>
    <cellStyle name="Normal 374 2" xfId="12382" xr:uid="{BD90380D-76D7-4D5E-B124-028BBED0DB44}"/>
    <cellStyle name="Normal 374 2 2" xfId="23277" xr:uid="{E1ABBCA9-29B5-439E-A4DD-22662A162D10}"/>
    <cellStyle name="Normal 374 3" xfId="13502" xr:uid="{AC746760-ACD6-43F8-8D73-38F6F5367EBF}"/>
    <cellStyle name="Normal 374 3 2" xfId="24397" xr:uid="{5CF17529-DA68-4CDD-8002-E169FC8F5C7D}"/>
    <cellStyle name="Normal 374 4" xfId="22260" xr:uid="{721EDD9E-415D-44F4-98F2-46B06EC6B861}"/>
    <cellStyle name="Normal 375" xfId="11379" xr:uid="{28FD4971-74CA-4FCF-8669-452AC6CE46C8}"/>
    <cellStyle name="Normal 375 2" xfId="12396" xr:uid="{EED708EA-6A12-4C86-85EC-DF799070E771}"/>
    <cellStyle name="Normal 375 2 2" xfId="23291" xr:uid="{304D3654-3D2A-4BFF-9809-F9C4A72DB869}"/>
    <cellStyle name="Normal 375 3" xfId="13516" xr:uid="{DF820273-FC73-4FBC-829B-AD67CE7E8E88}"/>
    <cellStyle name="Normal 375 3 2" xfId="24411" xr:uid="{BD4FB086-DD8D-4814-8B0D-A420BC877599}"/>
    <cellStyle name="Normal 375 4" xfId="22274" xr:uid="{908E2908-F727-4233-8C6B-E93A75C3D8A9}"/>
    <cellStyle name="Normal 376" xfId="11393" xr:uid="{CFC1253E-0335-4BA3-9D61-BCEDBC445F7F}"/>
    <cellStyle name="Normal 376 2" xfId="13530" xr:uid="{A2BA0C38-EE01-4442-AD47-D17A649FE195}"/>
    <cellStyle name="Normal 376 2 2" xfId="24425" xr:uid="{66DCFB2B-126B-4904-9205-C3359C445711}"/>
    <cellStyle name="Normal 376 3" xfId="22288" xr:uid="{FD635C93-65ED-4628-933B-FE2CEA377C9F}"/>
    <cellStyle name="Normal 377" xfId="11394" xr:uid="{41DD23C7-30DB-4F59-9813-EBDBC30F6449}"/>
    <cellStyle name="Normal 377 2" xfId="13544" xr:uid="{F55AB73B-20F6-4E13-8C52-58587B1AB404}"/>
    <cellStyle name="Normal 377 2 2" xfId="24439" xr:uid="{EF0DCBED-64DF-4B56-A92B-0C486F2DB9D2}"/>
    <cellStyle name="Normal 377 3" xfId="22289" xr:uid="{BB6BE248-DE43-45C7-8890-3429B2B497FB}"/>
    <cellStyle name="Normal 378" xfId="11395" xr:uid="{9FFF86D4-D84E-4248-AF62-71A77798C595}"/>
    <cellStyle name="Normal 378 2" xfId="13558" xr:uid="{7F1D94BC-4192-4229-8DA8-FCBA08B060D7}"/>
    <cellStyle name="Normal 378 2 2" xfId="24453" xr:uid="{BC47C594-6626-4190-A5E9-35206F24CC82}"/>
    <cellStyle name="Normal 378 3" xfId="22290" xr:uid="{0E561770-9B2F-44C5-ABD6-01C087170425}"/>
    <cellStyle name="Normal 379" xfId="11396" xr:uid="{70236F0E-CEB5-4D31-83C6-ACD19F14FEED}"/>
    <cellStyle name="Normal 379 2" xfId="13572" xr:uid="{9662F49C-6F43-4F4E-9252-CE5C2832B90C}"/>
    <cellStyle name="Normal 379 2 2" xfId="24467" xr:uid="{2FDE92B1-B755-403F-A9AD-E34478BF30B0}"/>
    <cellStyle name="Normal 379 3" xfId="22291" xr:uid="{5E94FBC4-A20D-448A-B9E4-B8957BAE2719}"/>
    <cellStyle name="Normal 38" xfId="56" xr:uid="{00000000-0005-0000-0000-000039000000}"/>
    <cellStyle name="Normal 38 10" xfId="12040" xr:uid="{48774D67-C7F4-424A-93EA-45AC321E092B}"/>
    <cellStyle name="Normal 38 10 2" xfId="22935" xr:uid="{7D029932-C91A-442F-BC46-9BB6188B9CF3}"/>
    <cellStyle name="Normal 38 11" xfId="13160" xr:uid="{4B1C7E65-B534-4403-9259-C10529945E43}"/>
    <cellStyle name="Normal 38 11 2" xfId="24055" xr:uid="{267A6E98-1427-4155-8A54-7498412CCA4D}"/>
    <cellStyle name="Normal 38 12" xfId="15224" xr:uid="{FB3B2AA5-1D27-46CD-9FAE-1D58D8F9BFD5}"/>
    <cellStyle name="Normal 38 12 2" xfId="26119" xr:uid="{7CA3DCD5-EE2B-42AD-AB5F-57AA4319BD94}"/>
    <cellStyle name="Normal 38 13" xfId="16205" xr:uid="{25E79BE6-6974-4DD8-A55D-41E4CC72D1B4}"/>
    <cellStyle name="Normal 38 2" xfId="57" xr:uid="{00000000-0005-0000-0000-00003A000000}"/>
    <cellStyle name="Normal 38 2 2" xfId="769" xr:uid="{A6CA26B7-7F97-4D83-98E4-CDDB63A1252D}"/>
    <cellStyle name="Normal 38 2 2 2" xfId="3905" xr:uid="{ADA0CD16-3E23-48D6-A919-5BED8D46E699}"/>
    <cellStyle name="Normal 38 2 2 2 2" xfId="18787" xr:uid="{C9F25C05-93EF-4234-86E0-B24514A01C74}"/>
    <cellStyle name="Normal 38 2 2 3" xfId="17043" xr:uid="{772AC5F2-3627-4CF9-B0B4-51DBC27BC32C}"/>
    <cellStyle name="Normal 38 2 3" xfId="3904" xr:uid="{59FF57FB-E3AF-4BE6-93D1-404B588FB003}"/>
    <cellStyle name="Normal 38 3" xfId="770" xr:uid="{A7FDC887-FF19-4006-9838-12E2C402F2B5}"/>
    <cellStyle name="Normal 38 3 2" xfId="3906" xr:uid="{E60E7FCF-ED98-4ECB-9135-D3FDD1779BEA}"/>
    <cellStyle name="Normal 38 3 2 2" xfId="18788" xr:uid="{15954C0E-7163-42C1-A1CF-C5E11284C17D}"/>
    <cellStyle name="Normal 38 3 3" xfId="16560" xr:uid="{B82F74AB-00A9-403F-97A2-46C0A53A0639}"/>
    <cellStyle name="Normal 38 4" xfId="771" xr:uid="{A7F7560D-9CB7-42D0-8A53-F386D7011903}"/>
    <cellStyle name="Normal 38 4 2" xfId="3907" xr:uid="{D986A5F7-D913-4DC3-BF1A-AC7055171647}"/>
    <cellStyle name="Normal 38 5" xfId="1598" xr:uid="{EB236479-38B3-4282-872B-F31249A5DD5E}"/>
    <cellStyle name="Normal 38 5 2" xfId="4619" xr:uid="{C7114121-65D3-4F80-ABD2-F2A2E0F82CEB}"/>
    <cellStyle name="Normal 38 5 2 2" xfId="19479" xr:uid="{8B2F0A10-E350-4059-B069-54FE37868894}"/>
    <cellStyle name="Normal 38 5 3" xfId="16808" xr:uid="{17559658-D6DB-4E7E-8725-3DCA857AA62B}"/>
    <cellStyle name="Normal 38 6" xfId="2412" xr:uid="{F2691D75-9740-48C4-B25A-D75530CE3A32}"/>
    <cellStyle name="Normal 38 6 2" xfId="5433" xr:uid="{223094BA-0A76-4DFD-A8AB-3D771195F396}"/>
    <cellStyle name="Normal 38 6 2 2" xfId="20293" xr:uid="{CF8CD17C-C8ED-41C4-B8F9-A1CC1F9D379C}"/>
    <cellStyle name="Normal 38 6 3" xfId="17854" xr:uid="{EE353BFC-DAAC-414F-8529-3396CC61E94E}"/>
    <cellStyle name="Normal 38 7" xfId="3903" xr:uid="{D4FFEEBC-25F5-457A-B30C-3D8974AA7A8F}"/>
    <cellStyle name="Normal 38 7 2" xfId="18786" xr:uid="{1582B270-1E1D-4939-8722-7220E9ED835C}"/>
    <cellStyle name="Normal 38 8" xfId="6376" xr:uid="{FCFE64BF-DCF1-45FD-BB46-828EF00214AD}"/>
    <cellStyle name="Normal 38 8 2" xfId="21234" xr:uid="{C57ABDCD-6328-46DA-B453-A02D7367FB64}"/>
    <cellStyle name="Normal 38 9" xfId="7228" xr:uid="{7FB80E28-FC47-46CB-BBBA-52222C9581F9}"/>
    <cellStyle name="Normal 38 9 2" xfId="21918" xr:uid="{DAE847E5-C999-4FBC-AB9E-5926C7E9A88B}"/>
    <cellStyle name="Normal 380" xfId="11397" xr:uid="{B1DCA5B4-B755-4520-8BD6-DC10304B6A5B}"/>
    <cellStyle name="Normal 380 2" xfId="13586" xr:uid="{79F6FAF8-9C10-4BA4-B5B0-E6E292FD706F}"/>
    <cellStyle name="Normal 380 2 2" xfId="24481" xr:uid="{AD603537-6696-472C-BF98-4887ACD82C9D}"/>
    <cellStyle name="Normal 380 3" xfId="22292" xr:uid="{2819049F-387F-44A2-BF61-0B6592373E10}"/>
    <cellStyle name="Normal 381" xfId="11398" xr:uid="{AED81F69-41BB-4CB0-B333-B8F3BF748D8F}"/>
    <cellStyle name="Normal 381 2" xfId="13600" xr:uid="{963D6F2D-8FA0-4C94-B8DF-B9859B32619F}"/>
    <cellStyle name="Normal 381 2 2" xfId="24495" xr:uid="{FB511792-88CB-4DCD-86F7-42145FBED14F}"/>
    <cellStyle name="Normal 381 3" xfId="22293" xr:uid="{0FA78828-0D7A-4EFE-A2B7-8ACEDABBA672}"/>
    <cellStyle name="Normal 382" xfId="11399" xr:uid="{3A60A8A9-981F-4146-BBD0-990E82F67256}"/>
    <cellStyle name="Normal 382 2" xfId="13614" xr:uid="{319225BB-329E-42D9-8E41-D61CAAC41D0F}"/>
    <cellStyle name="Normal 382 2 2" xfId="24509" xr:uid="{6975096C-1398-4059-B69F-93F3A775A7B4}"/>
    <cellStyle name="Normal 382 3" xfId="22294" xr:uid="{DFC64C46-ABCE-4DFE-A5EC-3750A271840B}"/>
    <cellStyle name="Normal 383" xfId="11400" xr:uid="{6CD64BD7-9529-4E25-B032-AFAA102D0CCC}"/>
    <cellStyle name="Normal 383 2" xfId="13628" xr:uid="{32FB8E76-1774-4A46-940B-08CFE8E1991B}"/>
    <cellStyle name="Normal 383 2 2" xfId="24523" xr:uid="{B9E7A40F-39DE-4CDC-9316-399742ECC208}"/>
    <cellStyle name="Normal 383 3" xfId="22295" xr:uid="{8EBFB425-5688-40C8-9F2D-5AC7CA1D5699}"/>
    <cellStyle name="Normal 384" xfId="11401" xr:uid="{47010FBE-7C2E-44B3-A84A-5F3290FF7AA5}"/>
    <cellStyle name="Normal 384 2" xfId="13642" xr:uid="{27AED8B6-F4A1-4198-BBC6-92EACD40C302}"/>
    <cellStyle name="Normal 384 2 2" xfId="24537" xr:uid="{15EB24EA-95DE-4AB7-860B-919B28593A80}"/>
    <cellStyle name="Normal 384 3" xfId="22296" xr:uid="{245C64C6-5B9A-419F-8158-3DA59B3D6CFF}"/>
    <cellStyle name="Normal 385" xfId="11402" xr:uid="{FDFBA80A-B1D4-42AC-8EC8-C99C399AEDB2}"/>
    <cellStyle name="Normal 385 2" xfId="13656" xr:uid="{9F0051EA-A676-4BCC-947F-3064891276BD}"/>
    <cellStyle name="Normal 385 2 2" xfId="24551" xr:uid="{C6839AFE-0715-40A2-8C12-60C539BF5053}"/>
    <cellStyle name="Normal 385 3" xfId="22297" xr:uid="{7B2A413B-A2E3-4029-A5B5-6554D6D517A0}"/>
    <cellStyle name="Normal 386" xfId="11403" xr:uid="{E49D5D04-3945-4068-BB39-7AC64D11D060}"/>
    <cellStyle name="Normal 386 2" xfId="13670" xr:uid="{0BC8A81F-6863-4A3A-934B-D1B03E45C5CC}"/>
    <cellStyle name="Normal 386 2 2" xfId="24565" xr:uid="{4404F540-7ABC-4654-A150-A9B55495EC86}"/>
    <cellStyle name="Normal 386 3" xfId="22298" xr:uid="{10854BAE-1E39-4BB1-933D-D02CFB1AFCED}"/>
    <cellStyle name="Normal 387" xfId="11404" xr:uid="{46B3DA0C-FA9F-493E-8EBC-433C05070CE9}"/>
    <cellStyle name="Normal 387 2" xfId="13684" xr:uid="{FE438D8B-BF2C-4D4E-AEFE-AF32FDAE5B75}"/>
    <cellStyle name="Normal 387 2 2" xfId="24579" xr:uid="{FEABE04B-2FD4-4141-A6C5-6B74BE2AEE63}"/>
    <cellStyle name="Normal 387 3" xfId="22299" xr:uid="{B2660EB4-62EA-45DA-AF2A-1EF8A418A3D3}"/>
    <cellStyle name="Normal 388" xfId="11405" xr:uid="{1B309143-E6AF-4B8E-B40A-B6C553466A0F}"/>
    <cellStyle name="Normal 388 2" xfId="13698" xr:uid="{0AC9BA3D-F06F-4990-9326-2A90BA378FCE}"/>
    <cellStyle name="Normal 388 2 2" xfId="24593" xr:uid="{EADF04D0-8806-4F72-BACF-E9A4C2DE70D6}"/>
    <cellStyle name="Normal 388 3" xfId="22300" xr:uid="{1188BAEF-6571-4BA4-9D7B-057912ED7AD1}"/>
    <cellStyle name="Normal 389" xfId="11406" xr:uid="{EA10320B-B935-4B21-88C8-02A217F488B6}"/>
    <cellStyle name="Normal 389 2" xfId="13712" xr:uid="{EDFCE975-A0A0-4385-ADCA-F9C6617353FD}"/>
    <cellStyle name="Normal 389 2 2" xfId="24607" xr:uid="{2B586938-626B-4B75-8167-B9B56D25998D}"/>
    <cellStyle name="Normal 389 3" xfId="22301" xr:uid="{1D0CF88B-DCA6-4C3C-9028-1478852DD60C}"/>
    <cellStyle name="Normal 39" xfId="772" xr:uid="{C421D790-C511-4830-88AF-6505E7E957A5}"/>
    <cellStyle name="Normal 39 10" xfId="16206" xr:uid="{4DD94A9D-317E-4BAC-B44F-A26FE2D0843E}"/>
    <cellStyle name="Normal 39 2" xfId="1599" xr:uid="{65B9F9D5-51E1-46F2-8309-81E7DF2E7363}"/>
    <cellStyle name="Normal 39 2 2" xfId="4620" xr:uid="{9303CD00-C5D6-4C7E-97AA-C435C66B8DF3}"/>
    <cellStyle name="Normal 39 2 2 2" xfId="19480" xr:uid="{C69F571B-55CD-463A-899A-643A0E3DD93E}"/>
    <cellStyle name="Normal 39 2 3" xfId="16802" xr:uid="{CE4BC752-1C16-434A-85A9-BB8A5890DDC0}"/>
    <cellStyle name="Normal 39 3" xfId="2413" xr:uid="{E5B80AEF-7C25-40A5-8ECD-8C8D835E3E7E}"/>
    <cellStyle name="Normal 39 3 2" xfId="5434" xr:uid="{225CF898-615F-44AA-BF72-25C34728683B}"/>
    <cellStyle name="Normal 39 3 2 2" xfId="20294" xr:uid="{36AE0C1A-F27E-4396-90B6-9C94EC1DC3E3}"/>
    <cellStyle name="Normal 39 3 3" xfId="17855" xr:uid="{CCEBFE3D-F1A8-420B-BBEE-B9F1400969F6}"/>
    <cellStyle name="Normal 39 4" xfId="3908" xr:uid="{75CBF8BF-283E-417B-B97C-7387C77F04CB}"/>
    <cellStyle name="Normal 39 4 2" xfId="18789" xr:uid="{624F0B59-6B79-4577-B104-D8EA4F5B1E9C}"/>
    <cellStyle name="Normal 39 5" xfId="6377" xr:uid="{1AD3A2A6-7764-424F-9BA6-17FE0CA3D77B}"/>
    <cellStyle name="Normal 39 5 2" xfId="21235" xr:uid="{668FB3DC-02A8-4396-A5B7-5ECCC20E8D5F}"/>
    <cellStyle name="Normal 39 6" xfId="7229" xr:uid="{9A11171F-FD00-408D-8FF0-4F7D693F6307}"/>
    <cellStyle name="Normal 39 6 2" xfId="21919" xr:uid="{8DD7CF43-40F3-4208-9EE6-7FD16735F0D1}"/>
    <cellStyle name="Normal 39 7" xfId="12041" xr:uid="{32377862-CAB2-4B4C-B349-C667C76D1F8F}"/>
    <cellStyle name="Normal 39 7 2" xfId="22936" xr:uid="{A1589313-729D-4D9D-98D4-3883DFB46E9A}"/>
    <cellStyle name="Normal 39 8" xfId="13161" xr:uid="{D4D4C5BB-E23B-4FC1-8376-5B2385385E19}"/>
    <cellStyle name="Normal 39 8 2" xfId="24056" xr:uid="{AF2EE3D8-6E96-40E6-9CFE-CDD115C8D560}"/>
    <cellStyle name="Normal 39 9" xfId="15225" xr:uid="{16EAE53A-3A18-45DA-BA48-D61D62C9F28E}"/>
    <cellStyle name="Normal 39 9 2" xfId="26120" xr:uid="{C51C73B9-1C8E-467D-AD86-A63BE05B7067}"/>
    <cellStyle name="Normal 390" xfId="11407" xr:uid="{04010C4E-6E40-413F-99E4-89005CE02A50}"/>
    <cellStyle name="Normal 390 2" xfId="13726" xr:uid="{2CE12169-0A59-4E6A-978F-3598D08BE7FE}"/>
    <cellStyle name="Normal 390 2 2" xfId="24621" xr:uid="{C3CECF93-23AA-428E-B31F-F137896056CD}"/>
    <cellStyle name="Normal 390 3" xfId="22302" xr:uid="{7B33606F-84D0-4C7C-ACE4-67904012A055}"/>
    <cellStyle name="Normal 391" xfId="773" xr:uid="{7A466DCC-A8EF-41DE-AC16-542F931881DB}"/>
    <cellStyle name="Normal 391 2" xfId="3909" xr:uid="{EA5974B6-F2AB-4B90-B837-C91AA356A407}"/>
    <cellStyle name="Normal 391 2 2" xfId="18790" xr:uid="{4DCB23DC-DED4-4FA1-875C-8EB07162376B}"/>
    <cellStyle name="Normal 391 3" xfId="13740" xr:uid="{1BE53549-D2A2-4A01-B7BC-4911A96236AD}"/>
    <cellStyle name="Normal 391 3 2" xfId="24635" xr:uid="{915C039E-C99B-48D7-96D8-435471991759}"/>
    <cellStyle name="Normal 391 4" xfId="17023" xr:uid="{31B0FF81-B4C4-4B37-940F-0AB56AD13CC6}"/>
    <cellStyle name="Normal 392" xfId="11408" xr:uid="{F653F9FE-89F5-4BB0-BAEC-C04E769F71A3}"/>
    <cellStyle name="Normal 392 2" xfId="13754" xr:uid="{8A528887-D0F3-4D73-B944-E0FF18318696}"/>
    <cellStyle name="Normal 392 2 2" xfId="24649" xr:uid="{2BB025A3-78FB-4855-A01A-0737E5F8CBD4}"/>
    <cellStyle name="Normal 392 3" xfId="22303" xr:uid="{96C61BC9-867E-439B-9ABD-43A3068BA4A8}"/>
    <cellStyle name="Normal 393" xfId="11409" xr:uid="{8E523318-7496-4801-93D2-800530D7BC89}"/>
    <cellStyle name="Normal 393 2" xfId="13768" xr:uid="{C2158D8B-BD2E-471A-AA99-08FAF2BA7422}"/>
    <cellStyle name="Normal 393 2 2" xfId="24663" xr:uid="{F392F5EC-A2C8-46F9-864B-5A2D54A9A4BD}"/>
    <cellStyle name="Normal 393 3" xfId="22304" xr:uid="{30D0E1DA-AF5A-4C36-9B94-91C8FBB9C8A8}"/>
    <cellStyle name="Normal 394" xfId="12423" xr:uid="{EDA6922C-2CBE-4997-B429-6FA3F1FBACB6}"/>
    <cellStyle name="Normal 394 2" xfId="13782" xr:uid="{699A5325-A238-4539-B606-7D6E1FA1D9F6}"/>
    <cellStyle name="Normal 394 2 2" xfId="24677" xr:uid="{1EBAE8D0-9E0D-4789-9B87-25748D9AAD51}"/>
    <cellStyle name="Normal 394 3" xfId="23318" xr:uid="{77BB7A9D-E58D-4918-9316-351D629C1CAD}"/>
    <cellStyle name="Normal 395" xfId="12424" xr:uid="{662CFB61-57CB-4B50-BCC2-40EC22B53BEB}"/>
    <cellStyle name="Normal 395 2" xfId="13796" xr:uid="{E5226BCC-439D-4446-B912-D072C384959D}"/>
    <cellStyle name="Normal 395 2 2" xfId="24691" xr:uid="{8A54BF9A-0A74-4A74-A108-82F3B0C907AB}"/>
    <cellStyle name="Normal 395 3" xfId="23319" xr:uid="{1CB87F03-3503-4DD1-83DB-AB66DDD84736}"/>
    <cellStyle name="Normal 396" xfId="12425" xr:uid="{1E491A20-964F-4B8C-8106-B01E17E7AEBC}"/>
    <cellStyle name="Normal 396 2" xfId="13810" xr:uid="{00D83464-1DCD-4E46-B28D-E57F1052C4BF}"/>
    <cellStyle name="Normal 396 2 2" xfId="24705" xr:uid="{B5D27411-9D04-4744-ABFD-F07E64AE1A4D}"/>
    <cellStyle name="Normal 396 3" xfId="23320" xr:uid="{B072BC34-76DA-4788-9D89-BBE48EAC49EC}"/>
    <cellStyle name="Normal 397" xfId="12426" xr:uid="{3BD14E8A-243C-46B9-81E8-DAA5BACF90BE}"/>
    <cellStyle name="Normal 397 2" xfId="13824" xr:uid="{E9DB5030-D1AA-4369-8A4B-CF2E6951AEE1}"/>
    <cellStyle name="Normal 397 2 2" xfId="24719" xr:uid="{95D3F4B3-0862-4D53-A6DA-477BFEC2A5CF}"/>
    <cellStyle name="Normal 397 3" xfId="23321" xr:uid="{3B26FC58-035F-4F91-A029-9BEBCFACE2BB}"/>
    <cellStyle name="Normal 398" xfId="12427" xr:uid="{73E7916E-4BEE-4F35-8AF4-6AC71AD1062A}"/>
    <cellStyle name="Normal 398 2" xfId="13838" xr:uid="{84EE3A2B-4365-49EA-9BC5-35EDF11199AC}"/>
    <cellStyle name="Normal 398 2 2" xfId="24733" xr:uid="{7AFBA237-0AEA-4EE8-BC91-5F2C36AF7D53}"/>
    <cellStyle name="Normal 398 3" xfId="23322" xr:uid="{578CD0A2-84BE-464D-9BCB-487222766BD2}"/>
    <cellStyle name="Normal 399" xfId="12428" xr:uid="{A7E26E97-0282-420C-9BB2-8802EEF77923}"/>
    <cellStyle name="Normal 399 2" xfId="13852" xr:uid="{4FB21D9F-0BAB-4882-9690-347D47F8330F}"/>
    <cellStyle name="Normal 399 2 2" xfId="24747" xr:uid="{A1A47AFF-AE57-4698-8B05-083FE3BF2F7E}"/>
    <cellStyle name="Normal 399 3" xfId="23323" xr:uid="{AB4DC792-3AA1-4C70-AE74-E6ADF263FC52}"/>
    <cellStyle name="Normal 4" xfId="58" xr:uid="{00000000-0005-0000-0000-00003B000000}"/>
    <cellStyle name="Normal 4 10" xfId="13162" xr:uid="{DAE00C6D-FBB1-43E6-B276-1D74B33F2A00}"/>
    <cellStyle name="Normal 4 10 2" xfId="24057" xr:uid="{81155AAB-5AA2-41C3-9948-65EFE2CFFFC4}"/>
    <cellStyle name="Normal 4 11" xfId="15226" xr:uid="{A4F52A90-1AA9-4EEA-B785-642C2D2D9EBC}"/>
    <cellStyle name="Normal 4 11 2" xfId="26121" xr:uid="{019C897C-9541-4E18-BB88-2FDEB1D55367}"/>
    <cellStyle name="Normal 4 12" xfId="16207" xr:uid="{16DE9B8E-D082-4A02-A68A-0D9CF4F8A5C2}"/>
    <cellStyle name="Normal 4 2" xfId="774" xr:uid="{80A15D08-80CE-4BB2-9C47-F56D97F56CB4}"/>
    <cellStyle name="Normal 4 2 2" xfId="775" xr:uid="{071D3383-25DD-435D-9C6C-1A7062825F98}"/>
    <cellStyle name="Normal 4 2 3" xfId="3910" xr:uid="{24EED357-3DAD-4F0B-968A-FD088D1B42CB}"/>
    <cellStyle name="Normal 4 2 3 2" xfId="18791" xr:uid="{CC705EAA-9C94-4CE6-920F-6EDB1F51C658}"/>
    <cellStyle name="Normal 4 2 4" xfId="17010" xr:uid="{6AAABC52-5CAB-4456-8465-361EE21E0C7A}"/>
    <cellStyle name="Normal 4 3" xfId="957" xr:uid="{F709CAEF-017B-4D06-A79B-9AB59C116338}"/>
    <cellStyle name="Normal 4 3 2" xfId="3981" xr:uid="{6BFA10F4-1005-498D-A781-DB88A135D392}"/>
    <cellStyle name="Normal 4 3 2 2" xfId="18841" xr:uid="{B74FE8D6-1639-477E-8A99-01B7CC6E8391}"/>
    <cellStyle name="Normal 4 3 3" xfId="17201" xr:uid="{6F0D8F57-F970-4831-AF29-104809BFA661}"/>
    <cellStyle name="Normal 4 4" xfId="966" xr:uid="{417FFFD5-6175-475C-8F9C-3B715AAF4B1A}"/>
    <cellStyle name="Normal 4 4 2" xfId="3988" xr:uid="{A28DD7B9-F0B0-49DA-B73B-36EA590ACEBC}"/>
    <cellStyle name="Normal 4 4 2 2" xfId="18848" xr:uid="{3C9A051C-FD77-4E96-B991-11E5AD7FEFD4}"/>
    <cellStyle name="Normal 4 4 3" xfId="17152" xr:uid="{A6605704-0391-4D76-BB03-7951DBAE502D}"/>
    <cellStyle name="Normal 4 5" xfId="1600" xr:uid="{66890FF2-E1D3-4670-B6BD-5882AAFFE60E}"/>
    <cellStyle name="Normal 4 5 2" xfId="4621" xr:uid="{4D1A99BA-4E98-4405-B0EC-1365738688E8}"/>
    <cellStyle name="Normal 4 5 2 2" xfId="19481" xr:uid="{76A2DEB2-BA03-4255-AAF3-7A1A6D7C94A7}"/>
    <cellStyle name="Normal 4 5 3" xfId="16794" xr:uid="{75943898-C0F3-43D7-8537-1DEE24342D48}"/>
    <cellStyle name="Normal 4 6" xfId="2414" xr:uid="{4101F1D1-B6C7-4243-A663-7E45E94E7227}"/>
    <cellStyle name="Normal 4 6 2" xfId="5435" xr:uid="{75E80EA6-052C-4ED2-8AC6-F23B35AEC8B3}"/>
    <cellStyle name="Normal 4 6 2 2" xfId="20295" xr:uid="{9092D0AF-D6A8-4538-A4E6-5ECB6F9DA558}"/>
    <cellStyle name="Normal 4 6 3" xfId="17856" xr:uid="{5D6DD577-7D61-4AFA-8A25-1BF2D1D0B83D}"/>
    <cellStyle name="Normal 4 7" xfId="6378" xr:uid="{E1DA88FA-C9BB-4120-B508-EF8238A2E2DE}"/>
    <cellStyle name="Normal 4 7 2" xfId="21236" xr:uid="{704E37DE-AF1B-4D18-86E3-E787AE67595A}"/>
    <cellStyle name="Normal 4 8" xfId="7230" xr:uid="{0D767D2D-4BAD-4DE5-ABFF-B74AF4AD8D57}"/>
    <cellStyle name="Normal 4 8 2" xfId="21920" xr:uid="{9232D317-F91A-4651-AA61-D7B136E98FE4}"/>
    <cellStyle name="Normal 4 9" xfId="12042" xr:uid="{6C2A20DC-3DB5-48F6-A449-21E7986B5FD3}"/>
    <cellStyle name="Normal 4 9 2" xfId="22937" xr:uid="{865A91F7-8FC6-4D33-8670-46A942062ED5}"/>
    <cellStyle name="Normal 4_Frt19272" xfId="776" xr:uid="{398FB30D-AF1E-43EB-AC8B-F964E29E31F0}"/>
    <cellStyle name="Normal 40" xfId="777" xr:uid="{CCD2C9F6-BF3C-4762-B3F9-616C683BC931}"/>
    <cellStyle name="Normal 40 10" xfId="16208" xr:uid="{1F83B472-CD7E-4873-9507-5B875136287C}"/>
    <cellStyle name="Normal 40 2" xfId="1601" xr:uid="{668296E3-EE34-4EF1-B3A4-85AEE37C6FF4}"/>
    <cellStyle name="Normal 40 2 2" xfId="4622" xr:uid="{FB47E4AB-DA32-473C-97AF-E75692CFADDE}"/>
    <cellStyle name="Normal 40 2 2 2" xfId="19482" xr:uid="{F6D4674E-37D4-48BA-ABCA-52A074E0A8F7}"/>
    <cellStyle name="Normal 40 2 3" xfId="16700" xr:uid="{9BE23305-88C8-4AA9-A94C-289342769418}"/>
    <cellStyle name="Normal 40 3" xfId="2415" xr:uid="{E116A609-BAA2-469A-AC3A-A378D47538F1}"/>
    <cellStyle name="Normal 40 3 2" xfId="5436" xr:uid="{D1385B8E-0B4C-4A47-8C0E-8A176DC41595}"/>
    <cellStyle name="Normal 40 3 2 2" xfId="20296" xr:uid="{2D48CC7B-C1FD-469E-8E36-07D4066A7B1B}"/>
    <cellStyle name="Normal 40 3 3" xfId="17857" xr:uid="{6567FA0E-6627-4525-8830-2B418B9FD3B8}"/>
    <cellStyle name="Normal 40 4" xfId="3911" xr:uid="{89BF5C59-AE59-440F-BB49-1AD4808B1872}"/>
    <cellStyle name="Normal 40 4 2" xfId="18792" xr:uid="{66A97335-2DC6-432B-A2FF-44926E16617C}"/>
    <cellStyle name="Normal 40 5" xfId="6379" xr:uid="{3ED1C139-6279-4B56-8C84-918CE7C69B0C}"/>
    <cellStyle name="Normal 40 5 2" xfId="21237" xr:uid="{8101DF7C-5303-4827-B27D-C8D71CF195F1}"/>
    <cellStyle name="Normal 40 6" xfId="7231" xr:uid="{FF5C22C4-CD17-44F3-B8A3-804FF7015ABF}"/>
    <cellStyle name="Normal 40 6 2" xfId="21921" xr:uid="{C0F47E01-28E3-414B-BA18-E1970233CC41}"/>
    <cellStyle name="Normal 40 7" xfId="12043" xr:uid="{7DB8F115-6D95-4674-A9CF-6E7B6AB3B6FA}"/>
    <cellStyle name="Normal 40 7 2" xfId="22938" xr:uid="{3E67C1A1-1B4A-4D7E-AA7C-5FDB47545B82}"/>
    <cellStyle name="Normal 40 8" xfId="13163" xr:uid="{D7BF1CC3-2797-4836-BEAC-34CE173BFC35}"/>
    <cellStyle name="Normal 40 8 2" xfId="24058" xr:uid="{1B9ED9D3-1BBA-4E06-8C36-BEA6D0D55FD1}"/>
    <cellStyle name="Normal 40 9" xfId="15227" xr:uid="{9DFB4FCA-3F36-4689-B3EE-A9743612812C}"/>
    <cellStyle name="Normal 40 9 2" xfId="26122" xr:uid="{181213AA-C3E1-4938-B89B-C6E5A20875B9}"/>
    <cellStyle name="Normal 400" xfId="12429" xr:uid="{1BC9C189-7425-47FD-9D29-4A5C7F1C8922}"/>
    <cellStyle name="Normal 400 2" xfId="13866" xr:uid="{26F07B71-CE3F-4A29-B379-01884FB3084F}"/>
    <cellStyle name="Normal 400 2 2" xfId="24761" xr:uid="{8C6A753C-08CA-4CC0-BD77-FF59CC226D0C}"/>
    <cellStyle name="Normal 400 3" xfId="23324" xr:uid="{B78FAE21-6908-41C0-BB91-0D489E32B1A2}"/>
    <cellStyle name="Normal 401" xfId="12430" xr:uid="{9D91905B-649B-4C63-AB3C-678D20B0BAFF}"/>
    <cellStyle name="Normal 401 2" xfId="13880" xr:uid="{C05BB029-DAF7-4C4D-8B3D-C9F3FD1B7CFF}"/>
    <cellStyle name="Normal 401 2 2" xfId="24775" xr:uid="{41D0BDB8-A2DB-46AA-AAFC-1B66E517430F}"/>
    <cellStyle name="Normal 401 3" xfId="23325" xr:uid="{83CA546C-7B40-4F19-83B9-550553AEE936}"/>
    <cellStyle name="Normal 402" xfId="12431" xr:uid="{CD16CDF3-BBB3-4D28-BAD8-71BFA5F6ED37}"/>
    <cellStyle name="Normal 402 2" xfId="13894" xr:uid="{5337C760-41CC-4280-A7F6-B02789013A11}"/>
    <cellStyle name="Normal 402 2 2" xfId="24789" xr:uid="{BEE02664-204C-40FA-957D-879DE8E19A9B}"/>
    <cellStyle name="Normal 402 3" xfId="23326" xr:uid="{5B9B9870-8E03-4201-AFE5-5125D20ED7E3}"/>
    <cellStyle name="Normal 403" xfId="12432" xr:uid="{8D71A1BB-FE99-41C0-88CD-C8D3902CDB85}"/>
    <cellStyle name="Normal 403 2" xfId="13908" xr:uid="{2F13A440-52CD-41E4-B7D5-50336247295A}"/>
    <cellStyle name="Normal 403 2 2" xfId="24803" xr:uid="{11CB5723-FE09-4096-89F1-4188FAF6EAF1}"/>
    <cellStyle name="Normal 403 3" xfId="23327" xr:uid="{F4E19609-BC26-4DAB-9E68-6506AD8410DD}"/>
    <cellStyle name="Normal 404" xfId="12433" xr:uid="{2313527C-B055-4BF9-9873-7BE30BAF3F56}"/>
    <cellStyle name="Normal 404 2" xfId="13922" xr:uid="{A8D14678-D80A-441B-9165-FD2917CA9046}"/>
    <cellStyle name="Normal 404 2 2" xfId="24817" xr:uid="{7A105164-E3A4-48E5-910B-9EBF30A25B98}"/>
    <cellStyle name="Normal 404 3" xfId="23328" xr:uid="{0574CA50-5EC5-4846-B909-056512DF8B0A}"/>
    <cellStyle name="Normal 405" xfId="12434" xr:uid="{9F5EE6BA-B581-470D-9C53-0358A6B86606}"/>
    <cellStyle name="Normal 405 2" xfId="13936" xr:uid="{D3A6C2A3-A6B5-4DA5-8FFD-86AFC560AE5B}"/>
    <cellStyle name="Normal 405 2 2" xfId="24831" xr:uid="{74FE8C74-B428-458F-8C2C-EEAE29585A3A}"/>
    <cellStyle name="Normal 405 3" xfId="23329" xr:uid="{5BC7CF18-CF1A-4B5E-B268-79A0F6C67397}"/>
    <cellStyle name="Normal 406" xfId="12435" xr:uid="{3D55CAC3-B199-490D-BBB7-4F54FBB724FD}"/>
    <cellStyle name="Normal 406 2" xfId="13950" xr:uid="{29F4D96F-5153-4664-BA7E-5BCB0DF88476}"/>
    <cellStyle name="Normal 406 2 2" xfId="24845" xr:uid="{8765A9DC-9A78-4EDF-BE7C-A2CA6DC9984A}"/>
    <cellStyle name="Normal 406 3" xfId="23330" xr:uid="{2C005FC2-0D03-4AB1-BBE3-B11F0DD393ED}"/>
    <cellStyle name="Normal 407" xfId="12436" xr:uid="{F0F4204D-DCA9-4CCD-B2AF-9DB14285B24D}"/>
    <cellStyle name="Normal 407 2" xfId="13964" xr:uid="{1472B6A7-CF27-4E16-8443-37C42D3B1C9C}"/>
    <cellStyle name="Normal 407 2 2" xfId="24859" xr:uid="{EEE48483-1D67-4FE5-9673-1E62F1EDE29A}"/>
    <cellStyle name="Normal 407 3" xfId="23331" xr:uid="{E0C9E3C2-1D43-46DF-B9D5-17CC82E2ADCA}"/>
    <cellStyle name="Normal 408" xfId="12437" xr:uid="{D3988288-4313-49C4-8FDC-DF3CB98C265E}"/>
    <cellStyle name="Normal 408 2" xfId="13978" xr:uid="{4F2E8406-EE86-4EDA-9830-137B0D79DD94}"/>
    <cellStyle name="Normal 408 2 2" xfId="24873" xr:uid="{6D6B13B1-6D7E-4739-8CCE-21BB43CC4AE9}"/>
    <cellStyle name="Normal 408 3" xfId="23332" xr:uid="{52FFB5B1-AE86-4321-B7C9-6D1A79155B32}"/>
    <cellStyle name="Normal 409" xfId="12438" xr:uid="{1F6D023F-EED0-453A-874F-DA1CB390A9E7}"/>
    <cellStyle name="Normal 409 2" xfId="13992" xr:uid="{4C8ECA02-939A-412C-8F3D-656FE783941C}"/>
    <cellStyle name="Normal 409 2 2" xfId="24887" xr:uid="{06706A75-9E44-4693-8D70-C893D5557EFA}"/>
    <cellStyle name="Normal 409 3" xfId="23333" xr:uid="{A3E61239-893C-43E4-95BA-0AB6B862652C}"/>
    <cellStyle name="Normal 41" xfId="778" xr:uid="{5436B310-A01C-4109-AC29-7CA79DC5E836}"/>
    <cellStyle name="Normal 41 10" xfId="16209" xr:uid="{3B8A7C0F-8FEA-4ADF-A524-4D542AEFF531}"/>
    <cellStyle name="Normal 41 2" xfId="1602" xr:uid="{80FF0689-0BF1-4D1A-95BC-44B112826BB5}"/>
    <cellStyle name="Normal 41 2 2" xfId="4623" xr:uid="{F1119A8C-E9CB-4A8D-89E7-0480D39EE67A}"/>
    <cellStyle name="Normal 41 2 2 2" xfId="19483" xr:uid="{84696562-35FE-4145-9C05-1A2C9E2ACBA9}"/>
    <cellStyle name="Normal 41 2 3" xfId="16269" xr:uid="{AD630418-3C17-4A80-BD48-0AC563C059C1}"/>
    <cellStyle name="Normal 41 3" xfId="2416" xr:uid="{C700BD5B-4357-4777-B1F4-590F97950E8E}"/>
    <cellStyle name="Normal 41 3 2" xfId="5437" xr:uid="{C24BB354-0C5F-4039-B004-6AD6988C5928}"/>
    <cellStyle name="Normal 41 3 2 2" xfId="20297" xr:uid="{ED18E551-78ED-49BD-80B9-E919F648F19F}"/>
    <cellStyle name="Normal 41 3 3" xfId="17858" xr:uid="{375B7252-AE75-45AE-AF9F-C89113C62507}"/>
    <cellStyle name="Normal 41 4" xfId="3912" xr:uid="{8106B21B-9138-4631-9B09-8256888DFBD5}"/>
    <cellStyle name="Normal 41 4 2" xfId="18793" xr:uid="{C6360BEA-71C0-4339-A1BB-0090EA36CF82}"/>
    <cellStyle name="Normal 41 5" xfId="6380" xr:uid="{FC7D4A06-CE32-43BD-97E5-FE6FAF80A113}"/>
    <cellStyle name="Normal 41 5 2" xfId="21238" xr:uid="{EDF26270-CE41-48BD-AEEE-C693782D9E42}"/>
    <cellStyle name="Normal 41 6" xfId="7232" xr:uid="{FAA6BF0E-F5F2-49D7-A9BA-05DBC5865BFA}"/>
    <cellStyle name="Normal 41 6 2" xfId="21922" xr:uid="{84015E1B-A77B-41AE-A740-F2012D027AA7}"/>
    <cellStyle name="Normal 41 7" xfId="12044" xr:uid="{1B84420D-271D-4B50-AEBD-DDFC77646D24}"/>
    <cellStyle name="Normal 41 7 2" xfId="22939" xr:uid="{8071CB40-C4C4-45B0-A908-730F4E61B1D0}"/>
    <cellStyle name="Normal 41 8" xfId="13164" xr:uid="{8C1E671D-415F-4C7A-B9B4-C47B23B7D46C}"/>
    <cellStyle name="Normal 41 8 2" xfId="24059" xr:uid="{E892A1DB-CD54-4BD6-97F9-F0CB5E139AEB}"/>
    <cellStyle name="Normal 41 9" xfId="15228" xr:uid="{FA8ACD2E-DF2E-4D98-BC4D-203AA95358DF}"/>
    <cellStyle name="Normal 41 9 2" xfId="26123" xr:uid="{8605EF33-25E6-49D4-A362-3680801CF759}"/>
    <cellStyle name="Normal 410" xfId="12439" xr:uid="{4472CF51-5006-4D53-BC82-8D7D0202E121}"/>
    <cellStyle name="Normal 410 2" xfId="14006" xr:uid="{54E5A8C2-B43C-4A34-ACCB-FDD4B8C591D0}"/>
    <cellStyle name="Normal 410 2 2" xfId="24901" xr:uid="{7970D9C9-F8B1-4F17-8552-F69DB28FDE07}"/>
    <cellStyle name="Normal 410 3" xfId="23334" xr:uid="{06876AFC-0BA2-4B76-9012-84B1CC9491FA}"/>
    <cellStyle name="Normal 411" xfId="12440" xr:uid="{14E0F92D-7D4F-47F5-9B93-7CA038DB7E8E}"/>
    <cellStyle name="Normal 411 2" xfId="14020" xr:uid="{0EA12A7D-2E16-40A1-8B3E-4F51B0F94DA7}"/>
    <cellStyle name="Normal 411 2 2" xfId="24915" xr:uid="{FB31E73F-3202-4421-98ED-F091039F5A2C}"/>
    <cellStyle name="Normal 411 3" xfId="23335" xr:uid="{115125FE-05D2-4656-BF8B-F4072A8C6385}"/>
    <cellStyle name="Normal 412" xfId="12442" xr:uid="{71135D15-1E2A-45A4-9D2A-5F00434101BC}"/>
    <cellStyle name="Normal 412 2" xfId="14034" xr:uid="{3ED4F3E8-606F-4B18-BC23-D03714AE581E}"/>
    <cellStyle name="Normal 412 2 2" xfId="24929" xr:uid="{60123BF2-F506-43B5-8C49-BCCC55770A84}"/>
    <cellStyle name="Normal 412 3" xfId="23337" xr:uid="{C66574B7-C95D-4EB4-9B70-7732A070C970}"/>
    <cellStyle name="Normal 413" xfId="12443" xr:uid="{B65390AD-0F3D-4415-815B-CB67587A901B}"/>
    <cellStyle name="Normal 413 2" xfId="14048" xr:uid="{A524F104-84D4-4ED7-9151-A9D98FDB41F3}"/>
    <cellStyle name="Normal 413 2 2" xfId="24943" xr:uid="{6E974835-9A38-4CE9-B142-94F46992BBDC}"/>
    <cellStyle name="Normal 413 3" xfId="23338" xr:uid="{FDE49E79-3D67-4EA4-B444-F9C96B4EC603}"/>
    <cellStyle name="Normal 414" xfId="12446" xr:uid="{56029C9A-CE9F-41C3-8D60-96A7D0AEFFD3}"/>
    <cellStyle name="Normal 414 2" xfId="14062" xr:uid="{CE1F39F0-13AA-4BB8-B876-6254A7FF767A}"/>
    <cellStyle name="Normal 414 2 2" xfId="24957" xr:uid="{CBAE65F8-7454-47F1-B54F-7D70463F80DE}"/>
    <cellStyle name="Normal 414 3" xfId="23341" xr:uid="{4C4BAA7E-A919-444B-9923-03E3441D95C5}"/>
    <cellStyle name="Normal 415" xfId="12447" xr:uid="{45828697-FDEF-4727-A8E5-A0B515688A08}"/>
    <cellStyle name="Normal 415 2" xfId="14076" xr:uid="{ED9BB907-9947-4E10-BB4C-A34544F47E32}"/>
    <cellStyle name="Normal 415 2 2" xfId="24971" xr:uid="{6ABFA95B-BD66-4843-B732-A0A76C434A95}"/>
    <cellStyle name="Normal 415 3" xfId="23342" xr:uid="{5E019D8F-23CF-4350-91BB-48A48C57FE1C}"/>
    <cellStyle name="Normal 416" xfId="12449" xr:uid="{046A4A1D-9AE7-49D2-87AE-A467096ED71B}"/>
    <cellStyle name="Normal 416 2" xfId="14090" xr:uid="{135D36B6-C1E3-4E07-ADCE-1212DE9E859A}"/>
    <cellStyle name="Normal 416 2 2" xfId="24985" xr:uid="{BE64DF79-78BA-4973-A7C3-F01AEC285DA8}"/>
    <cellStyle name="Normal 416 3" xfId="23344" xr:uid="{7BB2D152-F7DD-425F-B0BD-7175B1C5F7C9}"/>
    <cellStyle name="Normal 417" xfId="12450" xr:uid="{DF1FD421-1DFC-46FF-899F-A2FF8BF073E6}"/>
    <cellStyle name="Normal 417 2" xfId="14104" xr:uid="{7733DDEE-4EDF-4AC7-BBE1-C30660FEFFA8}"/>
    <cellStyle name="Normal 417 2 2" xfId="24999" xr:uid="{2BE24477-6415-4F88-9A26-A331D395BE91}"/>
    <cellStyle name="Normal 417 3" xfId="23345" xr:uid="{534FB773-69F6-4053-9B49-A74DC3BD077F}"/>
    <cellStyle name="Normal 418" xfId="12452" xr:uid="{EE39CC6E-865C-4D2B-B0AE-C5B7AE2CD873}"/>
    <cellStyle name="Normal 418 2" xfId="14118" xr:uid="{A4C08901-935D-4503-AECE-6738A7472459}"/>
    <cellStyle name="Normal 418 2 2" xfId="25013" xr:uid="{0083EEFE-13F9-4665-B93A-91285183253D}"/>
    <cellStyle name="Normal 418 3" xfId="23347" xr:uid="{E0740B04-7FEA-406C-99AE-1164641F425E}"/>
    <cellStyle name="Normal 419" xfId="12453" xr:uid="{C57B43C8-1034-41D9-8342-A58D17F5E669}"/>
    <cellStyle name="Normal 419 2" xfId="14132" xr:uid="{2E7107A6-BB13-42D2-873E-A92001087E1E}"/>
    <cellStyle name="Normal 419 2 2" xfId="25027" xr:uid="{95261A42-3B2F-487E-8AAE-2A1FD9E33A0B}"/>
    <cellStyle name="Normal 419 3" xfId="23348" xr:uid="{076DBF62-EFBF-4807-9AB0-B2FA64CA53F5}"/>
    <cellStyle name="Normal 42" xfId="779" xr:uid="{2FAAA8C8-6EA7-4E6D-BB1C-994D15C811C1}"/>
    <cellStyle name="Normal 42 10" xfId="16210" xr:uid="{0F7989A7-6F46-413D-8E64-6FE8335DAC60}"/>
    <cellStyle name="Normal 42 2" xfId="1603" xr:uid="{4EC19509-D6BA-4157-B0A4-1F8807697DCE}"/>
    <cellStyle name="Normal 42 2 2" xfId="4624" xr:uid="{4924CDCC-6628-4620-AA35-7FA5D790BB39}"/>
    <cellStyle name="Normal 42 2 2 2" xfId="19484" xr:uid="{FFD3885A-7A6A-41D4-B56B-AC784830D043}"/>
    <cellStyle name="Normal 42 2 3" xfId="16270" xr:uid="{62BF149C-2001-458C-857C-61E633EAF8CE}"/>
    <cellStyle name="Normal 42 3" xfId="2417" xr:uid="{597B19D8-32B1-484D-9365-F7B64BCE316A}"/>
    <cellStyle name="Normal 42 3 2" xfId="5438" xr:uid="{006552BD-70D2-4E13-B92E-3ACFB64D39B0}"/>
    <cellStyle name="Normal 42 3 2 2" xfId="20298" xr:uid="{AD2B4E80-4CC2-4870-9370-DABA27AA88F3}"/>
    <cellStyle name="Normal 42 3 3" xfId="17859" xr:uid="{70769779-4DEC-419A-89E0-7BD9595BFDB4}"/>
    <cellStyle name="Normal 42 4" xfId="3913" xr:uid="{3A1383E1-60D2-4A4F-8004-BCE695765236}"/>
    <cellStyle name="Normal 42 4 2" xfId="18794" xr:uid="{146F344A-86EC-4692-ADE2-EB6AB7354781}"/>
    <cellStyle name="Normal 42 5" xfId="6381" xr:uid="{06496CE0-5F84-446A-9503-95451826AD66}"/>
    <cellStyle name="Normal 42 5 2" xfId="21239" xr:uid="{19E60325-6A6B-4537-905E-B534AC7F70B0}"/>
    <cellStyle name="Normal 42 6" xfId="7233" xr:uid="{0C40397E-1BB6-4642-ACD6-6E4180A763A8}"/>
    <cellStyle name="Normal 42 6 2" xfId="21923" xr:uid="{1C6C7BF1-C3FA-442C-9AA5-0EDAB2C85D17}"/>
    <cellStyle name="Normal 42 7" xfId="12045" xr:uid="{287B4B77-0690-4924-A8A6-25B04A437445}"/>
    <cellStyle name="Normal 42 7 2" xfId="22940" xr:uid="{D73ECCFA-29F4-4058-869F-F9FC6BBA905E}"/>
    <cellStyle name="Normal 42 8" xfId="13165" xr:uid="{5B3E3A0C-CA5B-42F1-841E-C874974D4D74}"/>
    <cellStyle name="Normal 42 8 2" xfId="24060" xr:uid="{F5D641F4-FE1F-45DD-A4A6-D830D1AD2446}"/>
    <cellStyle name="Normal 42 9" xfId="15229" xr:uid="{57717CC0-4AEE-4216-B60C-A56DBA8B157E}"/>
    <cellStyle name="Normal 42 9 2" xfId="26124" xr:uid="{A42670BE-38A3-42EA-875C-EB0DD72C2D5B}"/>
    <cellStyle name="Normal 420" xfId="12454" xr:uid="{474326DF-8B0D-4DA9-B7A7-9FDE8B29BE94}"/>
    <cellStyle name="Normal 420 2" xfId="14146" xr:uid="{0CBEC497-07A8-4465-AF15-2231F7CE72F6}"/>
    <cellStyle name="Normal 420 2 2" xfId="25041" xr:uid="{4F121A8C-3B08-4BA2-82F1-BA0648047146}"/>
    <cellStyle name="Normal 420 3" xfId="23349" xr:uid="{55C2D296-1A01-421B-AC02-541E611363BB}"/>
    <cellStyle name="Normal 421" xfId="12456" xr:uid="{EF555C46-75BC-4A91-B9BE-8DB4D86B91A4}"/>
    <cellStyle name="Normal 421 2" xfId="14160" xr:uid="{2961B0F2-512F-47A6-8DC5-ED7DC166FC35}"/>
    <cellStyle name="Normal 421 2 2" xfId="25055" xr:uid="{8097ABF2-F296-418B-A7E0-4511B40025FD}"/>
    <cellStyle name="Normal 421 3" xfId="23351" xr:uid="{54E8B52F-8ACC-4EDD-93DD-8CA61F63FFB8}"/>
    <cellStyle name="Normal 422" xfId="12458" xr:uid="{497FFF24-A9DF-4E79-B9B6-8020559CE735}"/>
    <cellStyle name="Normal 422 2" xfId="14174" xr:uid="{DAB1EA0B-3149-45F6-8F0F-948FD491D93C}"/>
    <cellStyle name="Normal 422 2 2" xfId="25069" xr:uid="{E1F1A64C-E122-47E4-98F1-C3C4C21F301C}"/>
    <cellStyle name="Normal 422 3" xfId="23353" xr:uid="{F82D1E59-AA25-473C-AF91-FA65F02AE98B}"/>
    <cellStyle name="Normal 423" xfId="12460" xr:uid="{0ED06E30-96DD-4339-82C2-0CAD0E9C2ADB}"/>
    <cellStyle name="Normal 423 2" xfId="14188" xr:uid="{2C796375-163B-4F9C-8C4C-52F6F019315C}"/>
    <cellStyle name="Normal 423 2 2" xfId="25083" xr:uid="{D09275CF-A5BE-4938-BD27-9A096A4F73C3}"/>
    <cellStyle name="Normal 423 3" xfId="23355" xr:uid="{5ECD725C-3D1A-434F-BE65-67365C4164EC}"/>
    <cellStyle name="Normal 424" xfId="12461" xr:uid="{4CE77F9F-FBEF-4A92-A5AE-67DC16B7D372}"/>
    <cellStyle name="Normal 424 2" xfId="14202" xr:uid="{C4DF6E9E-973F-47C2-B1FA-35FF10412AB6}"/>
    <cellStyle name="Normal 424 2 2" xfId="25097" xr:uid="{87099432-EB15-46FA-80B4-DB1A33DCCE90}"/>
    <cellStyle name="Normal 424 3" xfId="23356" xr:uid="{2BA7430B-3BFD-49A9-80BD-B99BD78A67E4}"/>
    <cellStyle name="Normal 425" xfId="12463" xr:uid="{BB53D12D-FDF3-4BBC-89FD-E83B04AE2741}"/>
    <cellStyle name="Normal 425 2" xfId="14216" xr:uid="{45E176AC-1BE1-4756-A561-F8CFBD242F8F}"/>
    <cellStyle name="Normal 425 2 2" xfId="25111" xr:uid="{F178136B-604A-4711-82E9-B3A09DC111F1}"/>
    <cellStyle name="Normal 425 3" xfId="23358" xr:uid="{8CA11222-0030-4416-B580-68ED6E8C9524}"/>
    <cellStyle name="Normal 426" xfId="12464" xr:uid="{FC31EA6D-0EDC-4DAE-9B8C-93C5A7602307}"/>
    <cellStyle name="Normal 426 2" xfId="14230" xr:uid="{6CD5C589-FCAD-4CD0-AA23-744088CB5388}"/>
    <cellStyle name="Normal 426 2 2" xfId="25125" xr:uid="{DE2D6DE7-93F4-4A97-8BC2-B8F7683ACCDF}"/>
    <cellStyle name="Normal 426 3" xfId="23359" xr:uid="{784B0A9B-6560-4420-803E-CF18C81F61CA}"/>
    <cellStyle name="Normal 427" xfId="12466" xr:uid="{14B8B5AC-5E5A-4B4B-B1CB-876AA041C437}"/>
    <cellStyle name="Normal 427 2" xfId="14244" xr:uid="{ECBD5874-7C9D-4A4A-9E9F-F3C71B0B40EF}"/>
    <cellStyle name="Normal 427 2 2" xfId="25139" xr:uid="{1E58EE12-2CDB-4923-97B9-26833ADDE7A3}"/>
    <cellStyle name="Normal 427 3" xfId="23361" xr:uid="{2F34784B-210C-47A4-9902-13470E6D753E}"/>
    <cellStyle name="Normal 428" xfId="12468" xr:uid="{BFF1A495-9937-4E92-95E9-F432746D9FE8}"/>
    <cellStyle name="Normal 428 2" xfId="14258" xr:uid="{9FE95F52-C70D-4E6E-AAA3-E4DDEFFDF4E5}"/>
    <cellStyle name="Normal 428 2 2" xfId="25153" xr:uid="{F8CF84D1-B786-49D9-B87A-4F5C2CFA76DB}"/>
    <cellStyle name="Normal 428 3" xfId="23363" xr:uid="{3437FC60-20BC-4F08-9329-85EC10D432E8}"/>
    <cellStyle name="Normal 429" xfId="12469" xr:uid="{A9CEC79F-CE35-4351-8290-F5E68E57970D}"/>
    <cellStyle name="Normal 429 2" xfId="14272" xr:uid="{F0683F78-4E99-4AD7-B07A-49BA3D8EB064}"/>
    <cellStyle name="Normal 429 2 2" xfId="25167" xr:uid="{62C8291F-8EBE-4499-843D-8732FEB44292}"/>
    <cellStyle name="Normal 429 3" xfId="23364" xr:uid="{B9D96EDA-5B8B-4A2F-9963-FA77037D2D4E}"/>
    <cellStyle name="Normal 43" xfId="780" xr:uid="{EB677C12-A188-434A-AED9-8499470D206B}"/>
    <cellStyle name="Normal 43 10" xfId="16211" xr:uid="{23C60DE0-BCD0-4BBA-85A7-512B5CAE740D}"/>
    <cellStyle name="Normal 43 2" xfId="1604" xr:uid="{6B2ECC95-F3E9-4717-92C5-FA9BC6C0C37D}"/>
    <cellStyle name="Normal 43 2 2" xfId="4625" xr:uid="{C3A2674E-4F71-4935-91AD-A69B27A5D300}"/>
    <cellStyle name="Normal 43 2 2 2" xfId="19485" xr:uid="{A95A2831-848C-4E10-8E63-01A140BC0BC7}"/>
    <cellStyle name="Normal 43 2 3" xfId="16520" xr:uid="{C50FAACD-2AA4-4C6A-9006-1204AF312BD4}"/>
    <cellStyle name="Normal 43 3" xfId="2418" xr:uid="{C79B7906-617C-4E50-A5C7-29D73E577BA9}"/>
    <cellStyle name="Normal 43 3 2" xfId="5439" xr:uid="{DF9D6C6C-54ED-4F9A-B438-96F42EF52614}"/>
    <cellStyle name="Normal 43 3 2 2" xfId="20299" xr:uid="{2975A762-BD6F-4BB7-B3D9-178BC9B2CC6D}"/>
    <cellStyle name="Normal 43 3 3" xfId="17860" xr:uid="{B239CB24-0EFD-483B-B62B-62B53A7FE906}"/>
    <cellStyle name="Normal 43 4" xfId="3914" xr:uid="{ED174205-BEF5-4A3A-8840-B8F252A1051A}"/>
    <cellStyle name="Normal 43 4 2" xfId="18795" xr:uid="{3BF292EA-F755-4610-BDB9-BB1FD175F612}"/>
    <cellStyle name="Normal 43 5" xfId="6382" xr:uid="{6BA45C96-728C-4248-ACE8-2B442492D22F}"/>
    <cellStyle name="Normal 43 5 2" xfId="21240" xr:uid="{A73ECBCD-A027-414B-A5AB-4A45CCBD1307}"/>
    <cellStyle name="Normal 43 6" xfId="7234" xr:uid="{276F430D-B221-4821-810B-F1D1B9133865}"/>
    <cellStyle name="Normal 43 6 2" xfId="21924" xr:uid="{58E615D6-1A87-425D-AFBA-FE7CA935A894}"/>
    <cellStyle name="Normal 43 7" xfId="12046" xr:uid="{6925192C-DDA1-471B-A484-318083B04B39}"/>
    <cellStyle name="Normal 43 7 2" xfId="22941" xr:uid="{BDEB9DBA-72D1-40CB-97FD-F25FE1E906BA}"/>
    <cellStyle name="Normal 43 8" xfId="13166" xr:uid="{9EC86C3E-5E31-41B5-821B-9F445FD4C4F7}"/>
    <cellStyle name="Normal 43 8 2" xfId="24061" xr:uid="{611D06C6-1483-469B-A76C-A224CF1DD6C7}"/>
    <cellStyle name="Normal 43 9" xfId="15230" xr:uid="{B358A8B6-B3B8-4788-9034-C5A9D2687FF8}"/>
    <cellStyle name="Normal 43 9 2" xfId="26125" xr:uid="{0D9D61E8-84A9-4461-BFA1-8AD60983D5BE}"/>
    <cellStyle name="Normal 430" xfId="12471" xr:uid="{19090F1D-840E-4278-8977-910617E7399B}"/>
    <cellStyle name="Normal 430 2" xfId="14286" xr:uid="{6D038847-F649-44CF-B760-CEC3A4F388D0}"/>
    <cellStyle name="Normal 430 2 2" xfId="25181" xr:uid="{65F2C2C7-D07F-4C56-A72E-6D9B7C984E92}"/>
    <cellStyle name="Normal 430 3" xfId="23366" xr:uid="{61167EC1-C664-4592-A27A-A253ADDFF60B}"/>
    <cellStyle name="Normal 431" xfId="12473" xr:uid="{1158EE15-3A0F-4DE9-BE84-2ABC998543C5}"/>
    <cellStyle name="Normal 431 2" xfId="14300" xr:uid="{E3F1BB12-E183-4494-9AC9-8155434406CB}"/>
    <cellStyle name="Normal 431 2 2" xfId="25195" xr:uid="{7CE8A5CC-AFC7-4E93-8A90-B6A7A0AD59EA}"/>
    <cellStyle name="Normal 431 3" xfId="23368" xr:uid="{F9D2E075-15B4-4132-B524-51C4B7AF4662}"/>
    <cellStyle name="Normal 432" xfId="12474" xr:uid="{6119B0EC-ABEF-4086-AAFF-5EFBCCB20D29}"/>
    <cellStyle name="Normal 432 2" xfId="14314" xr:uid="{BE659EF3-3879-4D36-9F28-9EE644CA3049}"/>
    <cellStyle name="Normal 432 2 2" xfId="25209" xr:uid="{72C85680-9541-487B-B387-602882D5FAFE}"/>
    <cellStyle name="Normal 432 3" xfId="23369" xr:uid="{104AFAFD-3E48-409F-8AC2-39DFEAB74B31}"/>
    <cellStyle name="Normal 433" xfId="12475" xr:uid="{38D10EF2-635A-4A79-BEA3-EBD518BF213D}"/>
    <cellStyle name="Normal 433 2" xfId="14328" xr:uid="{BB3F92AE-234B-4782-8322-F92FC1981883}"/>
    <cellStyle name="Normal 433 2 2" xfId="25223" xr:uid="{D1F5CDEF-0B85-4888-9A68-CFBD87AEA28C}"/>
    <cellStyle name="Normal 433 3" xfId="23370" xr:uid="{A52A742A-56EC-4352-B11A-4CB17ABB77DC}"/>
    <cellStyle name="Normal 434" xfId="12476" xr:uid="{185202A0-DB5E-4AA9-AA3F-8F105F5F8029}"/>
    <cellStyle name="Normal 434 2" xfId="14342" xr:uid="{2AC3F420-5DBD-459B-AEAD-672922697AB5}"/>
    <cellStyle name="Normal 434 2 2" xfId="25237" xr:uid="{AC1BF1BC-F5EB-483E-AC7C-5A86234D7433}"/>
    <cellStyle name="Normal 434 3" xfId="23371" xr:uid="{3302B7D9-F31B-4727-A011-E585AAE69252}"/>
    <cellStyle name="Normal 435" xfId="12477" xr:uid="{C7A28F42-2FB2-4D7A-A8E8-B0B2A9E39CFB}"/>
    <cellStyle name="Normal 435 2" xfId="14356" xr:uid="{6171036A-0F91-47A0-AD54-7ABFEE6C8585}"/>
    <cellStyle name="Normal 435 2 2" xfId="25251" xr:uid="{DA70E83E-6AB9-401E-8E1B-A7B81236208F}"/>
    <cellStyle name="Normal 435 3" xfId="23372" xr:uid="{200D53E7-881C-435A-9B5A-01301EB8BB68}"/>
    <cellStyle name="Normal 436" xfId="12478" xr:uid="{5AE30AD6-8BAF-49DB-B832-9BE6BE32BABC}"/>
    <cellStyle name="Normal 436 2" xfId="14370" xr:uid="{60C774B6-BDB8-446C-A421-B5A417727212}"/>
    <cellStyle name="Normal 436 2 2" xfId="25265" xr:uid="{2EA0B588-9B12-45EE-A094-1EEA8CB4C007}"/>
    <cellStyle name="Normal 436 3" xfId="23373" xr:uid="{9E735A67-6A73-4E33-B4CF-B3FC887F60D9}"/>
    <cellStyle name="Normal 437" xfId="12480" xr:uid="{1BC86322-F412-4782-9B64-4FE0B8B58BD0}"/>
    <cellStyle name="Normal 437 2" xfId="14384" xr:uid="{1379B094-A7F9-41D4-8491-2D174CDB1965}"/>
    <cellStyle name="Normal 437 2 2" xfId="25279" xr:uid="{0365C0A8-CC6C-4B9D-94C7-A38B256AD66B}"/>
    <cellStyle name="Normal 437 3" xfId="23375" xr:uid="{C3C9002C-1CF3-40C8-86D7-A02A6F1AC40D}"/>
    <cellStyle name="Normal 438" xfId="12482" xr:uid="{B4B9345F-1BE7-40FD-989A-47C4F43A1977}"/>
    <cellStyle name="Normal 438 2" xfId="14398" xr:uid="{833A201A-226B-4188-A3FD-7DB80679A4F2}"/>
    <cellStyle name="Normal 438 2 2" xfId="25293" xr:uid="{940CB898-1570-410A-B204-D001AA63A955}"/>
    <cellStyle name="Normal 438 3" xfId="23377" xr:uid="{5FF94EE1-237E-4196-B4F7-47D63367FE55}"/>
    <cellStyle name="Normal 439" xfId="12483" xr:uid="{BAD7E2D5-9276-4BF8-90EA-EBCCFB56371D}"/>
    <cellStyle name="Normal 439 2" xfId="14412" xr:uid="{AF7B57F2-FD59-4C1C-8B04-7ABAC67F4EA2}"/>
    <cellStyle name="Normal 439 2 2" xfId="25307" xr:uid="{448D5BFB-8CFB-42AA-99A8-6B6E4CBE64F1}"/>
    <cellStyle name="Normal 439 3" xfId="23378" xr:uid="{BAAB3BD2-427D-4C6C-B642-2040891252F2}"/>
    <cellStyle name="Normal 44" xfId="781" xr:uid="{02E5942B-FC1E-4732-8BE3-4E9323E23506}"/>
    <cellStyle name="Normal 44 10" xfId="16212" xr:uid="{6B3D3A96-F39B-42A3-9E32-724C6C2DE370}"/>
    <cellStyle name="Normal 44 2" xfId="1605" xr:uid="{255096D4-E0DA-4E7C-9283-426C082D997B}"/>
    <cellStyle name="Normal 44 2 2" xfId="4626" xr:uid="{407D0761-C4C0-4365-826E-39E226995CA5}"/>
    <cellStyle name="Normal 44 2 2 2" xfId="19486" xr:uid="{BE69813E-EA41-4A47-88F2-4C6356047E0E}"/>
    <cellStyle name="Normal 44 2 3" xfId="16271" xr:uid="{FE71C95B-7D2E-4473-9784-13A31AC55962}"/>
    <cellStyle name="Normal 44 3" xfId="2419" xr:uid="{22DC25E8-201C-4640-8366-2A80D044E2F7}"/>
    <cellStyle name="Normal 44 3 2" xfId="5440" xr:uid="{D4555FC9-A034-4B00-A5AB-AE2EA90EE869}"/>
    <cellStyle name="Normal 44 3 2 2" xfId="20300" xr:uid="{6BC2E776-B7A3-484E-82F1-8133ED3A6690}"/>
    <cellStyle name="Normal 44 3 3" xfId="17861" xr:uid="{0F4E849D-8B49-45B7-B2AA-E3B82E3C5425}"/>
    <cellStyle name="Normal 44 4" xfId="3915" xr:uid="{68F43A9C-1F35-484E-B100-7B36321822B9}"/>
    <cellStyle name="Normal 44 4 2" xfId="18796" xr:uid="{8CF78F53-3AF9-443C-866A-323525A19CE2}"/>
    <cellStyle name="Normal 44 5" xfId="6383" xr:uid="{7968C6B1-F420-4CB5-8B24-4B41F8F184F2}"/>
    <cellStyle name="Normal 44 5 2" xfId="21241" xr:uid="{8EF382FD-BCDF-4989-AC31-98FC0C57A0DA}"/>
    <cellStyle name="Normal 44 6" xfId="7235" xr:uid="{5E2B5F99-559D-4107-8E79-31B955DE05D4}"/>
    <cellStyle name="Normal 44 6 2" xfId="21925" xr:uid="{510FBB7D-A418-4728-9F73-02583205F670}"/>
    <cellStyle name="Normal 44 7" xfId="12047" xr:uid="{0BA2ECFA-673F-441E-BE2D-6E0FD002B1D9}"/>
    <cellStyle name="Normal 44 7 2" xfId="22942" xr:uid="{1EC0628C-83BA-4721-A6C6-26318619C297}"/>
    <cellStyle name="Normal 44 8" xfId="13167" xr:uid="{72CC2A86-4C8F-4396-BA9F-97ECFEB0787E}"/>
    <cellStyle name="Normal 44 8 2" xfId="24062" xr:uid="{1273E54D-55AE-4058-A472-C08B19CA43D0}"/>
    <cellStyle name="Normal 44 9" xfId="15231" xr:uid="{2A5898A0-C9EA-4FFD-8948-D8FAF2D9E52E}"/>
    <cellStyle name="Normal 44 9 2" xfId="26126" xr:uid="{F882E065-4977-4487-80EA-A80E752887D6}"/>
    <cellStyle name="Normal 440" xfId="12485" xr:uid="{A80D67A9-ABF6-4297-83F6-77489EC48892}"/>
    <cellStyle name="Normal 440 2" xfId="14426" xr:uid="{CD59C1B0-E327-468E-B553-F31B0751217B}"/>
    <cellStyle name="Normal 440 2 2" xfId="25321" xr:uid="{60B59B43-CF1F-41B9-94C0-13442A11BC97}"/>
    <cellStyle name="Normal 440 3" xfId="23380" xr:uid="{8CE49D28-6D91-4549-86D8-44F473A3E5FC}"/>
    <cellStyle name="Normal 441" xfId="12487" xr:uid="{F975547D-D470-4EB2-A953-C18716B26F25}"/>
    <cellStyle name="Normal 441 2" xfId="14440" xr:uid="{A348BFE2-F526-4743-951F-1B185EFC81CB}"/>
    <cellStyle name="Normal 441 2 2" xfId="25335" xr:uid="{F5B2CB47-5628-423D-90A8-8809482C80CC}"/>
    <cellStyle name="Normal 441 3" xfId="23382" xr:uid="{C3139FF6-4567-42B7-82F7-B7E035B29F51}"/>
    <cellStyle name="Normal 442" xfId="12488" xr:uid="{5CAF1E35-06A1-4F0B-8904-835DD153FE6D}"/>
    <cellStyle name="Normal 442 2" xfId="14454" xr:uid="{04F2F238-71F4-4F15-A944-3A31358B88C9}"/>
    <cellStyle name="Normal 442 2 2" xfId="25349" xr:uid="{A4E3CF64-E6A4-44FC-89B5-C7AADCF64B3C}"/>
    <cellStyle name="Normal 442 3" xfId="23383" xr:uid="{C10540D8-38F0-43D9-8948-E1148270E3A7}"/>
    <cellStyle name="Normal 443" xfId="12489" xr:uid="{4F5B0D7D-019F-40AD-82AF-9B1748EBBA04}"/>
    <cellStyle name="Normal 443 2" xfId="14468" xr:uid="{46872390-90A4-4462-A59B-D68CF98ACA31}"/>
    <cellStyle name="Normal 443 2 2" xfId="25363" xr:uid="{A60A8688-A802-4A6E-A04F-8D809006F755}"/>
    <cellStyle name="Normal 443 3" xfId="23384" xr:uid="{AC1B906A-2B2F-4C07-AA74-8ECBFB707E52}"/>
    <cellStyle name="Normal 444" xfId="12490" xr:uid="{9277891D-8B41-434E-A10F-E47D5D0844C4}"/>
    <cellStyle name="Normal 444 2" xfId="14482" xr:uid="{6BC9A7D3-67A5-48DA-8DD4-51AF08D51336}"/>
    <cellStyle name="Normal 444 2 2" xfId="25377" xr:uid="{0A6D3449-5C0F-48CC-8EA9-7C50E79EB046}"/>
    <cellStyle name="Normal 444 3" xfId="23385" xr:uid="{894533AC-871A-413D-9F5E-81BFA46AED8B}"/>
    <cellStyle name="Normal 445" xfId="12491" xr:uid="{4047B121-881E-4D0B-BE79-DC021D456BDA}"/>
    <cellStyle name="Normal 445 2" xfId="14496" xr:uid="{0B6C0799-4193-4A32-BB8B-1BDCBAA2DB70}"/>
    <cellStyle name="Normal 445 2 2" xfId="25391" xr:uid="{954FB752-2ECB-482E-98D0-83FD67A28EDD}"/>
    <cellStyle name="Normal 445 3" xfId="23386" xr:uid="{6B8871EA-D97A-4743-804B-7CFEE38BA253}"/>
    <cellStyle name="Normal 446" xfId="12492" xr:uid="{237E3B5D-C5CC-4F96-80F3-CAF910CCD2FC}"/>
    <cellStyle name="Normal 446 2" xfId="14510" xr:uid="{D6295BAC-EF4C-4A46-B82E-C266011C65AD}"/>
    <cellStyle name="Normal 446 2 2" xfId="25405" xr:uid="{F97DED5D-6BC2-4017-B9FB-397ECE178521}"/>
    <cellStyle name="Normal 446 3" xfId="23387" xr:uid="{A267257E-87DF-4753-B316-6E27BE4F6921}"/>
    <cellStyle name="Normal 447" xfId="12493" xr:uid="{BBF77ACC-BDE8-4CC6-A2DD-4A2DBC414A3C}"/>
    <cellStyle name="Normal 447 2" xfId="14524" xr:uid="{06F70D39-77D9-4B70-A0E2-973786B89C54}"/>
    <cellStyle name="Normal 447 2 2" xfId="25419" xr:uid="{0AFD1F71-C88E-468F-B96E-0B83C4236E7E}"/>
    <cellStyle name="Normal 447 3" xfId="23388" xr:uid="{81EFF2F2-6FDD-4575-8C54-878DF1271FD4}"/>
    <cellStyle name="Normal 448" xfId="12494" xr:uid="{29475D38-C779-45B5-82D6-4350DC9B54A3}"/>
    <cellStyle name="Normal 448 2" xfId="14538" xr:uid="{8A5F8F20-09BD-42DA-B7CD-9A9781E9E37D}"/>
    <cellStyle name="Normal 448 2 2" xfId="25433" xr:uid="{006AC4D9-57CE-4858-96C8-2D61C2473F0E}"/>
    <cellStyle name="Normal 448 3" xfId="23389" xr:uid="{3500D4D4-B5BC-4389-969A-A4337F4E93ED}"/>
    <cellStyle name="Normal 449" xfId="12495" xr:uid="{9DC924E9-DBBA-4E6B-B214-0C10898D18B3}"/>
    <cellStyle name="Normal 449 2" xfId="14552" xr:uid="{AA81AD26-87CD-4FDF-9EC9-35AA6C942396}"/>
    <cellStyle name="Normal 449 2 2" xfId="25447" xr:uid="{1BF91C06-55F3-4485-871E-0A21819CCAA3}"/>
    <cellStyle name="Normal 449 3" xfId="23390" xr:uid="{3C644E67-2B84-47C7-B228-67A106588C7A}"/>
    <cellStyle name="Normal 45" xfId="782" xr:uid="{7BCDA17E-B365-4AD8-AD26-56CBE5D1D87D}"/>
    <cellStyle name="Normal 45 10" xfId="16213" xr:uid="{70B4EF1C-24FA-4A2B-9D9F-BEBE66A633C4}"/>
    <cellStyle name="Normal 45 2" xfId="1606" xr:uid="{B01CEFB7-FC61-4804-9703-51CC2E469B05}"/>
    <cellStyle name="Normal 45 2 2" xfId="4627" xr:uid="{D32B7F1D-04B2-4F08-AF16-64853756F7BA}"/>
    <cellStyle name="Normal 45 2 2 2" xfId="19487" xr:uid="{05D89475-2BB6-4028-A802-8E356F37417F}"/>
    <cellStyle name="Normal 45 2 3" xfId="16535" xr:uid="{FEBD3742-495D-49DE-8CA8-4C05A65AF0DE}"/>
    <cellStyle name="Normal 45 3" xfId="2420" xr:uid="{8119A110-F0BA-4F06-8DE9-E36C93C8AE43}"/>
    <cellStyle name="Normal 45 3 2" xfId="5441" xr:uid="{A2A4C9B6-970C-4412-8D4F-96104BD7D0E6}"/>
    <cellStyle name="Normal 45 3 2 2" xfId="20301" xr:uid="{F256A2D1-9296-499E-B517-86ACA827B238}"/>
    <cellStyle name="Normal 45 3 3" xfId="17862" xr:uid="{E478B8E1-3D9C-45D6-A068-C9E661FF6CCD}"/>
    <cellStyle name="Normal 45 4" xfId="3916" xr:uid="{B5C9A1E1-2F4D-4743-B2D0-6AD05863CBCA}"/>
    <cellStyle name="Normal 45 4 2" xfId="18797" xr:uid="{1CBCEF7B-09F7-44E6-A70E-6E33D51FF122}"/>
    <cellStyle name="Normal 45 5" xfId="6384" xr:uid="{947844CE-6519-4005-B077-A95BF2A70157}"/>
    <cellStyle name="Normal 45 5 2" xfId="21242" xr:uid="{A73A5872-30EE-4D15-9392-33AF2D14B862}"/>
    <cellStyle name="Normal 45 6" xfId="7236" xr:uid="{C89C04E9-4364-4907-9386-50753F6A8F5E}"/>
    <cellStyle name="Normal 45 6 2" xfId="21926" xr:uid="{F91251C6-226D-42F6-9EA1-FB31E1B07296}"/>
    <cellStyle name="Normal 45 7" xfId="12048" xr:uid="{CC7DBD8C-6666-44BA-BB11-B6F6E04D26B2}"/>
    <cellStyle name="Normal 45 7 2" xfId="22943" xr:uid="{237D7923-E4C7-450D-BD63-B159876AEC27}"/>
    <cellStyle name="Normal 45 8" xfId="13168" xr:uid="{04858150-4FA7-4E3E-B993-BF4753646627}"/>
    <cellStyle name="Normal 45 8 2" xfId="24063" xr:uid="{D5E3CD6E-2955-44B3-BC7B-1F59C1349433}"/>
    <cellStyle name="Normal 45 9" xfId="15232" xr:uid="{2F5A9DC8-4754-4558-827F-8F2F048B2D38}"/>
    <cellStyle name="Normal 45 9 2" xfId="26127" xr:uid="{A958FA0A-F494-4A54-ABA3-7FBDBC2F6D56}"/>
    <cellStyle name="Normal 450" xfId="12496" xr:uid="{9BA0DC6F-4C9F-467A-BBB0-A407230C0DDD}"/>
    <cellStyle name="Normal 450 2" xfId="14566" xr:uid="{75907A9D-50E1-4BED-9D18-187AC85879C8}"/>
    <cellStyle name="Normal 450 2 2" xfId="25461" xr:uid="{CDA44A96-2219-456E-A3A0-026016F5E85C}"/>
    <cellStyle name="Normal 450 3" xfId="23391" xr:uid="{FF7975A1-B82A-4120-A62C-6A3516E318EC}"/>
    <cellStyle name="Normal 451" xfId="12497" xr:uid="{2025BE6F-6CFD-4905-B33B-ADAF9C3CDAB6}"/>
    <cellStyle name="Normal 451 2" xfId="14580" xr:uid="{32CB31B8-503D-4357-A9AC-B2B543DB4D58}"/>
    <cellStyle name="Normal 451 2 2" xfId="25475" xr:uid="{00FFC825-CFEF-44AD-88BD-E811E5FF185D}"/>
    <cellStyle name="Normal 451 3" xfId="23392" xr:uid="{800DC9AF-A386-41AF-A90A-36739A28014C}"/>
    <cellStyle name="Normal 452" xfId="12498" xr:uid="{ACE40C96-B46C-462B-8C87-5F7AF38A4590}"/>
    <cellStyle name="Normal 452 2" xfId="23393" xr:uid="{49B0D2CE-3723-4723-B7ED-84F6C180B862}"/>
    <cellStyle name="Normal 453" xfId="12499" xr:uid="{65DD485E-2E12-4E8F-8810-6B4481FD82B1}"/>
    <cellStyle name="Normal 453 2" xfId="23394" xr:uid="{4309713C-96A8-42F4-8E00-BCCAA2DF5219}"/>
    <cellStyle name="Normal 454" xfId="12500" xr:uid="{6AF0971D-30D3-42F6-8B87-2858951B4074}"/>
    <cellStyle name="Normal 454 2" xfId="23395" xr:uid="{EA5C6DAD-EEBE-4768-9B4D-EC6E1CED093B}"/>
    <cellStyle name="Normal 455" xfId="12501" xr:uid="{28138544-21D4-428C-9C28-4BE3AAFA7E10}"/>
    <cellStyle name="Normal 455 2" xfId="23396" xr:uid="{25847A6E-78D7-4B89-B909-AA6243F4E927}"/>
    <cellStyle name="Normal 456" xfId="12502" xr:uid="{DBB27B98-EAF1-4F81-9373-8BAE11313D71}"/>
    <cellStyle name="Normal 456 2" xfId="23397" xr:uid="{C0345119-7A0E-4D9E-9E24-B0B8749F5C65}"/>
    <cellStyle name="Normal 457" xfId="12503" xr:uid="{B6F7F973-6210-4F90-8473-A7CA8768FB25}"/>
    <cellStyle name="Normal 457 2" xfId="23398" xr:uid="{DAF4A154-1DCD-4FCC-AE01-CFD8DDD87C38}"/>
    <cellStyle name="Normal 458" xfId="12504" xr:uid="{E8DFB8B1-D645-46B3-8D7E-CA6B1162B406}"/>
    <cellStyle name="Normal 458 2" xfId="23399" xr:uid="{A622E51D-59C5-4AF6-A275-B0D8992CCFFA}"/>
    <cellStyle name="Normal 459" xfId="12505" xr:uid="{BB178B07-BB63-4BFF-AC6F-3AB004A30BA5}"/>
    <cellStyle name="Normal 459 2" xfId="23400" xr:uid="{5421ABF5-8780-4C3D-BBCE-45FA9133E66B}"/>
    <cellStyle name="Normal 46" xfId="783" xr:uid="{363C2A57-6BBE-4555-8267-A8A9C22CCC77}"/>
    <cellStyle name="Normal 46 10" xfId="16214" xr:uid="{EB55C4C1-53E6-497D-B8C5-2D244A8E709F}"/>
    <cellStyle name="Normal 46 2" xfId="1607" xr:uid="{D4FCEC90-D82A-4A3C-A2E6-4C6E746C497A}"/>
    <cellStyle name="Normal 46 2 2" xfId="4628" xr:uid="{0B93D1C8-D929-4570-9393-DF98F0FC47AA}"/>
    <cellStyle name="Normal 46 2 2 2" xfId="19488" xr:uid="{B7FBAD24-1650-4B95-B090-CB169EE93F64}"/>
    <cellStyle name="Normal 46 2 3" xfId="16540" xr:uid="{3C8D02AB-58A7-41EA-9B7E-6E03EB4A7A90}"/>
    <cellStyle name="Normal 46 3" xfId="2421" xr:uid="{2D4AF3CC-2B9E-408E-915E-13475E371372}"/>
    <cellStyle name="Normal 46 3 2" xfId="5442" xr:uid="{25E1FC21-D617-4A68-91FD-5259599D2F6B}"/>
    <cellStyle name="Normal 46 3 2 2" xfId="20302" xr:uid="{4E7C2D57-143C-4F89-B862-89AC2D9EBA1E}"/>
    <cellStyle name="Normal 46 3 3" xfId="17863" xr:uid="{5A08A404-0662-4E85-BB10-512BCD09CEAF}"/>
    <cellStyle name="Normal 46 4" xfId="3917" xr:uid="{B21F78FF-0C48-45E0-B586-94D1740CB6BE}"/>
    <cellStyle name="Normal 46 4 2" xfId="18798" xr:uid="{07B151B1-383C-401D-B4F2-3CB8BE68CE11}"/>
    <cellStyle name="Normal 46 5" xfId="6385" xr:uid="{22E55CB9-4D0B-4121-A168-14FDB561CFB9}"/>
    <cellStyle name="Normal 46 5 2" xfId="21243" xr:uid="{E742EF0B-8808-4045-8833-CB765A3EB5EF}"/>
    <cellStyle name="Normal 46 6" xfId="7237" xr:uid="{BD8B3C79-EC51-4453-A7B5-DA6A7F66E872}"/>
    <cellStyle name="Normal 46 6 2" xfId="21927" xr:uid="{16F0F317-41A8-4B55-A3A5-22E3ADF1EB51}"/>
    <cellStyle name="Normal 46 7" xfId="12049" xr:uid="{BF88D797-DD28-4B10-AF1D-5319344D7C8D}"/>
    <cellStyle name="Normal 46 7 2" xfId="22944" xr:uid="{B1584B13-B60D-41B6-A3ED-9EF97A861F69}"/>
    <cellStyle name="Normal 46 8" xfId="13169" xr:uid="{F3314916-55E3-4948-8439-64C2408D7063}"/>
    <cellStyle name="Normal 46 8 2" xfId="24064" xr:uid="{A84EDA9E-E2C2-45B7-9C18-4A3AB1C9645C}"/>
    <cellStyle name="Normal 46 9" xfId="15233" xr:uid="{4C48068C-1D0A-4E03-8452-61A80DEEDDC3}"/>
    <cellStyle name="Normal 46 9 2" xfId="26128" xr:uid="{3E34F874-535A-43A6-B65B-BE61B36826AA}"/>
    <cellStyle name="Normal 460" xfId="12506" xr:uid="{6C9E1EFE-C4C6-4765-924C-0A7073A4CBAA}"/>
    <cellStyle name="Normal 460 2" xfId="23401" xr:uid="{5083C905-9515-4DCD-B28C-0708A7743B8B}"/>
    <cellStyle name="Normal 461" xfId="12507" xr:uid="{993EB1C0-C878-4F3C-B810-97B614D8BF83}"/>
    <cellStyle name="Normal 461 2" xfId="23402" xr:uid="{F1992C3E-1BF4-4361-BC91-14CF929DD40B}"/>
    <cellStyle name="Normal 462" xfId="12508" xr:uid="{800CF4BD-44E9-4F23-8C79-F60FDA72AAE9}"/>
    <cellStyle name="Normal 462 2" xfId="23403" xr:uid="{4528AE86-1AFD-46B0-877D-6DB5382C566A}"/>
    <cellStyle name="Normal 463" xfId="12509" xr:uid="{85F48A19-C4BF-47A5-BF0C-0E2F4DED4995}"/>
    <cellStyle name="Normal 463 2" xfId="23404" xr:uid="{EF7D79A8-BB79-457A-86F2-53B20537C2E3}"/>
    <cellStyle name="Normal 464" xfId="12510" xr:uid="{322C9277-C14B-4F04-8693-B3A643E3E54A}"/>
    <cellStyle name="Normal 464 2" xfId="23405" xr:uid="{634DA2D6-8639-40FB-996B-805DF0F9CB4F}"/>
    <cellStyle name="Normal 465" xfId="12511" xr:uid="{91F1636C-7358-4FA8-B620-F3F088E80578}"/>
    <cellStyle name="Normal 465 2" xfId="23406" xr:uid="{56A191DD-29D9-45FD-AD06-853BA3AAC8AA}"/>
    <cellStyle name="Normal 466" xfId="12512" xr:uid="{782B8C45-0799-4909-B74D-25D1BA8D5CB8}"/>
    <cellStyle name="Normal 466 2" xfId="23407" xr:uid="{037C2442-0DEA-4F49-8E20-EE4BD2CD12F9}"/>
    <cellStyle name="Normal 467" xfId="12513" xr:uid="{C38749D6-EAC4-463A-AB09-8E366D67CF88}"/>
    <cellStyle name="Normal 467 2" xfId="23408" xr:uid="{C21D9283-12FF-4233-90FB-395C0D2AA33D}"/>
    <cellStyle name="Normal 468" xfId="12514" xr:uid="{904E4498-F9D8-466A-9E8B-4267F6614375}"/>
    <cellStyle name="Normal 468 2" xfId="23409" xr:uid="{4A63DB82-9E9F-4BBE-BFA8-F604B448B73A}"/>
    <cellStyle name="Normal 469" xfId="12515" xr:uid="{3E5DE24D-17B1-4097-83C8-33E7F6E63079}"/>
    <cellStyle name="Normal 469 2" xfId="23410" xr:uid="{0C6B3A2C-0135-4969-8BDF-4D287A2D30E0}"/>
    <cellStyle name="Normal 47" xfId="784" xr:uid="{DB23CA8C-C34B-4200-9AAE-1DA68C427E46}"/>
    <cellStyle name="Normal 47 10" xfId="16215" xr:uid="{AA00FD40-3E91-4E74-B6F7-CA49C895BAF3}"/>
    <cellStyle name="Normal 47 2" xfId="1608" xr:uid="{78510B1E-6E73-4133-B200-9E7D51BB0AF8}"/>
    <cellStyle name="Normal 47 2 2" xfId="4629" xr:uid="{8A7E985C-F1BF-48E0-AA66-AF260B95953A}"/>
    <cellStyle name="Normal 47 2 2 2" xfId="19489" xr:uid="{72E7DB97-5203-49E2-988E-4E3F53719ADE}"/>
    <cellStyle name="Normal 47 2 3" xfId="16558" xr:uid="{30D5CD4F-7FB9-4206-85E8-2D24E3888F58}"/>
    <cellStyle name="Normal 47 3" xfId="2422" xr:uid="{47193EBA-2F19-4CB8-8774-CE0CEC3F49C0}"/>
    <cellStyle name="Normal 47 3 2" xfId="5443" xr:uid="{1CC376F8-C937-4231-80AB-1DF5CEB3FBC4}"/>
    <cellStyle name="Normal 47 3 2 2" xfId="20303" xr:uid="{728929EE-9821-4570-8CBF-2636F3AC5FF9}"/>
    <cellStyle name="Normal 47 3 3" xfId="17864" xr:uid="{196BFE3C-06B4-4E51-84CF-73B755991523}"/>
    <cellStyle name="Normal 47 4" xfId="3918" xr:uid="{912EEAA3-1D95-434C-94DE-A690197408BA}"/>
    <cellStyle name="Normal 47 4 2" xfId="18799" xr:uid="{F5E9C6FD-B689-4CA9-8465-715CC5F1DEA0}"/>
    <cellStyle name="Normal 47 5" xfId="6386" xr:uid="{78C47943-8155-4167-BEF4-AFA9BDBD42E6}"/>
    <cellStyle name="Normal 47 5 2" xfId="21244" xr:uid="{A2FD6646-1811-4E72-B581-E3FBC4A1F4E2}"/>
    <cellStyle name="Normal 47 6" xfId="7238" xr:uid="{26EC5DBA-E7C1-4965-80D8-3D48AD042D68}"/>
    <cellStyle name="Normal 47 6 2" xfId="21928" xr:uid="{9424B448-69C9-471D-A5E7-BDFAA16202E8}"/>
    <cellStyle name="Normal 47 7" xfId="12050" xr:uid="{F888A0D1-D2B1-4FBB-8777-F95E885A7395}"/>
    <cellStyle name="Normal 47 7 2" xfId="22945" xr:uid="{FB8A5D91-0460-4F36-A248-5AD78D0C8BF4}"/>
    <cellStyle name="Normal 47 8" xfId="13170" xr:uid="{2F0E10FE-1127-4AC6-8AE6-E884050DD876}"/>
    <cellStyle name="Normal 47 8 2" xfId="24065" xr:uid="{7E16ACE8-8E34-455F-8A03-216A7594F5D4}"/>
    <cellStyle name="Normal 47 9" xfId="15234" xr:uid="{ADC0DBAF-1A84-424C-8CFF-DB176DC1B833}"/>
    <cellStyle name="Normal 47 9 2" xfId="26129" xr:uid="{90DF3943-0BDA-4B97-A2FD-2016B81FB5AB}"/>
    <cellStyle name="Normal 470" xfId="12516" xr:uid="{3204AD5A-F841-4065-85D3-C74004870AB2}"/>
    <cellStyle name="Normal 470 2" xfId="23411" xr:uid="{AC5C9540-BEE6-49D9-B089-BC74E762DA21}"/>
    <cellStyle name="Normal 471" xfId="12517" xr:uid="{C4C7F279-BE21-45B2-924F-BA5AD817AF95}"/>
    <cellStyle name="Normal 471 2" xfId="23412" xr:uid="{8ECBD4EB-6BD8-4ABB-B67B-4C7421442D4B}"/>
    <cellStyle name="Normal 472" xfId="12518" xr:uid="{AFB07939-33DA-43FD-B17E-3134B297338A}"/>
    <cellStyle name="Normal 472 2" xfId="23413" xr:uid="{76ADB6F4-4E47-4258-AC0C-0FEAF49B4D43}"/>
    <cellStyle name="Normal 473" xfId="12519" xr:uid="{FD8298F8-5092-4678-BC94-AC51F00939F5}"/>
    <cellStyle name="Normal 473 2" xfId="23414" xr:uid="{1AD209F1-A472-4214-AD0C-3614BD9F2397}"/>
    <cellStyle name="Normal 474" xfId="12520" xr:uid="{ED0F2DBB-B4A6-4D53-9411-259EDB665B21}"/>
    <cellStyle name="Normal 474 2" xfId="23415" xr:uid="{343F51DA-2379-40E8-A5CF-E912488A8E70}"/>
    <cellStyle name="Normal 475" xfId="12521" xr:uid="{7475AD9B-C8A3-4DD1-B240-A222C91B94DE}"/>
    <cellStyle name="Normal 475 2" xfId="23416" xr:uid="{92C212C3-3FA8-4638-BFEA-4B7B680C00A0}"/>
    <cellStyle name="Normal 476" xfId="12522" xr:uid="{A42AB3F4-F07C-4547-B51E-C788B9926483}"/>
    <cellStyle name="Normal 476 2" xfId="23417" xr:uid="{960FCE73-E8D2-4115-8851-4605DA082443}"/>
    <cellStyle name="Normal 477" xfId="12523" xr:uid="{220BD26C-F4EB-4D5D-ADEE-18CCDDEE5BA5}"/>
    <cellStyle name="Normal 477 2" xfId="23418" xr:uid="{A6877066-D033-48CE-B763-BCE0CF1E5BC9}"/>
    <cellStyle name="Normal 478" xfId="12524" xr:uid="{138E5E09-2B69-4D91-A251-C4A9005CED03}"/>
    <cellStyle name="Normal 478 2" xfId="23419" xr:uid="{F3DC52E1-2EA5-4C96-94C5-7608B9BEDC6C}"/>
    <cellStyle name="Normal 479" xfId="12525" xr:uid="{13D20A14-1FF6-4525-89B5-D38B686D2B87}"/>
    <cellStyle name="Normal 479 2" xfId="23420" xr:uid="{01C386FC-D08A-4B37-8D29-019EFEA9E9CC}"/>
    <cellStyle name="Normal 48" xfId="785" xr:uid="{424C2E02-4952-4617-9E24-E54A832C1831}"/>
    <cellStyle name="Normal 48 10" xfId="16216" xr:uid="{F37357A6-91C7-4260-AC41-5642ABD539E4}"/>
    <cellStyle name="Normal 48 2" xfId="1609" xr:uid="{557A2502-1F98-4E7E-A0EE-5B86C81D8FDB}"/>
    <cellStyle name="Normal 48 2 2" xfId="4630" xr:uid="{A341813F-8C6A-4CC0-80A7-5320243D075E}"/>
    <cellStyle name="Normal 48 2 2 2" xfId="19490" xr:uid="{32570FE5-6429-4901-8E15-72A2703AC3B1}"/>
    <cellStyle name="Normal 48 2 3" xfId="16563" xr:uid="{B8B7A750-7CC6-4D3B-A092-223DF23654AF}"/>
    <cellStyle name="Normal 48 3" xfId="2423" xr:uid="{DEA7CFE8-07C8-4EB9-AB43-F4FD164CFC90}"/>
    <cellStyle name="Normal 48 3 2" xfId="5444" xr:uid="{6278818B-DADB-4CBA-A35B-51FB43B046D1}"/>
    <cellStyle name="Normal 48 3 2 2" xfId="20304" xr:uid="{76B78847-2F25-4062-BD8E-51DD12E88F66}"/>
    <cellStyle name="Normal 48 3 3" xfId="17865" xr:uid="{C840B55F-1018-4EE9-9D78-CA300D23CF72}"/>
    <cellStyle name="Normal 48 4" xfId="3919" xr:uid="{F62451B9-DA8F-487F-9847-6D0F9782A24E}"/>
    <cellStyle name="Normal 48 4 2" xfId="18800" xr:uid="{C8D54465-3610-4B7F-8E76-A9FB8C8EECB6}"/>
    <cellStyle name="Normal 48 5" xfId="6387" xr:uid="{63471C69-F3B0-4160-AFA2-F91DB3E7DBBC}"/>
    <cellStyle name="Normal 48 5 2" xfId="21245" xr:uid="{66DC9E3D-DA1B-4659-B56F-9437A44F1D8D}"/>
    <cellStyle name="Normal 48 6" xfId="7239" xr:uid="{A708BB51-867A-4C2E-8BE1-5155810F04D6}"/>
    <cellStyle name="Normal 48 6 2" xfId="21929" xr:uid="{D75EA99F-394A-4DB1-B68D-85CF7162FC4B}"/>
    <cellStyle name="Normal 48 7" xfId="12051" xr:uid="{9C4605F3-FFDE-4DC6-9E48-0025A6364FD1}"/>
    <cellStyle name="Normal 48 7 2" xfId="22946" xr:uid="{49092C4E-4B37-4CA2-96B5-6A15F73AB4C8}"/>
    <cellStyle name="Normal 48 8" xfId="13171" xr:uid="{E51ABBBB-2493-4BB7-8E03-19D5F9D645E9}"/>
    <cellStyle name="Normal 48 8 2" xfId="24066" xr:uid="{E81BB112-D573-4DF7-AF37-C6355470BAC8}"/>
    <cellStyle name="Normal 48 9" xfId="15235" xr:uid="{1F770965-873E-4041-B053-A57665B15B07}"/>
    <cellStyle name="Normal 48 9 2" xfId="26130" xr:uid="{9ACB7BED-A2E2-47A9-ADDD-F0D084C5D5E6}"/>
    <cellStyle name="Normal 480" xfId="12526" xr:uid="{14DF68E1-0B25-488C-B0CA-DF00D6D85016}"/>
    <cellStyle name="Normal 480 2" xfId="23421" xr:uid="{6E936727-6B14-4306-8DC6-63D1BD0ADF20}"/>
    <cellStyle name="Normal 481" xfId="12527" xr:uid="{5890688D-64AA-4F70-B963-683C71110F91}"/>
    <cellStyle name="Normal 481 2" xfId="23422" xr:uid="{BAF01515-8EA5-4450-AC20-6144102A1734}"/>
    <cellStyle name="Normal 482" xfId="12528" xr:uid="{76A45EFE-55C8-44B2-B722-4932654771B7}"/>
    <cellStyle name="Normal 482 2" xfId="23423" xr:uid="{4ECE3EE9-3DAA-4141-9410-036E884B32C8}"/>
    <cellStyle name="Normal 483" xfId="12529" xr:uid="{18EB8748-540A-4F79-A245-C61D905B9FA5}"/>
    <cellStyle name="Normal 483 2" xfId="23424" xr:uid="{70B988BC-7080-40A6-A85A-D1EC10708B12}"/>
    <cellStyle name="Normal 484" xfId="15553" xr:uid="{8D4AAC0C-8A66-48F1-BB26-CAC2759CFF90}"/>
    <cellStyle name="Normal 485" xfId="26419" xr:uid="{9627D9C8-860B-47FD-A375-97CC2BDEBE48}"/>
    <cellStyle name="Normal 486" xfId="26423" xr:uid="{4872694B-2069-4106-8A2A-8FDB14D1D225}"/>
    <cellStyle name="Normal 487" xfId="26420" xr:uid="{ED10781F-23BF-46FA-90B5-DE4796F52677}"/>
    <cellStyle name="Normal 488" xfId="26421" xr:uid="{8B19A20F-F62F-4F1D-AFE8-E15F9DF7AAA0}"/>
    <cellStyle name="Normal 489" xfId="26442" xr:uid="{A7BBF886-3F9E-45B9-BDC1-8FA0D287FED3}"/>
    <cellStyle name="Normal 49" xfId="786" xr:uid="{A0EAAC90-0D92-4C27-92DA-B152F5EC787A}"/>
    <cellStyle name="Normal 49 10" xfId="16217" xr:uid="{588FE2CB-908C-451A-8BE2-68E69298C955}"/>
    <cellStyle name="Normal 49 2" xfId="1610" xr:uid="{8D7D5313-1FE9-4AD7-81E8-A8B699D82830}"/>
    <cellStyle name="Normal 49 2 2" xfId="4631" xr:uid="{068D83E6-3E3A-4AB5-A28C-53DDA368A87B}"/>
    <cellStyle name="Normal 49 2 2 2" xfId="19491" xr:uid="{83ADB559-3DF4-482F-B935-9B70F1FBB361}"/>
    <cellStyle name="Normal 49 2 3" xfId="16568" xr:uid="{1044452B-E3A9-4883-892D-54D2FEBD2C19}"/>
    <cellStyle name="Normal 49 3" xfId="2424" xr:uid="{86171DC4-C53A-494F-A916-BBC11626BF27}"/>
    <cellStyle name="Normal 49 3 2" xfId="5445" xr:uid="{4A02AB63-1091-4E7E-8E25-A821230C337C}"/>
    <cellStyle name="Normal 49 3 2 2" xfId="20305" xr:uid="{E78531D3-8D26-4873-9E07-4F56B1267C3F}"/>
    <cellStyle name="Normal 49 3 3" xfId="17866" xr:uid="{F54704C7-C5F9-439F-BE54-1AF102046475}"/>
    <cellStyle name="Normal 49 4" xfId="3920" xr:uid="{0B5F5A2B-2CFE-4009-B3ED-D1304F67F986}"/>
    <cellStyle name="Normal 49 4 2" xfId="18801" xr:uid="{4B8BEA83-A8D5-4905-90A4-56E8A221694E}"/>
    <cellStyle name="Normal 49 5" xfId="6388" xr:uid="{9C6D40B2-F3A0-4114-9391-771126C3BBF6}"/>
    <cellStyle name="Normal 49 5 2" xfId="21246" xr:uid="{F2968A03-4C2E-446C-9D14-1F8CC3A35147}"/>
    <cellStyle name="Normal 49 6" xfId="7240" xr:uid="{A91F56DC-6BA9-4A1F-8D33-2CFD9AC394D1}"/>
    <cellStyle name="Normal 49 6 2" xfId="21930" xr:uid="{A78E8C03-1936-4630-87B8-002B4E0B5EED}"/>
    <cellStyle name="Normal 49 7" xfId="12052" xr:uid="{8CDEE178-8184-4217-BCF9-35B4CF3D374D}"/>
    <cellStyle name="Normal 49 7 2" xfId="22947" xr:uid="{3284FA83-16A9-4AB3-9737-DC0179270E3A}"/>
    <cellStyle name="Normal 49 8" xfId="13172" xr:uid="{9933254A-F7E6-468B-9212-121C292FE3F2}"/>
    <cellStyle name="Normal 49 8 2" xfId="24067" xr:uid="{F9ACB58F-6378-4051-BAF8-77349BF6B38C}"/>
    <cellStyle name="Normal 49 9" xfId="15236" xr:uid="{53F78E84-CF2D-47F0-850C-F20374EE0399}"/>
    <cellStyle name="Normal 49 9 2" xfId="26131" xr:uid="{4626B5F3-9F79-4C43-A453-BCC349CA3B85}"/>
    <cellStyle name="Normal 490" xfId="26443" xr:uid="{E63BCB88-70EC-41CA-8CAB-2AD8A273FCF3}"/>
    <cellStyle name="Normal 491" xfId="26444" xr:uid="{2C2F7BE9-B0F0-4072-A871-F54173D15D21}"/>
    <cellStyle name="Normal 492" xfId="26445" xr:uid="{E0722C06-6000-4583-97F6-FF7D00F2D1B5}"/>
    <cellStyle name="Normal 493" xfId="26447" xr:uid="{452AA3D0-F894-441A-8C66-075D3BFF29AC}"/>
    <cellStyle name="Normal 494" xfId="100" xr:uid="{AD501352-3360-4049-B5C5-01DF7C3FE4BC}"/>
    <cellStyle name="Normal 495" xfId="26448" xr:uid="{D5A0586F-1831-4FFC-B9D1-DEB331902978}"/>
    <cellStyle name="Normal 496" xfId="26451" xr:uid="{82F78830-E007-41B9-9996-AFA53990DF63}"/>
    <cellStyle name="Normal 5" xfId="59" xr:uid="{00000000-0005-0000-0000-00003C000000}"/>
    <cellStyle name="Normal 5 10" xfId="15237" xr:uid="{3CBB86AE-8206-4C6C-8E32-7E7A5C3EEB28}"/>
    <cellStyle name="Normal 5 10 2" xfId="26132" xr:uid="{AC709300-5599-4A16-ACAF-EB0FF31AC636}"/>
    <cellStyle name="Normal 5 11" xfId="16218" xr:uid="{BC916335-76C0-43FF-9C8B-E925751D59D1}"/>
    <cellStyle name="Normal 5 2" xfId="787" xr:uid="{B1DFD9C5-BE01-411E-A7DF-52972C7D7216}"/>
    <cellStyle name="Normal 5 3" xfId="788" xr:uid="{9D2F7524-557C-4CE7-B8A7-7B543713923C}"/>
    <cellStyle name="Normal 5 3 2" xfId="3921" xr:uid="{2AF16537-48F9-4F3E-89B6-546FB20897F0}"/>
    <cellStyle name="Normal 5 3 2 2" xfId="18802" xr:uid="{229C11BA-FF52-49DE-893C-809F198AF79E}"/>
    <cellStyle name="Normal 5 3 3" xfId="16921" xr:uid="{E35AA318-47DF-46D3-8690-4C41B5E1FC92}"/>
    <cellStyle name="Normal 5 4" xfId="1611" xr:uid="{45928D4F-E092-4999-8BE3-E25BAF99D460}"/>
    <cellStyle name="Normal 5 4 2" xfId="4632" xr:uid="{6DDE6C0A-1EDC-46ED-8B1E-6458953FB019}"/>
    <cellStyle name="Normal 5 4 2 2" xfId="19492" xr:uid="{657EF89E-357E-45AE-B080-C4B2D56A9157}"/>
    <cellStyle name="Normal 5 4 3" xfId="16572" xr:uid="{EF195964-F4D9-49BB-86C2-4CC0C5230523}"/>
    <cellStyle name="Normal 5 5" xfId="2425" xr:uid="{72B57A27-E511-4DCA-BBB3-640E46D1B14D}"/>
    <cellStyle name="Normal 5 5 2" xfId="5446" xr:uid="{793788E1-C843-4BF4-91F1-9553FF8973CD}"/>
    <cellStyle name="Normal 5 5 2 2" xfId="20306" xr:uid="{D3357820-12B3-4B10-964F-7B23A49C6400}"/>
    <cellStyle name="Normal 5 5 3" xfId="17867" xr:uid="{E76BE544-6961-4A95-8736-0213800C0008}"/>
    <cellStyle name="Normal 5 6" xfId="6389" xr:uid="{8A7AD103-13E6-4352-9216-72E359297017}"/>
    <cellStyle name="Normal 5 6 2" xfId="21247" xr:uid="{009EF048-049A-422B-8F22-FA01C406A52F}"/>
    <cellStyle name="Normal 5 7" xfId="7241" xr:uid="{E3E4022D-34E7-4087-9FAD-57A0E83E2748}"/>
    <cellStyle name="Normal 5 7 2" xfId="21931" xr:uid="{68A6A7AB-B2F4-4101-B823-11C594D4DD95}"/>
    <cellStyle name="Normal 5 8" xfId="12053" xr:uid="{AC54A641-5091-4DA8-ACC1-589B1616FB29}"/>
    <cellStyle name="Normal 5 8 2" xfId="22948" xr:uid="{DDEEC117-BCC4-4DFF-BB23-210649D57357}"/>
    <cellStyle name="Normal 5 9" xfId="13173" xr:uid="{917C0EB3-F4CA-4EBC-94A5-D5B5C666547B}"/>
    <cellStyle name="Normal 5 9 2" xfId="24068" xr:uid="{44D3240F-BA18-4C2F-B6E1-86545BE9ED64}"/>
    <cellStyle name="Normal 50" xfId="789" xr:uid="{E0EB23F3-6A1E-4326-B0B2-A9887370EBB6}"/>
    <cellStyle name="Normal 50 10" xfId="16219" xr:uid="{5B538DE2-802F-48D5-BB53-8B65E73140B4}"/>
    <cellStyle name="Normal 50 2" xfId="1612" xr:uid="{0EA01E2A-2F05-4A2E-90F4-3CF716481DEA}"/>
    <cellStyle name="Normal 50 2 2" xfId="4633" xr:uid="{BCC2F190-6EAE-410C-AF68-AED8FB6877B8}"/>
    <cellStyle name="Normal 50 2 2 2" xfId="19493" xr:uid="{155E9AD4-1A64-4568-B971-83EE1CF950B8}"/>
    <cellStyle name="Normal 50 2 3" xfId="16576" xr:uid="{8EFBDEDA-C600-4BBC-A468-9464F927F51C}"/>
    <cellStyle name="Normal 50 3" xfId="2426" xr:uid="{45A22649-F73A-4442-AED0-304148E63340}"/>
    <cellStyle name="Normal 50 3 2" xfId="5447" xr:uid="{07EE3270-8F09-4BA6-9DA8-CA6D53349D78}"/>
    <cellStyle name="Normal 50 3 2 2" xfId="20307" xr:uid="{274D4E7C-D0E5-4277-BAF8-2D5DCAB3CFCA}"/>
    <cellStyle name="Normal 50 3 3" xfId="17868" xr:uid="{16CC9AE9-1A71-4036-BCE9-0F61D75C62CF}"/>
    <cellStyle name="Normal 50 4" xfId="3922" xr:uid="{B002D6AD-544C-4EDA-B0A8-025C64CF371A}"/>
    <cellStyle name="Normal 50 4 2" xfId="18803" xr:uid="{BE5C639C-E9CA-4E1C-B3F5-446488829165}"/>
    <cellStyle name="Normal 50 5" xfId="6390" xr:uid="{D4E576FC-10A5-4D7D-8E5C-9AE4B82703BD}"/>
    <cellStyle name="Normal 50 5 2" xfId="21248" xr:uid="{204C3347-5FF3-491B-916C-4A18E5673DEE}"/>
    <cellStyle name="Normal 50 6" xfId="7242" xr:uid="{38CFB6AC-1D1F-43D1-8A25-354F112A463C}"/>
    <cellStyle name="Normal 50 6 2" xfId="21932" xr:uid="{C9C81986-C2E5-479B-9E73-F8795A896D8F}"/>
    <cellStyle name="Normal 50 7" xfId="12054" xr:uid="{EE981C0E-D267-4287-AA97-E25A59B8D0B8}"/>
    <cellStyle name="Normal 50 7 2" xfId="22949" xr:uid="{2895C3C9-3056-4FCC-B44B-6B4F9043FA04}"/>
    <cellStyle name="Normal 50 8" xfId="13174" xr:uid="{D3183432-1F38-49B9-8B81-FB93CF244999}"/>
    <cellStyle name="Normal 50 8 2" xfId="24069" xr:uid="{5D3F4B40-366B-4DBC-A694-76B078980F13}"/>
    <cellStyle name="Normal 50 9" xfId="15238" xr:uid="{27B02DA5-6310-4081-BBC1-3D9745CD8812}"/>
    <cellStyle name="Normal 50 9 2" xfId="26133" xr:uid="{E4DA3336-10D7-4B5B-A9F2-F71892529506}"/>
    <cellStyle name="Normal 51" xfId="790" xr:uid="{A1113DCF-623B-4582-AE70-B56083ADAA38}"/>
    <cellStyle name="Normal 51 10" xfId="16220" xr:uid="{0184396E-B417-4121-8B95-FF7EDA3E1B0C}"/>
    <cellStyle name="Normal 51 2" xfId="1613" xr:uid="{02DEDFCC-19D8-4887-9CAC-7BC5E09370E1}"/>
    <cellStyle name="Normal 51 2 2" xfId="4634" xr:uid="{A3B29F64-C26E-4C50-9526-80E0CDAE9CEF}"/>
    <cellStyle name="Normal 51 2 2 2" xfId="19494" xr:uid="{89CD3190-2870-4143-8B94-4EDCBB5CAB71}"/>
    <cellStyle name="Normal 51 2 3" xfId="16580" xr:uid="{C10B4D96-7BC4-48EB-A914-8AC1D462D046}"/>
    <cellStyle name="Normal 51 3" xfId="2427" xr:uid="{DB772043-8BF9-49EB-A688-BF6F2E6306D6}"/>
    <cellStyle name="Normal 51 3 2" xfId="5448" xr:uid="{C90AEA77-D87E-4962-A824-0285955F58A0}"/>
    <cellStyle name="Normal 51 3 2 2" xfId="20308" xr:uid="{9D717ED5-4FED-4772-B05B-E929D146771A}"/>
    <cellStyle name="Normal 51 3 3" xfId="17869" xr:uid="{B0E07F32-0AF5-4C88-B755-7888D6961D0B}"/>
    <cellStyle name="Normal 51 4" xfId="3923" xr:uid="{20771796-E06C-4DA0-BE74-A36197F36D20}"/>
    <cellStyle name="Normal 51 4 2" xfId="18804" xr:uid="{221F4185-9317-48AC-8D9A-24CB5827BD03}"/>
    <cellStyle name="Normal 51 5" xfId="6391" xr:uid="{B73127CE-0526-430D-95F4-B09C3CB658EE}"/>
    <cellStyle name="Normal 51 5 2" xfId="21249" xr:uid="{71B12163-7503-4F2F-B8AF-0017D78C7962}"/>
    <cellStyle name="Normal 51 6" xfId="7243" xr:uid="{78D5E840-D61E-4EE2-A4BE-CF24E4B5C17F}"/>
    <cellStyle name="Normal 51 6 2" xfId="21933" xr:uid="{DF16FAFD-D091-4A0F-A0BA-1C3C07278641}"/>
    <cellStyle name="Normal 51 7" xfId="12055" xr:uid="{D3480A12-B366-4796-B052-861EE2362C0C}"/>
    <cellStyle name="Normal 51 7 2" xfId="22950" xr:uid="{F9F17299-4EF9-429B-8F28-0640DE691943}"/>
    <cellStyle name="Normal 51 8" xfId="13175" xr:uid="{4169D6C1-4BE2-4CA2-B1D3-694DAA710B3F}"/>
    <cellStyle name="Normal 51 8 2" xfId="24070" xr:uid="{A16B60A7-7211-4583-BD7C-DD9442DDAC1D}"/>
    <cellStyle name="Normal 51 9" xfId="15239" xr:uid="{1B7C08C0-652F-4602-8225-197E967621B1}"/>
    <cellStyle name="Normal 51 9 2" xfId="26134" xr:uid="{AD06A911-D2F9-4478-8DBB-1DF6AD696A29}"/>
    <cellStyle name="Normal 52" xfId="791" xr:uid="{FBE262FF-7DC1-4E29-90C2-13DA6556421A}"/>
    <cellStyle name="Normal 52 10" xfId="16274" xr:uid="{14CC0DFB-9D4E-4EC1-962B-AD4177321E5D}"/>
    <cellStyle name="Normal 52 2" xfId="1618" xr:uid="{1DB0575D-8C69-49A2-B5F6-DC474E61E22E}"/>
    <cellStyle name="Normal 52 2 2" xfId="4639" xr:uid="{E3E07B3B-0B4B-4BF2-8EA3-E6054B468601}"/>
    <cellStyle name="Normal 52 2 2 2" xfId="19499" xr:uid="{D56BF799-4F94-426D-9652-A979CB5406D0}"/>
    <cellStyle name="Normal 52 2 3" xfId="16601" xr:uid="{163D56BA-0E60-4396-911D-A39CB956D00C}"/>
    <cellStyle name="Normal 52 3" xfId="2432" xr:uid="{3A1DDA23-1B36-4D69-853F-1FE2BC0283D5}"/>
    <cellStyle name="Normal 52 3 2" xfId="5453" xr:uid="{A081D339-A4D6-44A1-ADA6-C3EA839528F7}"/>
    <cellStyle name="Normal 52 3 2 2" xfId="20313" xr:uid="{7BA4D2F5-BE54-4CEA-A5E8-1753A0F4BEA5}"/>
    <cellStyle name="Normal 52 3 3" xfId="17874" xr:uid="{32EC995B-A898-4870-B635-66F9699142B4}"/>
    <cellStyle name="Normal 52 4" xfId="3924" xr:uid="{010F7053-362D-49D3-9777-B9D67085485D}"/>
    <cellStyle name="Normal 52 4 2" xfId="18805" xr:uid="{578290E8-39C4-45D2-8089-96323429A1D3}"/>
    <cellStyle name="Normal 52 5" xfId="6396" xr:uid="{2CBE5346-98BC-4AC2-A373-6C11D51CCFDE}"/>
    <cellStyle name="Normal 52 6" xfId="7248" xr:uid="{F44EA132-6951-4984-B5D5-795D945C1A8C}"/>
    <cellStyle name="Normal 52 6 2" xfId="21938" xr:uid="{A3A467C1-EC82-4328-BB8D-9EE3B4D090BB}"/>
    <cellStyle name="Normal 52 7" xfId="12060" xr:uid="{C1A49312-162E-4F7E-9818-675E0C765EBB}"/>
    <cellStyle name="Normal 52 7 2" xfId="22955" xr:uid="{D860C2A1-E10D-4DBF-B3E6-D98792287104}"/>
    <cellStyle name="Normal 52 8" xfId="13180" xr:uid="{C363F1F5-FDD0-41DD-B941-8C0A3FCA206E}"/>
    <cellStyle name="Normal 52 8 2" xfId="24075" xr:uid="{46BE4E51-47BD-402B-A5EB-678807377569}"/>
    <cellStyle name="Normal 52 9" xfId="15244" xr:uid="{E40DECF8-B5D3-4066-8A17-CA898A22391B}"/>
    <cellStyle name="Normal 52 9 2" xfId="26139" xr:uid="{D9845E20-36FF-4C08-A61D-D2EFB0316737}"/>
    <cellStyle name="Normal 53" xfId="792" xr:uid="{8161FA45-7D33-4445-B7EB-642CE409D819}"/>
    <cellStyle name="Normal 53 10" xfId="16288" xr:uid="{B872BEE9-3324-4E63-B9B3-826E66789D3C}"/>
    <cellStyle name="Normal 53 2" xfId="1632" xr:uid="{258202B9-A3CD-4AA8-AE03-7FEE45CE43A1}"/>
    <cellStyle name="Normal 53 2 2" xfId="4653" xr:uid="{7A6E2924-04A0-4E6D-88FC-FD80321FEADA}"/>
    <cellStyle name="Normal 53 2 2 2" xfId="19513" xr:uid="{C95EB0B8-A253-4805-981F-2986779E2C04}"/>
    <cellStyle name="Normal 53 2 3" xfId="16667" xr:uid="{45ECBD0F-E432-4BF0-B42C-699B05E86E3A}"/>
    <cellStyle name="Normal 53 3" xfId="2446" xr:uid="{C33D935A-16DB-43CD-83CF-5496EE0EC10A}"/>
    <cellStyle name="Normal 53 3 2" xfId="5467" xr:uid="{D9C87A2A-206E-43C6-BC1B-14B110C5C244}"/>
    <cellStyle name="Normal 53 3 2 2" xfId="20327" xr:uid="{3D1CD61D-C996-4D1B-BB43-2120926A48E5}"/>
    <cellStyle name="Normal 53 3 3" xfId="17888" xr:uid="{19E7E8A0-A2C6-49E8-932E-12EA552820EC}"/>
    <cellStyle name="Normal 53 4" xfId="3925" xr:uid="{5AAE0767-C785-42D2-A58A-685D7DEB113D}"/>
    <cellStyle name="Normal 53 4 2" xfId="18806" xr:uid="{AA72C656-313C-430D-9FC3-94D8124EA529}"/>
    <cellStyle name="Normal 53 5" xfId="6410" xr:uid="{88D64B6E-0835-413C-ABEA-4929C823CD35}"/>
    <cellStyle name="Normal 53 6" xfId="7262" xr:uid="{5FEA0544-C5CC-40E4-8826-EBDDAD368C99}"/>
    <cellStyle name="Normal 53 6 2" xfId="21952" xr:uid="{979A3729-B033-40FD-ADE2-1F4BF5192F48}"/>
    <cellStyle name="Normal 53 7" xfId="12074" xr:uid="{7A68B76B-A53F-4E05-B82F-CB405B6280CE}"/>
    <cellStyle name="Normal 53 7 2" xfId="22969" xr:uid="{EDBC1EA1-8B35-47B3-9820-073CB3D0915E}"/>
    <cellStyle name="Normal 53 8" xfId="13194" xr:uid="{241D16A6-FA61-4D2B-A110-D21C833440B5}"/>
    <cellStyle name="Normal 53 8 2" xfId="24089" xr:uid="{640DAC94-EEC0-4C0D-9EF8-BF75416372C8}"/>
    <cellStyle name="Normal 53 9" xfId="15258" xr:uid="{8E0E6C63-88F9-4459-B284-62FB6BC1F698}"/>
    <cellStyle name="Normal 53 9 2" xfId="26153" xr:uid="{59F97888-06F9-4295-84E9-F0569C6C15A3}"/>
    <cellStyle name="Normal 54" xfId="60" xr:uid="{00000000-0005-0000-0000-00003D000000}"/>
    <cellStyle name="Normal 54 10" xfId="12088" xr:uid="{230D4824-BA8A-4687-95E0-5213984C21B7}"/>
    <cellStyle name="Normal 54 10 2" xfId="22983" xr:uid="{631DA2C6-8147-490A-8E4C-6BDF7DA7D100}"/>
    <cellStyle name="Normal 54 11" xfId="13208" xr:uid="{2DA4F885-E95A-46CE-808A-4CEF1EBD1F9D}"/>
    <cellStyle name="Normal 54 11 2" xfId="24103" xr:uid="{6B0B07E9-AE8D-46C2-8D7D-B3BCDA291AF2}"/>
    <cellStyle name="Normal 54 12" xfId="15272" xr:uid="{C0197668-D1DB-46BF-A624-873B4A729C25}"/>
    <cellStyle name="Normal 54 12 2" xfId="26167" xr:uid="{4D7E08A1-7C4B-45BC-8C7F-7CEB73319838}"/>
    <cellStyle name="Normal 54 13" xfId="16302" xr:uid="{C78CAB27-A2D7-4F85-B5D4-184A2D4C2F84}"/>
    <cellStyle name="Normal 54 2" xfId="61" xr:uid="{00000000-0005-0000-0000-00003E000000}"/>
    <cellStyle name="Normal 54 2 2" xfId="793" xr:uid="{0AB1259E-8C9F-4FCF-8D75-9446AA8D2515}"/>
    <cellStyle name="Normal 54 2 2 2" xfId="3928" xr:uid="{C8EC6080-B16D-440D-8282-DF00FA570DC0}"/>
    <cellStyle name="Normal 54 2 2 2 2" xfId="18808" xr:uid="{489138BB-CC3D-448B-A54F-79111FABDB92}"/>
    <cellStyle name="Normal 54 2 2 3" xfId="16881" xr:uid="{9EAF2CA2-C8CA-407F-9C6B-F9960B35BDBF}"/>
    <cellStyle name="Normal 54 2 3" xfId="3927" xr:uid="{69928FB9-22F1-4143-89F1-E66EF68AFFC0}"/>
    <cellStyle name="Normal 54 3" xfId="794" xr:uid="{D79DC7F1-CD4C-4B3C-914C-908429E0B04E}"/>
    <cellStyle name="Normal 54 3 2" xfId="3929" xr:uid="{A92FC907-02ED-453A-8B6C-54AC94B26FC8}"/>
    <cellStyle name="Normal 54 3 2 2" xfId="18809" xr:uid="{44A19312-64E8-4658-ADDC-C814CC4F2022}"/>
    <cellStyle name="Normal 54 3 3" xfId="16873" xr:uid="{5A849C79-F197-4182-BC67-7C00BE0B32D3}"/>
    <cellStyle name="Normal 54 4" xfId="795" xr:uid="{D1F7EEAB-29A6-4F06-9C91-2A729CB0B414}"/>
    <cellStyle name="Normal 54 4 2" xfId="3930" xr:uid="{6B926040-690A-498D-AE77-D0FDDAD11FA2}"/>
    <cellStyle name="Normal 54 5" xfId="1646" xr:uid="{FAD9F4D1-57E7-4E68-A0E6-0FF87624B774}"/>
    <cellStyle name="Normal 54 5 2" xfId="4667" xr:uid="{D16705DF-716A-474C-8E36-42A692E3231D}"/>
    <cellStyle name="Normal 54 5 2 2" xfId="19527" xr:uid="{02426D9F-DACE-4F4B-8AB9-788B79A1F5EA}"/>
    <cellStyle name="Normal 54 5 3" xfId="17195" xr:uid="{4492ADDA-3CC9-4758-9874-8F0F586089E3}"/>
    <cellStyle name="Normal 54 6" xfId="2460" xr:uid="{FBD36B24-B44E-4EBE-9FE5-090D08A9E2A0}"/>
    <cellStyle name="Normal 54 6 2" xfId="5481" xr:uid="{63BE6691-F8C1-48E8-8E01-47225739F1BC}"/>
    <cellStyle name="Normal 54 6 2 2" xfId="20341" xr:uid="{9BC853AA-FB0F-4739-BC8C-BD9522ADBAF1}"/>
    <cellStyle name="Normal 54 6 3" xfId="17902" xr:uid="{755B88EA-96AA-4BCB-8ABD-4B9BDA0AC2CC}"/>
    <cellStyle name="Normal 54 7" xfId="3926" xr:uid="{18CC4C8C-F550-4403-AF63-054FCAB37862}"/>
    <cellStyle name="Normal 54 7 2" xfId="18807" xr:uid="{5A52C875-CB33-4992-88C0-5A514BAD23BC}"/>
    <cellStyle name="Normal 54 8" xfId="6424" xr:uid="{02C5D517-8364-4A80-901B-298A3932A9E8}"/>
    <cellStyle name="Normal 54 9" xfId="7276" xr:uid="{4BD51968-E5A5-42AE-8BE0-1718483AFD06}"/>
    <cellStyle name="Normal 54 9 2" xfId="21966" xr:uid="{03414170-2A81-41AD-8D77-7BC67D416A8C}"/>
    <cellStyle name="Normal 54_Copia de Verific-Plantilla" xfId="62" xr:uid="{00000000-0005-0000-0000-00003F000000}"/>
    <cellStyle name="Normal 55" xfId="796" xr:uid="{6732E316-6A33-47A1-B6A6-40F64B2AEF22}"/>
    <cellStyle name="Normal 55 10" xfId="16316" xr:uid="{DD470A63-5D95-46AA-A4B8-1ECA6657D45C}"/>
    <cellStyle name="Normal 55 2" xfId="1660" xr:uid="{2D0F1009-7A1C-4840-8818-0D8E6838C31E}"/>
    <cellStyle name="Normal 55 2 2" xfId="4681" xr:uid="{25D9FFEC-03BE-4BB6-BCA3-CFE9243A2ED7}"/>
    <cellStyle name="Normal 55 2 2 2" xfId="19541" xr:uid="{0D0E1E5A-7D3B-4233-B6B6-584A90FB7FBF}"/>
    <cellStyle name="Normal 55 2 3" xfId="17115" xr:uid="{12CF9D3F-0FD0-4918-BA9C-587EF5FB0F5D}"/>
    <cellStyle name="Normal 55 3" xfId="2474" xr:uid="{657D83E7-D64F-4B84-A3D6-F3EF17B28BE1}"/>
    <cellStyle name="Normal 55 3 2" xfId="5495" xr:uid="{4D68EA6D-AB88-4AE8-87AF-D6E07A318860}"/>
    <cellStyle name="Normal 55 3 2 2" xfId="20355" xr:uid="{9F774E53-827B-468C-B951-E016513EF629}"/>
    <cellStyle name="Normal 55 3 3" xfId="17916" xr:uid="{D7553361-418A-4140-B4BD-370E005FFBB5}"/>
    <cellStyle name="Normal 55 4" xfId="3931" xr:uid="{B82AAB0F-3D90-46B0-860A-5148B10956D3}"/>
    <cellStyle name="Normal 55 4 2" xfId="18810" xr:uid="{4DFE7157-5134-4120-9594-E4CD079B3472}"/>
    <cellStyle name="Normal 55 5" xfId="6438" xr:uid="{182958A7-90BA-42BD-8C7D-FB9C565B85EB}"/>
    <cellStyle name="Normal 55 6" xfId="7290" xr:uid="{ACD104CC-7AC4-4049-AB24-389A6CF9C679}"/>
    <cellStyle name="Normal 55 6 2" xfId="21980" xr:uid="{A57EA7BB-4A80-481B-811D-B68D4A34E5AA}"/>
    <cellStyle name="Normal 55 7" xfId="12102" xr:uid="{19CCB54A-4AC0-49DB-9C39-44C9928B9297}"/>
    <cellStyle name="Normal 55 7 2" xfId="22997" xr:uid="{9759EC35-930C-4FE4-836B-CFCDBE9C5D67}"/>
    <cellStyle name="Normal 55 8" xfId="13222" xr:uid="{743F9C04-EB9C-411A-B681-711AC8953767}"/>
    <cellStyle name="Normal 55 8 2" xfId="24117" xr:uid="{18C8B456-A8F4-4DFD-96A7-C7989A6F3EA1}"/>
    <cellStyle name="Normal 55 9" xfId="15286" xr:uid="{1A678AF3-3436-42BD-827C-20059B2F5973}"/>
    <cellStyle name="Normal 55 9 2" xfId="26181" xr:uid="{D4A1521B-9FBD-4589-8686-48BBABF7FB38}"/>
    <cellStyle name="Normal 56" xfId="797" xr:uid="{A6C28BD4-36A4-4F93-BFCA-C27F9C9E8B49}"/>
    <cellStyle name="Normal 56 10" xfId="16330" xr:uid="{F4DB7999-D0FC-4797-9E16-2E5BA14346DA}"/>
    <cellStyle name="Normal 56 2" xfId="1674" xr:uid="{A7113B3A-45F9-4FFE-A033-1473C956B939}"/>
    <cellStyle name="Normal 56 2 2" xfId="4695" xr:uid="{A573EAF0-1791-4403-BBAC-5C408234B91F}"/>
    <cellStyle name="Normal 56 2 2 2" xfId="19555" xr:uid="{78264F22-8BF7-49E3-9575-C91EAAEC4E2D}"/>
    <cellStyle name="Normal 56 2 3" xfId="17207" xr:uid="{9A611940-F942-4164-A942-47DA695852EA}"/>
    <cellStyle name="Normal 56 3" xfId="2488" xr:uid="{6FC49563-B37D-4205-B4BE-44F28FF4FD8E}"/>
    <cellStyle name="Normal 56 3 2" xfId="5509" xr:uid="{67C219DB-2A30-43C9-AD7A-D25894560219}"/>
    <cellStyle name="Normal 56 3 2 2" xfId="20369" xr:uid="{E26A00DE-8104-4A90-BDD9-B970DE1D12BB}"/>
    <cellStyle name="Normal 56 3 3" xfId="17930" xr:uid="{0EA0E8E0-FB83-4022-95BC-56519215B87A}"/>
    <cellStyle name="Normal 56 4" xfId="3932" xr:uid="{B75CFF75-34CE-46AD-A439-799798722C74}"/>
    <cellStyle name="Normal 56 4 2" xfId="18811" xr:uid="{213806DE-844F-4CCF-90ED-4599BA03512A}"/>
    <cellStyle name="Normal 56 5" xfId="6452" xr:uid="{DD04FB7C-0FB7-4312-A1AF-7831415C22A0}"/>
    <cellStyle name="Normal 56 6" xfId="7304" xr:uid="{B6F8961D-ECA1-4709-A163-735E705077A9}"/>
    <cellStyle name="Normal 56 6 2" xfId="21994" xr:uid="{CADC5E73-96C8-4DF3-BE8E-CB0B686266D3}"/>
    <cellStyle name="Normal 56 7" xfId="12116" xr:uid="{00EDC865-4B22-450A-BEBD-848543BB0FE4}"/>
    <cellStyle name="Normal 56 7 2" xfId="23011" xr:uid="{FC651FFF-5176-443D-ACB8-17037C85A8F7}"/>
    <cellStyle name="Normal 56 8" xfId="13236" xr:uid="{FC7CE701-B0EC-427E-9109-4FB369951366}"/>
    <cellStyle name="Normal 56 8 2" xfId="24131" xr:uid="{54469D23-F0BC-443E-9FC1-9004E764A517}"/>
    <cellStyle name="Normal 56 9" xfId="15300" xr:uid="{FD873B02-60A5-4242-B7D9-B95AEF26D9CD}"/>
    <cellStyle name="Normal 56 9 2" xfId="26195" xr:uid="{822EBDD8-88B9-4E04-81B4-C8F855DFC7A9}"/>
    <cellStyle name="Normal 57" xfId="798" xr:uid="{2691829E-5E08-4E58-8FCF-C6911954C4C8}"/>
    <cellStyle name="Normal 57 10" xfId="16344" xr:uid="{108F37F6-B602-49AC-BE1F-BDE08F1BC309}"/>
    <cellStyle name="Normal 57 2" xfId="1688" xr:uid="{1D7E52B7-DA3A-44E0-84C6-F09455F36568}"/>
    <cellStyle name="Normal 57 2 2" xfId="4709" xr:uid="{E5EC56BE-2C82-4E78-A29B-B9EAD02EA0AC}"/>
    <cellStyle name="Normal 57 2 2 2" xfId="19569" xr:uid="{311915B6-9ADA-417D-9C46-ACD2502ABA6F}"/>
    <cellStyle name="Normal 57 2 3" xfId="17208" xr:uid="{22694B5D-57F9-4EFC-AC0D-73281C90589D}"/>
    <cellStyle name="Normal 57 3" xfId="2502" xr:uid="{230739C8-1791-4D6C-8569-133E57C4BAF8}"/>
    <cellStyle name="Normal 57 3 2" xfId="5523" xr:uid="{32504870-1F4D-4511-9C3C-7E5FA31737BD}"/>
    <cellStyle name="Normal 57 3 2 2" xfId="20383" xr:uid="{A2BDD766-A741-4FFE-A43A-DB4E2FF279B1}"/>
    <cellStyle name="Normal 57 3 3" xfId="17944" xr:uid="{78B6F2C8-FD46-4457-811F-6E6B9E2938FA}"/>
    <cellStyle name="Normal 57 4" xfId="3933" xr:uid="{2D469A90-5F4C-4365-B009-D7AF09866BEB}"/>
    <cellStyle name="Normal 57 4 2" xfId="18812" xr:uid="{647B0F87-C4FB-4FD1-8529-7CFA32985B20}"/>
    <cellStyle name="Normal 57 5" xfId="6466" xr:uid="{5386CDE5-08D5-4623-901C-28A8E126F845}"/>
    <cellStyle name="Normal 57 6" xfId="7318" xr:uid="{92F4186E-C1D0-426A-886A-0D77FD77BD96}"/>
    <cellStyle name="Normal 57 6 2" xfId="22008" xr:uid="{18124462-D171-4E12-8EF9-6292729D80FC}"/>
    <cellStyle name="Normal 57 7" xfId="12130" xr:uid="{95D9DA14-6642-46F2-A272-907A31F03A96}"/>
    <cellStyle name="Normal 57 7 2" xfId="23025" xr:uid="{70CBAAAA-F9D2-4FCA-99EE-8A8B92981386}"/>
    <cellStyle name="Normal 57 8" xfId="13250" xr:uid="{2BCA3F65-69C3-4E11-8243-3C6D53181624}"/>
    <cellStyle name="Normal 57 8 2" xfId="24145" xr:uid="{0B70C7E8-CC43-4556-9868-F0E552DDDB6A}"/>
    <cellStyle name="Normal 57 9" xfId="15314" xr:uid="{BDA7797E-F040-4C37-B300-C599B2494E77}"/>
    <cellStyle name="Normal 57 9 2" xfId="26209" xr:uid="{1CF5A493-0E8E-4AB0-9657-C958E8FE609D}"/>
    <cellStyle name="Normal 58" xfId="799" xr:uid="{93054AED-40DF-46F2-90B5-63F68C18C0B5}"/>
    <cellStyle name="Normal 58 10" xfId="16358" xr:uid="{D8660EAB-223D-4907-ADE2-C29DB02F4A3E}"/>
    <cellStyle name="Normal 58 2" xfId="1702" xr:uid="{84152E0A-9ED0-421A-8CDC-935993373EE2}"/>
    <cellStyle name="Normal 58 2 2" xfId="4723" xr:uid="{485102B9-A83C-408A-B12C-F27BCB790996}"/>
    <cellStyle name="Normal 58 2 2 2" xfId="19583" xr:uid="{A840C585-19FB-479F-8843-A8F77376F992}"/>
    <cellStyle name="Normal 58 2 3" xfId="17209" xr:uid="{AA507D2E-4FD4-4D68-8A3A-BC6941A663E1}"/>
    <cellStyle name="Normal 58 3" xfId="2516" xr:uid="{E55F82FE-279E-40A5-A3D2-12AADBA8E5D1}"/>
    <cellStyle name="Normal 58 3 2" xfId="5537" xr:uid="{9FA8B16D-8D9D-453F-948B-635E67C59F82}"/>
    <cellStyle name="Normal 58 3 2 2" xfId="20397" xr:uid="{6421CCAE-E65B-4217-8DE8-9EA4BE17D280}"/>
    <cellStyle name="Normal 58 3 3" xfId="17958" xr:uid="{10AA1A23-BD25-40BD-B8E1-C728D64749BE}"/>
    <cellStyle name="Normal 58 4" xfId="3934" xr:uid="{7569A42B-2283-42A6-982A-D79D63824A15}"/>
    <cellStyle name="Normal 58 4 2" xfId="18813" xr:uid="{9B817197-CCED-4366-8B6C-E6CE65CE9FFE}"/>
    <cellStyle name="Normal 58 5" xfId="6480" xr:uid="{892872C8-B404-46F2-9EAE-D448F086ADCA}"/>
    <cellStyle name="Normal 58 6" xfId="7332" xr:uid="{51ADF80C-9FB3-461D-BBAF-C3256C848993}"/>
    <cellStyle name="Normal 58 6 2" xfId="22022" xr:uid="{E346EAA1-32A7-4336-B8AA-2516A6BADA99}"/>
    <cellStyle name="Normal 58 7" xfId="12144" xr:uid="{BD1FAD53-F2E8-4558-ABDC-5A9326262CBE}"/>
    <cellStyle name="Normal 58 7 2" xfId="23039" xr:uid="{52D9BB36-1EA0-442B-894A-8B26B4EEC5B9}"/>
    <cellStyle name="Normal 58 8" xfId="13264" xr:uid="{0EF3D054-60BC-4C30-8AA3-01587695A7C3}"/>
    <cellStyle name="Normal 58 8 2" xfId="24159" xr:uid="{EE413F6E-B090-4283-83C4-3D5D8106F88B}"/>
    <cellStyle name="Normal 58 9" xfId="15328" xr:uid="{9A26135F-A3D0-41DE-9DC1-32707D67EC6C}"/>
    <cellStyle name="Normal 58 9 2" xfId="26223" xr:uid="{DE93654A-805D-48EC-A427-E46740DA28E0}"/>
    <cellStyle name="Normal 59" xfId="800" xr:uid="{BDD145E0-37B4-4512-B10D-2A483BAE4FDE}"/>
    <cellStyle name="Normal 59 10" xfId="16372" xr:uid="{186B060E-8EE1-47F4-AD86-4ECCEC01E232}"/>
    <cellStyle name="Normal 59 2" xfId="1716" xr:uid="{75BE813B-332A-40A5-A992-C9CEC59CA948}"/>
    <cellStyle name="Normal 59 2 2" xfId="4737" xr:uid="{CFC32026-A3C2-4AB3-809D-17C110F6B9A1}"/>
    <cellStyle name="Normal 59 2 2 2" xfId="19597" xr:uid="{C7DF298D-B34E-4D78-9F22-BAEA848946C4}"/>
    <cellStyle name="Normal 59 2 3" xfId="17210" xr:uid="{51188DCC-9D18-476F-9E34-213197691ED4}"/>
    <cellStyle name="Normal 59 3" xfId="2530" xr:uid="{61538634-7AB9-4AAE-B5B6-2D9BCF6F066A}"/>
    <cellStyle name="Normal 59 3 2" xfId="5551" xr:uid="{FDF83452-744C-4A5B-B65D-09EBFFED92C8}"/>
    <cellStyle name="Normal 59 3 2 2" xfId="20411" xr:uid="{E7FE8C92-854E-4875-AEDA-FCF2130EDC93}"/>
    <cellStyle name="Normal 59 3 3" xfId="17972" xr:uid="{0B226BA3-8DAC-4B85-8025-E82AFD3308DC}"/>
    <cellStyle name="Normal 59 4" xfId="3935" xr:uid="{4D111733-88B5-4FAC-93CD-5E55D00AB70B}"/>
    <cellStyle name="Normal 59 4 2" xfId="18814" xr:uid="{4C69B031-AEF5-466C-9D32-8252411869F7}"/>
    <cellStyle name="Normal 59 5" xfId="6494" xr:uid="{4AAF7E79-9439-4845-B151-1EAA88C4F1B9}"/>
    <cellStyle name="Normal 59 6" xfId="7346" xr:uid="{092ACE7D-F4BF-44FC-9D2A-EF62A080D65B}"/>
    <cellStyle name="Normal 59 6 2" xfId="22036" xr:uid="{D282CC9A-39F7-40FC-8C91-3A2134DD8883}"/>
    <cellStyle name="Normal 59 7" xfId="12158" xr:uid="{D8E7648A-8941-473C-9F11-33EBF2C13575}"/>
    <cellStyle name="Normal 59 7 2" xfId="23053" xr:uid="{60B881D7-C313-4DE3-AA91-6D9DE4C9893E}"/>
    <cellStyle name="Normal 59 8" xfId="13278" xr:uid="{138C1EB5-9DBC-452D-8B33-CB16F4B1FDC5}"/>
    <cellStyle name="Normal 59 8 2" xfId="24173" xr:uid="{AC5072B7-1751-4518-9C6D-4308874A1084}"/>
    <cellStyle name="Normal 59 9" xfId="15342" xr:uid="{0A268D10-C378-400F-81BE-CE033243885A}"/>
    <cellStyle name="Normal 59 9 2" xfId="26237" xr:uid="{621A1E97-92B4-4204-B546-4A675CE2BD48}"/>
    <cellStyle name="Normal 6" xfId="65" xr:uid="{5C6BF3E9-2A38-450D-8B67-9A5485E9D7A1}"/>
    <cellStyle name="Normal 6 10" xfId="15240" xr:uid="{289157E2-CC13-4D7B-BF02-921DA3F4800A}"/>
    <cellStyle name="Normal 6 10 2" xfId="26135" xr:uid="{490AAF72-356D-4B5F-B0CE-082592BA298B}"/>
    <cellStyle name="Normal 6 11" xfId="16221" xr:uid="{3E1CE6FB-55A0-4086-9A48-A3E646B63842}"/>
    <cellStyle name="Normal 6 12" xfId="801" xr:uid="{B19D2799-B7A0-4EF3-B95E-340B93C0EFC2}"/>
    <cellStyle name="Normal 6 2" xfId="802" xr:uid="{10E1704C-C160-423E-880B-1601A7B4D09B}"/>
    <cellStyle name="Normal 6 3" xfId="803" xr:uid="{AE9EC0F5-99E2-4374-881C-AFEE7F04A427}"/>
    <cellStyle name="Normal 6 3 2" xfId="3936" xr:uid="{72EC4A9F-96BB-4F7E-80CE-60EBE72A2E52}"/>
    <cellStyle name="Normal 6 3 2 2" xfId="18815" xr:uid="{562CBFBE-EEEF-48BA-A6A9-7FF32B79A573}"/>
    <cellStyle name="Normal 6 3 3" xfId="16810" xr:uid="{4AE82A5C-DD7F-4BDF-8B1B-54EFE4FCBB91}"/>
    <cellStyle name="Normal 6 4" xfId="1614" xr:uid="{6D4F227D-ACF6-4545-B5C3-EED09A90DB41}"/>
    <cellStyle name="Normal 6 4 2" xfId="4635" xr:uid="{E37EB40F-7B6F-4F59-8AE0-062102CABCF2}"/>
    <cellStyle name="Normal 6 4 2 2" xfId="19495" xr:uid="{57C9868C-1F46-43A0-B59B-747B3E7AB52D}"/>
    <cellStyle name="Normal 6 4 3" xfId="16585" xr:uid="{13F9602B-463E-477F-9037-F1D9FD1ED747}"/>
    <cellStyle name="Normal 6 5" xfId="2428" xr:uid="{64932DBC-F8DA-492A-AF9E-AA4C9A06F6E4}"/>
    <cellStyle name="Normal 6 5 2" xfId="5449" xr:uid="{6579E032-5E56-44E0-B11D-BF403285896D}"/>
    <cellStyle name="Normal 6 5 2 2" xfId="20309" xr:uid="{13A01CC6-AECE-4ACB-AA89-5BEE334862F5}"/>
    <cellStyle name="Normal 6 5 3" xfId="17870" xr:uid="{0B6568A8-B6A3-4371-A21C-8B360B2D2127}"/>
    <cellStyle name="Normal 6 6" xfId="6392" xr:uid="{5565B814-0D86-4B48-AD45-CAAC865D3643}"/>
    <cellStyle name="Normal 6 6 2" xfId="21250" xr:uid="{6A451842-7BE6-4D88-9756-514735B5C77E}"/>
    <cellStyle name="Normal 6 7" xfId="7244" xr:uid="{AF4208AF-A808-4287-8747-9F3CD1D41B75}"/>
    <cellStyle name="Normal 6 7 2" xfId="21934" xr:uid="{4D85A046-14CC-4A2C-9B86-8C5D3886BAEE}"/>
    <cellStyle name="Normal 6 8" xfId="12056" xr:uid="{2DC6680B-E4FC-43AF-BB94-8E9798468539}"/>
    <cellStyle name="Normal 6 8 2" xfId="22951" xr:uid="{12F82E38-6371-44E5-8A6C-B86099C83445}"/>
    <cellStyle name="Normal 6 9" xfId="13176" xr:uid="{2FBB8DE2-62EF-47C1-AB97-60F6F18FD71B}"/>
    <cellStyle name="Normal 6 9 2" xfId="24071" xr:uid="{7D45372D-992E-40D3-AE08-D224D7755817}"/>
    <cellStyle name="Normal 60" xfId="804" xr:uid="{B5D48CD6-5836-4EF3-A6ED-6B8BAE6EA264}"/>
    <cellStyle name="Normal 60 10" xfId="16386" xr:uid="{5C7E3C38-5A73-4E52-B83F-7AC08FBB0B53}"/>
    <cellStyle name="Normal 60 2" xfId="1730" xr:uid="{0749DB4B-E87D-4811-AA19-6216FDFFEE6F}"/>
    <cellStyle name="Normal 60 2 2" xfId="4751" xr:uid="{9E4D9B8B-71FA-479D-93AB-0EA6B6ABC3E6}"/>
    <cellStyle name="Normal 60 2 2 2" xfId="19611" xr:uid="{DBF854ED-C6A6-4742-B971-1D6608705528}"/>
    <cellStyle name="Normal 60 2 3" xfId="17211" xr:uid="{8A05E804-20CD-4C09-A84B-B7181FFFD7C3}"/>
    <cellStyle name="Normal 60 3" xfId="2544" xr:uid="{40C4C1CE-B935-4245-8BFE-90B60B63783E}"/>
    <cellStyle name="Normal 60 3 2" xfId="5565" xr:uid="{D9A7B2FA-ECD1-4414-818D-DAFEE6C75D6C}"/>
    <cellStyle name="Normal 60 3 2 2" xfId="20425" xr:uid="{57C09481-489C-46C7-B581-15817BFD1A7F}"/>
    <cellStyle name="Normal 60 3 3" xfId="17986" xr:uid="{D90E059E-A12D-449B-883F-19F06ACB3A35}"/>
    <cellStyle name="Normal 60 4" xfId="3937" xr:uid="{7C45692D-00CF-4441-BC0C-EE1155ABC485}"/>
    <cellStyle name="Normal 60 4 2" xfId="18816" xr:uid="{EC4FC346-9A08-4172-9F4C-1E47F933876C}"/>
    <cellStyle name="Normal 60 5" xfId="6508" xr:uid="{7C3C27AE-791D-4951-875F-36BE8B5E1AE6}"/>
    <cellStyle name="Normal 60 6" xfId="7360" xr:uid="{B7457323-D877-4708-8BDE-3DF5830051DB}"/>
    <cellStyle name="Normal 60 6 2" xfId="22050" xr:uid="{C78ECD40-EA97-4D1B-A643-6FB5FF76FAA3}"/>
    <cellStyle name="Normal 60 7" xfId="12172" xr:uid="{99CBF099-70A4-4321-BB11-38EC3F2D1072}"/>
    <cellStyle name="Normal 60 7 2" xfId="23067" xr:uid="{6220DEBE-71A4-43F9-9905-6475E731D8F3}"/>
    <cellStyle name="Normal 60 8" xfId="13292" xr:uid="{5D0753AE-2153-4147-9E47-05B2D8B6EDE4}"/>
    <cellStyle name="Normal 60 8 2" xfId="24187" xr:uid="{EFBD5460-1E4D-41D4-A374-C607666EBBBF}"/>
    <cellStyle name="Normal 60 9" xfId="15356" xr:uid="{23D4E8D7-2B54-4D81-BA64-B92242FDE366}"/>
    <cellStyle name="Normal 60 9 2" xfId="26251" xr:uid="{825E1371-B6E9-479A-9E5C-6538EEDF40D3}"/>
    <cellStyle name="Normal 601" xfId="805" xr:uid="{EFFCA8F0-F2A7-4C1C-9059-A18D2A429E91}"/>
    <cellStyle name="Normal 601 2" xfId="3938" xr:uid="{9796E5CA-FC02-4A09-AD06-2E9EE1A7EFDE}"/>
    <cellStyle name="Normal 601 2 2" xfId="18817" xr:uid="{C6509CA1-823F-4E86-B297-6D64A32EFD1B}"/>
    <cellStyle name="Normal 601 3" xfId="16796" xr:uid="{D03CDAB6-EE9C-4EF0-90E1-9E162A9296CF}"/>
    <cellStyle name="Normal 61" xfId="806" xr:uid="{64E7D679-D82C-47F4-8591-1F4A9033184A}"/>
    <cellStyle name="Normal 61 10" xfId="16400" xr:uid="{A1546650-1741-4157-A9E2-A07580392192}"/>
    <cellStyle name="Normal 61 2" xfId="1744" xr:uid="{CE292061-F8F3-45A9-83BD-6327C6F4194C}"/>
    <cellStyle name="Normal 61 2 2" xfId="4765" xr:uid="{D0B623F6-7F20-4F93-A91D-9FFE25990EC7}"/>
    <cellStyle name="Normal 61 2 2 2" xfId="19625" xr:uid="{96CBD57C-4CC6-4581-9251-A208C1DF4AFC}"/>
    <cellStyle name="Normal 61 2 3" xfId="17212" xr:uid="{5B9BAD5B-DE7B-40B5-AF61-E84ED00A28BC}"/>
    <cellStyle name="Normal 61 3" xfId="2558" xr:uid="{5AE31F4E-D61D-46DE-81D9-C6E6BD544A0C}"/>
    <cellStyle name="Normal 61 3 2" xfId="5579" xr:uid="{0B61B58D-2CE0-41FB-BEC4-D14D1D296302}"/>
    <cellStyle name="Normal 61 3 2 2" xfId="20439" xr:uid="{2B20607A-702C-42BE-879B-E5E8F9CA0A84}"/>
    <cellStyle name="Normal 61 3 3" xfId="18000" xr:uid="{FB613333-BCB6-4739-8A21-C24FF73EF22C}"/>
    <cellStyle name="Normal 61 4" xfId="3939" xr:uid="{6C145082-B4CA-47C2-97DF-7F8A835B6D7C}"/>
    <cellStyle name="Normal 61 4 2" xfId="18818" xr:uid="{DB76D6AD-B5FC-492E-B3CF-3E9E46DD3795}"/>
    <cellStyle name="Normal 61 5" xfId="6522" xr:uid="{11F39E93-196F-4813-96D7-41573C9B2A77}"/>
    <cellStyle name="Normal 61 6" xfId="7374" xr:uid="{DBBEF033-6C73-4634-B96C-BDCCE398F809}"/>
    <cellStyle name="Normal 61 6 2" xfId="22064" xr:uid="{0F8432D7-CDD5-4452-8B74-675AE935E4CF}"/>
    <cellStyle name="Normal 61 7" xfId="12186" xr:uid="{D55BEA2B-EB2E-42C5-8EB3-EAFD7CAA1CEC}"/>
    <cellStyle name="Normal 61 7 2" xfId="23081" xr:uid="{C52013C5-D8C6-4004-A066-E5F73856A0F6}"/>
    <cellStyle name="Normal 61 8" xfId="13306" xr:uid="{C1EE1561-729E-4E6A-8750-73CEE70F4D8D}"/>
    <cellStyle name="Normal 61 8 2" xfId="24201" xr:uid="{765291B1-9A3C-449B-B79F-4AFDF91C5AA4}"/>
    <cellStyle name="Normal 61 9" xfId="15370" xr:uid="{A6AC2A9C-432C-402B-81DA-E4D5E618057C}"/>
    <cellStyle name="Normal 61 9 2" xfId="26265" xr:uid="{F1E3B3E6-7B49-46EF-BE37-F6C6FE65B7CE}"/>
    <cellStyle name="Normal 62" xfId="807" xr:uid="{F1BB5EE6-F6BF-4CBE-A764-229FC0701AB8}"/>
    <cellStyle name="Normal 62 2" xfId="2572" xr:uid="{714E6EE5-1644-4B03-A9CE-C7DF3B225969}"/>
    <cellStyle name="Normal 62 2 2" xfId="5593" xr:uid="{A8192638-1D59-4C03-860D-881C771F2746}"/>
    <cellStyle name="Normal 62 2 2 2" xfId="20453" xr:uid="{471DFF83-900E-4DF6-B0BB-98D83A9CA698}"/>
    <cellStyle name="Normal 62 2 3" xfId="18014" xr:uid="{010E962C-F74B-4AAE-8A04-F5C60C7AAD34}"/>
    <cellStyle name="Normal 62 3" xfId="3940" xr:uid="{C9EED6D8-4007-49A0-8E22-179350919EC8}"/>
    <cellStyle name="Normal 62 3 2" xfId="18819" xr:uid="{0DB71BB3-9E4B-4225-837D-9A522CB27A96}"/>
    <cellStyle name="Normal 62 4" xfId="6536" xr:uid="{F6633DC1-36D2-4A3C-9EDA-6A7FA61F938F}"/>
    <cellStyle name="Normal 62 5" xfId="7388" xr:uid="{4033549C-E375-4F96-9650-387EB21F9B45}"/>
    <cellStyle name="Normal 62 5 2" xfId="22078" xr:uid="{57F2A9FE-61B6-4BE5-A21D-D9FF572B2323}"/>
    <cellStyle name="Normal 62 6" xfId="12200" xr:uid="{54B9A472-292F-4E7D-8DE6-BB585B4ACEDB}"/>
    <cellStyle name="Normal 62 6 2" xfId="23095" xr:uid="{53413980-A46E-4D9B-824B-CB83FAF32BB9}"/>
    <cellStyle name="Normal 62 7" xfId="13320" xr:uid="{CF57DB0C-58EE-4037-9C24-5678ABA81C02}"/>
    <cellStyle name="Normal 62 7 2" xfId="24215" xr:uid="{B42E46B6-E082-4CEA-968A-35CD6EF4F20C}"/>
    <cellStyle name="Normal 62 8" xfId="15384" xr:uid="{6FC26610-701C-4673-A0AC-EBBBA7DD03EE}"/>
    <cellStyle name="Normal 62 8 2" xfId="26279" xr:uid="{707626E7-0B1B-432E-8606-A6FD0CEA965E}"/>
    <cellStyle name="Normal 62 9" xfId="16414" xr:uid="{92B83986-7783-4EAC-8DC7-5C5C3D158617}"/>
    <cellStyle name="Normal 63" xfId="808" xr:uid="{C6452DCB-E0E0-4D65-A5B2-8D1724DA9C90}"/>
    <cellStyle name="Normal 63 2" xfId="2586" xr:uid="{F2CADF3A-5825-48DB-9B91-2C2DC593F006}"/>
    <cellStyle name="Normal 63 2 2" xfId="5607" xr:uid="{4E8C2410-FE49-4D16-B2BC-FE81AF35460E}"/>
    <cellStyle name="Normal 63 2 2 2" xfId="20467" xr:uid="{CDCB2AB0-4848-4DA1-9F05-A50371B8D2AB}"/>
    <cellStyle name="Normal 63 2 3" xfId="18028" xr:uid="{DBBCBED2-7FCD-4237-A828-956D09AA4804}"/>
    <cellStyle name="Normal 63 3" xfId="3941" xr:uid="{C03481E1-672C-42DD-BA45-8EE610E87810}"/>
    <cellStyle name="Normal 63 3 2" xfId="18820" xr:uid="{2E335676-4349-4257-B96D-09DBA4836756}"/>
    <cellStyle name="Normal 63 4" xfId="6550" xr:uid="{68E8E0C0-36E1-4A24-A278-76E4D77E02F2}"/>
    <cellStyle name="Normal 63 5" xfId="7402" xr:uid="{52A35444-74E4-402C-ADC0-5E1BF12869E6}"/>
    <cellStyle name="Normal 63 5 2" xfId="22092" xr:uid="{3109A324-5861-4E42-BC96-EE6C83A82114}"/>
    <cellStyle name="Normal 63 6" xfId="12214" xr:uid="{7862C515-167F-465A-B1A1-B4C890D63A04}"/>
    <cellStyle name="Normal 63 6 2" xfId="23109" xr:uid="{DBB2D8D8-9A62-4D59-8CE9-DE06319BBE10}"/>
    <cellStyle name="Normal 63 7" xfId="13334" xr:uid="{7D4A9D5E-37C7-44BF-A63C-779526C59B7A}"/>
    <cellStyle name="Normal 63 7 2" xfId="24229" xr:uid="{DBFEE615-DA63-4D40-B539-196D7247C21D}"/>
    <cellStyle name="Normal 63 8" xfId="15398" xr:uid="{D9A24129-3F90-4682-A774-7A14B1FB74AB}"/>
    <cellStyle name="Normal 63 8 2" xfId="26293" xr:uid="{1A54F3CF-4563-434D-8BD7-10AAB62D3756}"/>
    <cellStyle name="Normal 63 9" xfId="16428" xr:uid="{314BCBAE-5E45-49FA-AC9E-84A48EF3750E}"/>
    <cellStyle name="Normal 64" xfId="809" xr:uid="{2359D10C-DD8E-446A-AA96-BD78298B3BC2}"/>
    <cellStyle name="Normal 64 2" xfId="2600" xr:uid="{167A8807-E88B-46FB-AF59-6BDBE0C43218}"/>
    <cellStyle name="Normal 64 2 2" xfId="5621" xr:uid="{6B8F1BA1-FECB-46E5-9B15-E04BE183CD01}"/>
    <cellStyle name="Normal 64 2 2 2" xfId="20481" xr:uid="{D4332EEB-4AD1-4361-A48F-4CDEB1D80FE3}"/>
    <cellStyle name="Normal 64 2 3" xfId="18041" xr:uid="{3439BB73-7445-4E0F-B936-6A8A87A3BEF2}"/>
    <cellStyle name="Normal 64 3" xfId="3942" xr:uid="{5261AB50-B234-43CE-8E4F-C848C99F81F5}"/>
    <cellStyle name="Normal 64 3 2" xfId="18821" xr:uid="{2F660885-62B9-465D-B796-B8F638BF7601}"/>
    <cellStyle name="Normal 64 4" xfId="6564" xr:uid="{589CE4E5-DAF1-48D6-8F64-775F87CA3018}"/>
    <cellStyle name="Normal 64 4 2" xfId="21254" xr:uid="{2DAE9463-2F54-4622-82A6-3619D7A2B205}"/>
    <cellStyle name="Normal 64 5" xfId="7416" xr:uid="{EEC00E2A-05D9-47D2-ABCD-7A959490A0E9}"/>
    <cellStyle name="Normal 64 5 2" xfId="22106" xr:uid="{9BE77614-19AE-44AA-8700-50D2EA01DC8A}"/>
    <cellStyle name="Normal 64 6" xfId="12228" xr:uid="{E57509E1-44E6-42B2-BF6D-01285C584B32}"/>
    <cellStyle name="Normal 64 6 2" xfId="23123" xr:uid="{FFE6A50B-A106-41CB-894A-97D1AACE3579}"/>
    <cellStyle name="Normal 64 7" xfId="13348" xr:uid="{A99D5CC9-5F7E-4771-B52F-4694E0A0229E}"/>
    <cellStyle name="Normal 64 7 2" xfId="24243" xr:uid="{871D5C58-5BE7-46E2-8038-487210E24894}"/>
    <cellStyle name="Normal 64 8" xfId="15412" xr:uid="{55683AD2-980A-4E54-9E21-704D707BE56D}"/>
    <cellStyle name="Normal 64 8 2" xfId="26307" xr:uid="{C272A247-B2D7-4579-9A72-AB991D231D3C}"/>
    <cellStyle name="Normal 64 9" xfId="16442" xr:uid="{571F35AB-9703-45F2-AAA0-B87832CC56E9}"/>
    <cellStyle name="Normal 65" xfId="810" xr:uid="{DF5DFB14-B6B5-4788-A22D-529335F70921}"/>
    <cellStyle name="Normal 65 2" xfId="2614" xr:uid="{9294E1BC-FA99-4DBC-B94B-D05A577ED533}"/>
    <cellStyle name="Normal 65 2 2" xfId="5635" xr:uid="{9DE90310-36F5-466C-B04F-711257BDFE7B}"/>
    <cellStyle name="Normal 65 2 2 2" xfId="20495" xr:uid="{FDDBBEAA-F813-4A7A-BA30-9F50831315E6}"/>
    <cellStyle name="Normal 65 2 3" xfId="18042" xr:uid="{F200501F-19ED-4F63-A426-F4C4F64CD8AB}"/>
    <cellStyle name="Normal 65 3" xfId="3943" xr:uid="{0A495D69-1AB2-4947-A774-5A2B569976EC}"/>
    <cellStyle name="Normal 65 3 2" xfId="18822" xr:uid="{FEF6543E-0BCA-4138-8F88-F125B2D2318A}"/>
    <cellStyle name="Normal 65 4" xfId="6578" xr:uid="{40AA16D2-E286-4BE2-B055-DF89683EB8C6}"/>
    <cellStyle name="Normal 65 4 2" xfId="21268" xr:uid="{89A81C7D-0064-46B0-9937-2E4CB56C86F6}"/>
    <cellStyle name="Normal 65 5" xfId="7430" xr:uid="{65704AD4-C8F7-4671-A858-98B43B8603C9}"/>
    <cellStyle name="Normal 65 5 2" xfId="22120" xr:uid="{7FA45B0F-03DB-442D-B1A2-A88BAE2A7718}"/>
    <cellStyle name="Normal 65 6" xfId="12242" xr:uid="{7FCE4391-8293-46A5-A296-B9B332685E71}"/>
    <cellStyle name="Normal 65 6 2" xfId="23137" xr:uid="{85944CB5-EADC-415C-AB75-101C74723577}"/>
    <cellStyle name="Normal 65 7" xfId="13362" xr:uid="{207E04D4-6F86-4CFD-BA92-E74A6D45FC83}"/>
    <cellStyle name="Normal 65 7 2" xfId="24257" xr:uid="{1A2498BE-0F90-49C6-93B8-72A972C46B30}"/>
    <cellStyle name="Normal 65 8" xfId="15426" xr:uid="{42349244-74BD-43A1-B88B-5D4EB8F4D555}"/>
    <cellStyle name="Normal 65 8 2" xfId="26321" xr:uid="{B432B805-47C8-45B0-BECD-F66CFC892B5A}"/>
    <cellStyle name="Normal 65 9" xfId="16456" xr:uid="{09ABA4E2-065E-47EB-A769-956B523D9B4C}"/>
    <cellStyle name="Normal 66" xfId="811" xr:uid="{7176A89B-2A9F-43BE-909D-C8F44C4BC483}"/>
    <cellStyle name="Normal 66 2" xfId="2628" xr:uid="{91A59D86-D52B-4791-9207-3D33B03C130C}"/>
    <cellStyle name="Normal 66 2 2" xfId="5649" xr:uid="{B41C2B8E-E66D-47FF-A3A4-E0EF71E6DC4E}"/>
    <cellStyle name="Normal 66 2 2 2" xfId="20509" xr:uid="{ACB22FDC-5847-43E4-A0D8-CC8BDDA74987}"/>
    <cellStyle name="Normal 66 2 3" xfId="18043" xr:uid="{9DE7D9AB-B504-464B-8538-10064AC359C7}"/>
    <cellStyle name="Normal 66 3" xfId="3944" xr:uid="{CF6D6BD9-68D8-4925-815E-580F1AB7B55D}"/>
    <cellStyle name="Normal 66 3 2" xfId="18823" xr:uid="{3FDBADFB-AA41-4AFD-B008-E25050B5A5A3}"/>
    <cellStyle name="Normal 66 4" xfId="7444" xr:uid="{1EF5D208-DD85-447F-B26D-4138023CAD51}"/>
    <cellStyle name="Normal 66 4 2" xfId="22134" xr:uid="{C2DD917A-E8DE-4747-B543-E24EA5686DF6}"/>
    <cellStyle name="Normal 66 5" xfId="12256" xr:uid="{7152FA18-E43D-4B84-9333-0EDE9EA45972}"/>
    <cellStyle name="Normal 66 5 2" xfId="23151" xr:uid="{C6437201-4D54-4831-96F4-92843BB0DFC3}"/>
    <cellStyle name="Normal 66 6" xfId="13376" xr:uid="{60141464-40EC-4E2B-A371-C3351C7907F5}"/>
    <cellStyle name="Normal 66 6 2" xfId="24271" xr:uid="{3CE3F6E6-77EF-4C83-9FCB-B521E033969A}"/>
    <cellStyle name="Normal 66 7" xfId="15440" xr:uid="{57C2EE32-E97D-41E4-B736-C7E6985C7AA2}"/>
    <cellStyle name="Normal 66 7 2" xfId="26335" xr:uid="{E14B1FF4-DDBA-49BA-BA68-89796B67D48F}"/>
    <cellStyle name="Normal 66 8" xfId="16470" xr:uid="{2545FD88-A6C7-4A2B-9CA2-74D92BDCE993}"/>
    <cellStyle name="Normal 67" xfId="63" xr:uid="{00000000-0005-0000-0000-000040000000}"/>
    <cellStyle name="Normal 67 2" xfId="812" xr:uid="{3E49DD06-762F-4481-AA69-89467406C7C7}"/>
    <cellStyle name="Normal 67 2 2" xfId="3946" xr:uid="{C1CE7750-6D7F-4FBD-AFD7-E216ECDCED44}"/>
    <cellStyle name="Normal 67 2 2 2" xfId="18825" xr:uid="{14E7383C-6C65-48AF-A32F-8200B5136A02}"/>
    <cellStyle name="Normal 67 2 3" xfId="16607" xr:uid="{9C9EF9E1-B04C-441D-87F5-25EF0BD18E44}"/>
    <cellStyle name="Normal 67 3" xfId="2642" xr:uid="{235B0E86-AC86-4ACC-8C9B-7F3032B92608}"/>
    <cellStyle name="Normal 67 3 2" xfId="5663" xr:uid="{43993EC6-0852-4D04-8F3D-C10493DF0D19}"/>
    <cellStyle name="Normal 67 3 2 2" xfId="20523" xr:uid="{2B609F7D-834D-41A0-8C31-FAEF3B039363}"/>
    <cellStyle name="Normal 67 3 3" xfId="18044" xr:uid="{A1219271-AD9F-408B-A10F-1CC844BAD4B5}"/>
    <cellStyle name="Normal 67 4" xfId="3945" xr:uid="{02C8FFFC-60E6-41A0-8559-6CAE6D4A8CBF}"/>
    <cellStyle name="Normal 67 4 2" xfId="18824" xr:uid="{F0B3283B-601A-4D2F-B196-EFA1F1D4CADB}"/>
    <cellStyle name="Normal 67 5" xfId="7458" xr:uid="{C4FD22AD-863E-4D9D-B96C-DA703B270788}"/>
    <cellStyle name="Normal 67 5 2" xfId="22148" xr:uid="{BF96832E-6E40-4CB9-BFAF-33ED2CD36A76}"/>
    <cellStyle name="Normal 67 6" xfId="12270" xr:uid="{395B14CA-704A-487E-A4D6-8E275C4164AA}"/>
    <cellStyle name="Normal 67 6 2" xfId="23165" xr:uid="{36F1826D-1F0D-4B08-8C91-757541DB48D3}"/>
    <cellStyle name="Normal 67 7" xfId="13390" xr:uid="{4691A6B2-9F82-48A5-813D-50DC5CA12CA9}"/>
    <cellStyle name="Normal 67 7 2" xfId="24285" xr:uid="{AE9B5890-D501-419C-93F8-A05FB0F8ABB3}"/>
    <cellStyle name="Normal 67 8" xfId="15454" xr:uid="{63220D1A-2393-447D-A628-F0F528C8E6A0}"/>
    <cellStyle name="Normal 67 8 2" xfId="26349" xr:uid="{47F589C0-3BCC-42CA-96CD-60378302C9DD}"/>
    <cellStyle name="Normal 67 9" xfId="16484" xr:uid="{F7A4B8E6-893A-4D2A-9EAD-7ED97FADCD95}"/>
    <cellStyle name="Normal 674" xfId="813" xr:uid="{27A683B5-14B6-4E42-A2FD-6E538A244E8E}"/>
    <cellStyle name="Normal 674 2" xfId="3947" xr:uid="{EBFB37D4-F54D-45C9-B4E9-A6947F0FD6A8}"/>
    <cellStyle name="Normal 674 2 2" xfId="18826" xr:uid="{AF92B375-216D-4F92-9CE3-BA4674986AF9}"/>
    <cellStyle name="Normal 674 3" xfId="16612" xr:uid="{6F16610F-BDCD-4E7F-BC83-E169C31F18CE}"/>
    <cellStyle name="Normal 68" xfId="814" xr:uid="{28BA5646-8D68-4D4B-B8FB-5137179E777B}"/>
    <cellStyle name="Normal 68 2" xfId="2656" xr:uid="{70EAB2A4-6755-42BC-BD32-0062C7627A8E}"/>
    <cellStyle name="Normal 68 2 2" xfId="5677" xr:uid="{3D7B00F5-75C1-45B0-8ABD-7CC30F816895}"/>
    <cellStyle name="Normal 68 2 2 2" xfId="20537" xr:uid="{BCBF29DB-1034-4AEE-B65C-AF513CB22766}"/>
    <cellStyle name="Normal 68 2 3" xfId="18045" xr:uid="{48A46608-E1B0-488A-BFBB-2E8CED7B15C0}"/>
    <cellStyle name="Normal 68 3" xfId="3948" xr:uid="{13F9E18C-0AD4-4863-B6E2-BD2514D6B8ED}"/>
    <cellStyle name="Normal 68 3 2" xfId="18827" xr:uid="{8FC66D0D-03DE-4015-BBCA-2FDCFDA888E8}"/>
    <cellStyle name="Normal 68 4" xfId="7472" xr:uid="{D583C7B7-E0CF-4554-A890-B66EA8E1156A}"/>
    <cellStyle name="Normal 68 4 2" xfId="22162" xr:uid="{349FC2F2-99EF-4F50-9C07-69E41C4A06D7}"/>
    <cellStyle name="Normal 68 5" xfId="12284" xr:uid="{39AE1E57-362B-484F-AD8E-B4810D12F5A5}"/>
    <cellStyle name="Normal 68 5 2" xfId="23179" xr:uid="{9A37F2E1-F18F-4712-8A25-9777FB10F95C}"/>
    <cellStyle name="Normal 68 6" xfId="13404" xr:uid="{D5967806-E048-4A91-9687-0BCAD8C484CA}"/>
    <cellStyle name="Normal 68 6 2" xfId="24299" xr:uid="{54FC4F60-C1A1-42EF-B884-6BDD5BF569C5}"/>
    <cellStyle name="Normal 68 7" xfId="15468" xr:uid="{24257EEA-8049-4D4C-A7B2-18006324B1CE}"/>
    <cellStyle name="Normal 68 7 2" xfId="26363" xr:uid="{1B98701B-F818-43B7-AD8A-7A54DC16FC4F}"/>
    <cellStyle name="Normal 68 8" xfId="16498" xr:uid="{73144834-3589-481F-BFD9-C722A0336C88}"/>
    <cellStyle name="Normal 69" xfId="815" xr:uid="{96F55D6B-E28E-4C20-B802-DD236F64A995}"/>
    <cellStyle name="Normal 69 2" xfId="816" xr:uid="{8DF650F9-B209-49E1-A080-9321D1EABE34}"/>
    <cellStyle name="Normal 69 2 2" xfId="3950" xr:uid="{02F03FD0-B1D9-4124-9EFC-E51882B93EBF}"/>
    <cellStyle name="Normal 69 2 2 2" xfId="18828" xr:uid="{E3A1F2B0-645F-4D19-BC24-DE8A28206C62}"/>
    <cellStyle name="Normal 69 2 3" xfId="16626" xr:uid="{20F84F78-6F00-470F-BEBA-6EE3BEDB128A}"/>
    <cellStyle name="Normal 69 3" xfId="2670" xr:uid="{3FBC9103-2021-41A0-BB41-7E1E87448B83}"/>
    <cellStyle name="Normal 69 3 2" xfId="5691" xr:uid="{2EA206BD-CC4E-41D4-80A8-6D78F1B24A85}"/>
    <cellStyle name="Normal 69 3 2 2" xfId="20551" xr:uid="{379CF31C-7B9A-4578-96C1-1A7A0A83D1FA}"/>
    <cellStyle name="Normal 69 3 3" xfId="18046" xr:uid="{4594EF29-4051-41A0-B0C8-DF7ED5E996E9}"/>
    <cellStyle name="Normal 69 4" xfId="3949" xr:uid="{7A6E660C-0862-416D-A359-E1A6B76811CA}"/>
    <cellStyle name="Normal 69 5" xfId="7486" xr:uid="{A148D4F3-2509-4C30-923E-F0C8BB4BC1A9}"/>
    <cellStyle name="Normal 69 5 2" xfId="22176" xr:uid="{A28B259C-E1D5-499A-B8F5-F002A3907C19}"/>
    <cellStyle name="Normal 69 6" xfId="12298" xr:uid="{D50F8C89-3326-4F78-8C16-115EE5C64FAD}"/>
    <cellStyle name="Normal 69 6 2" xfId="23193" xr:uid="{B43F2F80-AD99-47EF-A9C1-D6E2EC90B271}"/>
    <cellStyle name="Normal 69 7" xfId="13418" xr:uid="{F7D93B7A-C231-45AE-9928-3DC084CDEB68}"/>
    <cellStyle name="Normal 69 7 2" xfId="24313" xr:uid="{B121825F-73F0-4D81-A668-4F447369FBB3}"/>
    <cellStyle name="Normal 69 8" xfId="15482" xr:uid="{97B73B71-F708-4BD7-B520-F0FF7B221FB5}"/>
    <cellStyle name="Normal 7" xfId="817" xr:uid="{03F43D4F-3453-4D8F-A33A-622CF1B08A51}"/>
    <cellStyle name="Normal 7 10" xfId="16222" xr:uid="{886EB830-CBE0-4642-9A60-6F5589C2A9D2}"/>
    <cellStyle name="Normal 7 2" xfId="818" xr:uid="{CB588DF7-8925-48F0-B31C-9F9671C61DE0}"/>
    <cellStyle name="Normal 7 2 2" xfId="3951" xr:uid="{51330C13-AB64-4507-B62F-A58559456980}"/>
    <cellStyle name="Normal 7 2 2 2" xfId="18829" xr:uid="{96399F0B-3444-4F69-BF25-30F8F0B68E40}"/>
    <cellStyle name="Normal 7 2 3" xfId="16636" xr:uid="{CEC9D11B-BA58-45F9-9825-760EC9FE0110}"/>
    <cellStyle name="Normal 7 3" xfId="1615" xr:uid="{7D77DE73-0D43-4198-B905-A28987AC1ECB}"/>
    <cellStyle name="Normal 7 3 2" xfId="4636" xr:uid="{7DD0D557-89EE-4BFD-844F-871E5CD07479}"/>
    <cellStyle name="Normal 7 3 2 2" xfId="19496" xr:uid="{ADB381B9-9F00-49AA-95FE-6EFA1C173C44}"/>
    <cellStyle name="Normal 7 3 3" xfId="16272" xr:uid="{EA9F40EB-B259-460E-BE15-335BF9888223}"/>
    <cellStyle name="Normal 7 4" xfId="2429" xr:uid="{FCDA2C2B-9063-4513-A633-3D74511DF7AB}"/>
    <cellStyle name="Normal 7 4 2" xfId="5450" xr:uid="{109DE37D-665C-41B9-B018-EA17C173C725}"/>
    <cellStyle name="Normal 7 4 2 2" xfId="20310" xr:uid="{959F211F-CBAD-4746-91DB-1C647DDEDEBD}"/>
    <cellStyle name="Normal 7 4 3" xfId="17871" xr:uid="{D62ED257-044E-406C-90DC-04312263A099}"/>
    <cellStyle name="Normal 7 5" xfId="6393" xr:uid="{24043512-5701-4F87-906F-4C596C5E2234}"/>
    <cellStyle name="Normal 7 5 2" xfId="21251" xr:uid="{D693FECD-93EA-4927-A230-0C1A514F72F9}"/>
    <cellStyle name="Normal 7 6" xfId="7245" xr:uid="{EC5D2450-364C-4954-B7C6-C4E9B316336D}"/>
    <cellStyle name="Normal 7 6 2" xfId="21935" xr:uid="{AF57B184-0007-4DB4-BEA6-A36BF40E9E0C}"/>
    <cellStyle name="Normal 7 7" xfId="12057" xr:uid="{962F95D0-AB23-4855-B9DD-F699AF50B720}"/>
    <cellStyle name="Normal 7 7 2" xfId="22952" xr:uid="{AB46979E-DBF6-47F3-B74C-962B102C2982}"/>
    <cellStyle name="Normal 7 8" xfId="13177" xr:uid="{393660B6-02EC-4AB4-9648-3397F213EF4A}"/>
    <cellStyle name="Normal 7 8 2" xfId="24072" xr:uid="{C283C3CC-563E-4E15-89BD-35CC2AEAB133}"/>
    <cellStyle name="Normal 7 9" xfId="15241" xr:uid="{299F5693-47D0-48BF-A12B-8FD36E197C53}"/>
    <cellStyle name="Normal 7 9 2" xfId="26136" xr:uid="{AAC76D60-EA6E-4747-B62A-5B8DC267BA41}"/>
    <cellStyle name="Normal 70" xfId="819" xr:uid="{B8111991-DAA7-4BCA-8CD1-4AB355C85600}"/>
    <cellStyle name="Normal 70 2" xfId="2684" xr:uid="{4A2085A7-990B-4A61-8EEA-9D0457A1B16F}"/>
    <cellStyle name="Normal 70 2 2" xfId="5705" xr:uid="{186ED625-3B8E-4B5F-B226-DEAF4958BB28}"/>
    <cellStyle name="Normal 70 2 2 2" xfId="20565" xr:uid="{9879E4DA-8758-4649-936D-6AC33E400EC1}"/>
    <cellStyle name="Normal 70 2 3" xfId="18060" xr:uid="{F2ECB7C8-06DE-4C71-9FCD-5F331C13C34C}"/>
    <cellStyle name="Normal 70 3" xfId="3952" xr:uid="{15BC0AF7-2294-40C1-A29D-E1AABC083D16}"/>
    <cellStyle name="Normal 70 3 2" xfId="18830" xr:uid="{7386F8F2-63C4-44CB-8336-DDF0685B451F}"/>
    <cellStyle name="Normal 70 4" xfId="7500" xr:uid="{5E5C917A-B4A7-4339-AB3C-87BA28841CBB}"/>
    <cellStyle name="Normal 70 4 2" xfId="22190" xr:uid="{A5BDAE7D-4E47-4251-87F4-6653A3FD347A}"/>
    <cellStyle name="Normal 70 5" xfId="12312" xr:uid="{55E262D3-89B6-497F-8A9B-58AD9C392A6E}"/>
    <cellStyle name="Normal 70 5 2" xfId="23207" xr:uid="{DB0E804B-AD3E-42AF-A62C-FBAE1ACDA05A}"/>
    <cellStyle name="Normal 70 6" xfId="13432" xr:uid="{0E3A04E9-A341-407B-ACBD-2C1572F70BF8}"/>
    <cellStyle name="Normal 70 6 2" xfId="24327" xr:uid="{AD3DCF76-94D8-4447-AC0E-83B7FF1E29E3}"/>
    <cellStyle name="Normal 70 7" xfId="15496" xr:uid="{06F5A88C-CF42-46D2-8D9B-5DCF41CE25BF}"/>
    <cellStyle name="Normal 70 8" xfId="16642" xr:uid="{6819C533-9C1B-4D24-80C1-A3D32FC4F7F0}"/>
    <cellStyle name="Normal 71" xfId="820" xr:uid="{608D0ADD-63FE-42A2-B929-E4E4BA6C5D24}"/>
    <cellStyle name="Normal 71 2" xfId="2698" xr:uid="{BCFB012E-CD7A-4BA0-A8A5-EEBB1D679DC0}"/>
    <cellStyle name="Normal 71 3" xfId="3953" xr:uid="{D47154D8-1C04-4BD2-8276-6D8E925C15AD}"/>
    <cellStyle name="Normal 71 3 2" xfId="18831" xr:uid="{9347574E-6356-403E-83BA-371978ADBDE1}"/>
    <cellStyle name="Normal 71 4" xfId="7514" xr:uid="{0BDA6D1F-768D-4828-81A6-10AF2B536017}"/>
    <cellStyle name="Normal 71 4 2" xfId="22204" xr:uid="{8DA5960F-A367-4223-9598-C156538B14E5}"/>
    <cellStyle name="Normal 71 5" xfId="12326" xr:uid="{26FBE8F8-4932-4AB5-8510-74A37B48F011}"/>
    <cellStyle name="Normal 71 5 2" xfId="23221" xr:uid="{387B4472-6EFA-4E79-A02D-A13659EDEFFA}"/>
    <cellStyle name="Normal 71 6" xfId="13446" xr:uid="{0FFA569D-7DFD-420A-ACBD-AA4E336628C3}"/>
    <cellStyle name="Normal 71 6 2" xfId="24341" xr:uid="{D45E3CEE-F6D5-45CD-AC66-AA2E5BD41C40}"/>
    <cellStyle name="Normal 71 7" xfId="16647" xr:uid="{E6A2C79D-D323-45A3-AAAB-B27147FE3D17}"/>
    <cellStyle name="Normal 72" xfId="821" xr:uid="{98170FC1-27EE-47DE-82B6-4E524A666D6F}"/>
    <cellStyle name="Normal 72 2" xfId="2735" xr:uid="{DCE002A0-DBF3-4B0C-BD65-90E3BEAF911B}"/>
    <cellStyle name="Normal 72 3" xfId="3954" xr:uid="{7533CCB8-6BBB-4408-B75B-4C5418D037D5}"/>
    <cellStyle name="Normal 72 3 2" xfId="18832" xr:uid="{F3B1E8BD-3070-4279-AEF0-7AAF56DF7C1A}"/>
    <cellStyle name="Normal 72 4" xfId="7528" xr:uid="{BB22DBE4-01BE-4501-B3C0-B5C6D9122B34}"/>
    <cellStyle name="Normal 72 4 2" xfId="22218" xr:uid="{FFDE2C5C-FB50-405D-9A0F-12F40777CF2E}"/>
    <cellStyle name="Normal 72 5" xfId="12340" xr:uid="{B24197C6-B2BF-46FA-9681-3A3FED28F869}"/>
    <cellStyle name="Normal 72 5 2" xfId="23235" xr:uid="{FE62C1FE-24BD-49F2-A559-E8BC1DE1D9BC}"/>
    <cellStyle name="Normal 72 6" xfId="13460" xr:uid="{9F75FFA9-CB9B-4468-86B3-FC9AADB36940}"/>
    <cellStyle name="Normal 72 6 2" xfId="24355" xr:uid="{490970B5-26D7-4B96-A481-B969F26DFD67}"/>
    <cellStyle name="Normal 72 7" xfId="15510" xr:uid="{06747DF7-2275-47A9-B9E6-25AF4FA04E63}"/>
    <cellStyle name="Normal 72 7 2" xfId="26377" xr:uid="{3FC036B2-5FAB-4C6D-978C-D2E890584BAE}"/>
    <cellStyle name="Normal 72 8" xfId="16543" xr:uid="{029953D2-D795-4924-9D93-8CA5DF8F85DA}"/>
    <cellStyle name="Normal 73" xfId="822" xr:uid="{6E1A6E31-029C-4B17-BFD4-08D6F0DD2453}"/>
    <cellStyle name="Normal 73 2" xfId="2749" xr:uid="{995489E7-E136-43C6-BAE5-6BE1E9626337}"/>
    <cellStyle name="Normal 73 3" xfId="3955" xr:uid="{A9FBFDA2-567C-4B97-ACAC-34F8F4E4EF02}"/>
    <cellStyle name="Normal 73 3 2" xfId="18833" xr:uid="{8DD92BD5-21F8-4F66-8979-71C16586F220}"/>
    <cellStyle name="Normal 73 4" xfId="16656" xr:uid="{40BA8938-B3D0-48E9-A8A4-91834DED2B9A}"/>
    <cellStyle name="Normal 74" xfId="823" xr:uid="{1FAE9198-6D17-431E-8814-7C72AB74D06D}"/>
    <cellStyle name="Normal 74 2" xfId="2763" xr:uid="{6C2EB8FA-2951-47A3-B3F4-2F13FB12F874}"/>
    <cellStyle name="Normal 74 3" xfId="3956" xr:uid="{7779410C-78FC-4D61-89B5-1C0DC39A6834}"/>
    <cellStyle name="Normal 74 3 2" xfId="18834" xr:uid="{77425AE1-A6D5-4088-8AD1-EBE4FB4BC472}"/>
    <cellStyle name="Normal 74 4" xfId="16662" xr:uid="{948E154F-348D-4250-9DB0-B12541373249}"/>
    <cellStyle name="Normal 75" xfId="824" xr:uid="{4151AE2A-F06E-404A-A570-D3667DD4EA26}"/>
    <cellStyle name="Normal 75 2" xfId="2777" xr:uid="{0A0A0A89-FB51-4780-B26C-400E2BA0C5B3}"/>
    <cellStyle name="Normal 76" xfId="825" xr:uid="{D71072D5-D66D-4775-88B1-21A48FB08251}"/>
    <cellStyle name="Normal 76 2" xfId="2791" xr:uid="{AAD98161-5FAE-4C9D-A705-EFBAAAC777D8}"/>
    <cellStyle name="Normal 77" xfId="826" xr:uid="{52B6F651-CE7B-4C9C-9FBF-62F6325760E7}"/>
    <cellStyle name="Normal 77 2" xfId="2805" xr:uid="{AAA57399-14EC-40E3-9112-F12A9D09E0A1}"/>
    <cellStyle name="Normal 78" xfId="827" xr:uid="{0AB7EDFB-E9BF-42CB-B9B6-FD23776ECAA8}"/>
    <cellStyle name="Normal 78 2" xfId="2819" xr:uid="{F899FAFF-0329-48C2-8EB8-51ABC90D8E4C}"/>
    <cellStyle name="Normal 79" xfId="828" xr:uid="{E125482D-9533-465A-886A-53F2D1017723}"/>
    <cellStyle name="Normal 79 2" xfId="2833" xr:uid="{2FCAB88F-8587-4F4E-827F-76E42BE1694F}"/>
    <cellStyle name="Normal 8" xfId="829" xr:uid="{5BB5B2E1-2280-498A-87BD-8175EDBFD80F}"/>
    <cellStyle name="Normal 8 10" xfId="16223" xr:uid="{525CF27B-99B9-4A89-AF5D-765EA367EE46}"/>
    <cellStyle name="Normal 8 2" xfId="1616" xr:uid="{C5E4B122-B2DE-4203-B8B8-A31098FF49EB}"/>
    <cellStyle name="Normal 8 2 2" xfId="4637" xr:uid="{073756F5-BDD1-40E1-87DD-B8EBEDE852D7}"/>
    <cellStyle name="Normal 8 2 2 2" xfId="19497" xr:uid="{557703D2-B8D4-4CD9-BB20-0BD3C82AF7B8}"/>
    <cellStyle name="Normal 8 2 3" xfId="16591" xr:uid="{F763C568-5F8A-47CA-9040-243620811192}"/>
    <cellStyle name="Normal 8 3" xfId="2430" xr:uid="{B19DA828-45D4-48F3-ABCF-1CEC266C29F6}"/>
    <cellStyle name="Normal 8 3 2" xfId="5451" xr:uid="{54D115DD-0340-4A1A-9672-833F5AC490B0}"/>
    <cellStyle name="Normal 8 3 2 2" xfId="20311" xr:uid="{9E1770A2-84CA-4992-A12A-7064714A8061}"/>
    <cellStyle name="Normal 8 3 3" xfId="17872" xr:uid="{60EDFF63-14B3-4051-BEDF-FCEBDEE42223}"/>
    <cellStyle name="Normal 8 4" xfId="3957" xr:uid="{304C08A1-63E2-4B56-AD29-F9E1D8EB2547}"/>
    <cellStyle name="Normal 8 4 2" xfId="18835" xr:uid="{583E7529-5191-4C9D-BD16-DAD59396AC62}"/>
    <cellStyle name="Normal 8 5" xfId="6394" xr:uid="{8037D594-EC48-468D-8D8E-6F27840EADED}"/>
    <cellStyle name="Normal 8 5 2" xfId="21252" xr:uid="{B2F2A132-CBE1-47C7-B2EC-7923DA2CAD96}"/>
    <cellStyle name="Normal 8 6" xfId="7246" xr:uid="{E4E4C800-B023-4799-B537-A4414714A334}"/>
    <cellStyle name="Normal 8 6 2" xfId="21936" xr:uid="{3F8914CF-CAA2-4217-8471-1AC4A1468BA4}"/>
    <cellStyle name="Normal 8 7" xfId="12058" xr:uid="{F87E8F54-6B46-4DD9-A8BD-21CBEFF7A597}"/>
    <cellStyle name="Normal 8 7 2" xfId="22953" xr:uid="{80DEB2D3-EB46-4CA9-8FE6-7D811AC5D335}"/>
    <cellStyle name="Normal 8 8" xfId="13178" xr:uid="{6D08EB95-1922-4D33-9BA1-9A05187955A5}"/>
    <cellStyle name="Normal 8 8 2" xfId="24073" xr:uid="{A89B45C7-6F6A-4485-93F7-03383A46F872}"/>
    <cellStyle name="Normal 8 9" xfId="15242" xr:uid="{72910C94-4ACD-4F17-A26C-2B89CE20BDF0}"/>
    <cellStyle name="Normal 8 9 2" xfId="26137" xr:uid="{25A3E2A2-9B65-49D5-9C21-5ECA9797A17A}"/>
    <cellStyle name="Normal 80" xfId="830" xr:uid="{3588F555-35C7-49B1-AB30-5F98E6F95200}"/>
    <cellStyle name="Normal 80 2" xfId="2847" xr:uid="{5514A091-FDA7-4380-AF59-AC0A0212B909}"/>
    <cellStyle name="Normal 81" xfId="954" xr:uid="{9C0D0B24-FC76-4B43-AFAB-9E458D852838}"/>
    <cellStyle name="Normal 81 2" xfId="2861" xr:uid="{AA883E8D-EB83-4985-9CAC-34AA2BCCB2A1}"/>
    <cellStyle name="Normal 82" xfId="958" xr:uid="{7FE58DC5-C049-485B-8049-0B2997598766}"/>
    <cellStyle name="Normal 82 2" xfId="2875" xr:uid="{EFAD4E55-4618-439B-89F1-05D888F416A2}"/>
    <cellStyle name="Normal 83" xfId="959" xr:uid="{E26CB808-F497-4215-9C85-C859C8DD7052}"/>
    <cellStyle name="Normal 83 2" xfId="2889" xr:uid="{F868F58F-E4AF-4652-BC64-8345F909B48C}"/>
    <cellStyle name="Normal 83 3" xfId="3982" xr:uid="{E8B0EA3A-F375-46D2-B1D5-E931337F2898}"/>
    <cellStyle name="Normal 83 3 2" xfId="18842" xr:uid="{54D081F7-D65A-4A88-8BE4-01E6664C4933}"/>
    <cellStyle name="Normal 83 4" xfId="17189" xr:uid="{9AD22738-750C-4DB5-92E1-5F64D735EAC5}"/>
    <cellStyle name="Normal 84" xfId="960" xr:uid="{D5B0211A-75D7-4C52-A596-4825C096F3CD}"/>
    <cellStyle name="Normal 84 2" xfId="2903" xr:uid="{E3EFAA1D-6644-4B86-AFD3-A6E1FA8FBA91}"/>
    <cellStyle name="Normal 84 3" xfId="3983" xr:uid="{8671716E-FBA1-4119-AD3B-05ACFC4B4487}"/>
    <cellStyle name="Normal 84 3 2" xfId="18843" xr:uid="{2AD54C1C-51C2-450F-8614-9114EB06CD50}"/>
    <cellStyle name="Normal 84 4" xfId="17183" xr:uid="{F2377B03-A263-40AE-B689-D4949DDAC3BB}"/>
    <cellStyle name="Normal 85" xfId="961" xr:uid="{97B0CC2D-21A3-4841-A750-A73B124C36E3}"/>
    <cellStyle name="Normal 85 2" xfId="2917" xr:uid="{EA7B3407-6C49-41F0-9376-C4AEF44781B8}"/>
    <cellStyle name="Normal 85 3" xfId="3984" xr:uid="{4886925B-FB1F-4112-84A4-0A2175FA15CD}"/>
    <cellStyle name="Normal 85 3 2" xfId="18844" xr:uid="{E15BD6B1-B24E-42EC-8AEC-F3DD485BADF0}"/>
    <cellStyle name="Normal 85 4" xfId="17177" xr:uid="{F4CDDA76-3BD0-4AB7-A4ED-58A30ADEF9F6}"/>
    <cellStyle name="Normal 86" xfId="962" xr:uid="{C16208B3-9E66-463C-8DEE-AEC0AA9560FF}"/>
    <cellStyle name="Normal 86 2" xfId="2931" xr:uid="{A3AD02FA-B937-4CC1-8768-514A0133F98C}"/>
    <cellStyle name="Normal 86 3" xfId="3985" xr:uid="{493F2A9F-50EB-41D3-9B63-092C8DBEC194}"/>
    <cellStyle name="Normal 86 3 2" xfId="18845" xr:uid="{2D5EDCF5-5209-4D32-8580-B169A09E6445}"/>
    <cellStyle name="Normal 86 4" xfId="17171" xr:uid="{F0A2DBBB-A68C-40C3-A7A1-F50D9DF3A014}"/>
    <cellStyle name="Normal 87" xfId="963" xr:uid="{B3EFC01B-C8E2-42AB-975C-1F86439123D2}"/>
    <cellStyle name="Normal 87 2" xfId="2945" xr:uid="{6712C06E-DEE1-491E-90E1-691015A92B37}"/>
    <cellStyle name="Normal 88" xfId="967" xr:uid="{202BD529-4B72-456C-8F29-90D69D01D06A}"/>
    <cellStyle name="Normal 88 2" xfId="2959" xr:uid="{C37EFBD0-3F47-42B1-A5C7-27326B1CDFD6}"/>
    <cellStyle name="Normal 89" xfId="1758" xr:uid="{DF38BFED-9E76-429B-B65B-8F197C0531A8}"/>
    <cellStyle name="Normal 89 2" xfId="2973" xr:uid="{0EF941BC-1BCF-44BB-A723-648CCD90B732}"/>
    <cellStyle name="Normal 89 3" xfId="4779" xr:uid="{1630C687-3D96-49D2-9495-2E6259824E62}"/>
    <cellStyle name="Normal 89 3 2" xfId="19639" xr:uid="{79D612F6-B1F0-4290-9D25-04293F9BB873}"/>
    <cellStyle name="Normal 89 4" xfId="17213" xr:uid="{A1EB378B-4F3C-4172-8FED-B02AB279FC3C}"/>
    <cellStyle name="Normal 9" xfId="831" xr:uid="{EF69318A-C2D3-44EB-8D79-9C8433BE325D}"/>
    <cellStyle name="Normal 9 10" xfId="16224" xr:uid="{611E0EA9-F336-49D6-B5B3-5ED1FB1F7FF5}"/>
    <cellStyle name="Normal 9 2" xfId="1617" xr:uid="{44C22597-A93F-424A-A8BB-CEFCAA11BE82}"/>
    <cellStyle name="Normal 9 2 2" xfId="4638" xr:uid="{931D838E-3B18-4E5A-BA1E-F73BE71E2707}"/>
    <cellStyle name="Normal 9 2 2 2" xfId="19498" xr:uid="{8DF02AE3-6EEA-4E16-A074-AD2C35555D11}"/>
    <cellStyle name="Normal 9 2 3" xfId="16596" xr:uid="{9F2B58EC-F440-4FA6-9049-F4D077419F80}"/>
    <cellStyle name="Normal 9 3" xfId="2431" xr:uid="{38B2D5CA-DDF3-4943-98FB-BE0A247B9EAB}"/>
    <cellStyle name="Normal 9 3 2" xfId="5452" xr:uid="{5310E280-1850-430C-9B3B-3AB4E72BD472}"/>
    <cellStyle name="Normal 9 3 2 2" xfId="20312" xr:uid="{4A54E44A-A03E-48B1-B1FF-2316D7ACC77F}"/>
    <cellStyle name="Normal 9 3 3" xfId="17873" xr:uid="{B70ADC81-D7BE-4C16-88E2-5635DAAC58D0}"/>
    <cellStyle name="Normal 9 4" xfId="3958" xr:uid="{7BF261A6-F12B-4990-A3EB-9E2FC5310007}"/>
    <cellStyle name="Normal 9 4 2" xfId="18836" xr:uid="{ED90BBFF-1FA1-4B10-8A6E-1F06B471D349}"/>
    <cellStyle name="Normal 9 5" xfId="6395" xr:uid="{A4E94B83-D288-4B34-A4C9-5D7FFE531AC5}"/>
    <cellStyle name="Normal 9 5 2" xfId="21253" xr:uid="{37A4DC3A-A90B-4CC7-9A3A-81571E7D1256}"/>
    <cellStyle name="Normal 9 6" xfId="7247" xr:uid="{B44B0A06-7F84-485E-B94A-7A0EA092BB4B}"/>
    <cellStyle name="Normal 9 6 2" xfId="21937" xr:uid="{0BD85112-9E5A-4F56-A0A4-2470E178ADF0}"/>
    <cellStyle name="Normal 9 7" xfId="12059" xr:uid="{2E61CC6A-317B-4E63-9A57-6848E8150261}"/>
    <cellStyle name="Normal 9 7 2" xfId="22954" xr:uid="{6E1F4B30-9104-4BCF-BCD0-71F54780CFFA}"/>
    <cellStyle name="Normal 9 8" xfId="13179" xr:uid="{DD7B0BD0-D0F7-4AB2-BEDE-ACDA7C7B0A03}"/>
    <cellStyle name="Normal 9 8 2" xfId="24074" xr:uid="{11AA0361-608B-4D10-874D-46FB80F465E7}"/>
    <cellStyle name="Normal 9 9" xfId="15243" xr:uid="{7C290928-08C8-4F93-BA70-94052DB0E22D}"/>
    <cellStyle name="Normal 9 9 2" xfId="26138" xr:uid="{B649CEDD-52CF-4095-B773-4B198826943B}"/>
    <cellStyle name="Normal 90" xfId="1760" xr:uid="{FE60C891-696C-45FB-8E3B-EB2A9BC655AE}"/>
    <cellStyle name="Normal 90 2" xfId="2987" xr:uid="{DF99203B-91AF-46E1-AE98-688A5C2BFFC7}"/>
    <cellStyle name="Normal 90 3" xfId="4781" xr:uid="{B7B5B035-47D5-4AB2-8919-4BD2FDA48C82}"/>
    <cellStyle name="Normal 90 3 2" xfId="19641" xr:uid="{0832639F-55A1-4888-9A44-A2388939927C}"/>
    <cellStyle name="Normal 90 4" xfId="17214" xr:uid="{7F83D6AB-5E5B-454F-B9F6-F6A32EB3B023}"/>
    <cellStyle name="Normal 91" xfId="1774" xr:uid="{EC8C0BA7-DBBE-49AE-AD80-ED29048475E5}"/>
    <cellStyle name="Normal 91 2" xfId="3001" xr:uid="{FD29CFA3-978C-452B-AC6D-4335DEA7E1A0}"/>
    <cellStyle name="Normal 91 3" xfId="4795" xr:uid="{275ACF95-30FB-4C22-8FC1-D7DF232E5613}"/>
    <cellStyle name="Normal 91 3 2" xfId="19655" xr:uid="{1D4172DB-E040-4451-AA8F-7BA534CF35A3}"/>
    <cellStyle name="Normal 91 4" xfId="17216" xr:uid="{84E438E8-F7B3-44BB-8EA3-13BD7F13C18F}"/>
    <cellStyle name="Normal 92" xfId="1775" xr:uid="{B18726E5-03F2-4E3F-B618-8064835F20C4}"/>
    <cellStyle name="Normal 92 2" xfId="3015" xr:uid="{61695987-A3A6-45C1-BCBD-D507A5DF73AD}"/>
    <cellStyle name="Normal 92 3" xfId="4796" xr:uid="{E9C2652B-960F-4E0F-8525-3FA929223227}"/>
    <cellStyle name="Normal 92 3 2" xfId="19656" xr:uid="{423FDD3B-6B28-4171-AFE1-ABB70BC9AC1C}"/>
    <cellStyle name="Normal 92 4" xfId="17217" xr:uid="{88812318-B30E-4D3A-8754-069C916368BD}"/>
    <cellStyle name="Normal 93" xfId="1776" xr:uid="{26823F07-57A7-4788-976F-458A827BB85E}"/>
    <cellStyle name="Normal 93 2" xfId="3029" xr:uid="{55C1404F-96E4-4491-AD44-0F26A6D33FF0}"/>
    <cellStyle name="Normal 93 3" xfId="4797" xr:uid="{2E3403FE-F943-411D-B8AC-6B576A433126}"/>
    <cellStyle name="Normal 93 3 2" xfId="19657" xr:uid="{9668725E-3225-4FF3-86B5-9F04EB20CF3F}"/>
    <cellStyle name="Normal 93 4" xfId="17218" xr:uid="{A2AC0DEF-F69B-4DD5-AAF7-B90C02D5B010}"/>
    <cellStyle name="Normal 94" xfId="1777" xr:uid="{A073110E-AC7E-42F7-8143-5C9AC362A32E}"/>
    <cellStyle name="Normal 94 2" xfId="3043" xr:uid="{92A64A94-F07D-42BC-97E6-8266CBD488D7}"/>
    <cellStyle name="Normal 94 3" xfId="4798" xr:uid="{E2F56AD0-632E-4A6A-B885-F064F8CDE84B}"/>
    <cellStyle name="Normal 94 3 2" xfId="19658" xr:uid="{E88AFE67-BFB1-4103-89F2-85B1B8AAC7CB}"/>
    <cellStyle name="Normal 94 4" xfId="17219" xr:uid="{9F25FF47-95D6-4983-9D30-F3847BF5678E}"/>
    <cellStyle name="Normal 948" xfId="832" xr:uid="{D1F5DC1D-F9E8-4E7E-9F0B-473791BD2DBB}"/>
    <cellStyle name="Normal 948 2" xfId="3959" xr:uid="{09952B92-A1DD-4303-89C9-E9358B717FD4}"/>
    <cellStyle name="Normal 948 2 2" xfId="18837" xr:uid="{3D654134-5220-4447-BBE0-D49E0356A595}"/>
    <cellStyle name="Normal 948 3" xfId="16705" xr:uid="{D971264E-0DF0-4E26-A4AD-72374486A7BE}"/>
    <cellStyle name="Normal 95" xfId="1778" xr:uid="{B775165C-FE25-4EB2-B70F-DB2325CE02C8}"/>
    <cellStyle name="Normal 95 2" xfId="3057" xr:uid="{B506D1D6-6D8F-4F06-A9E5-AADB2E881BD6}"/>
    <cellStyle name="Normal 95 3" xfId="4799" xr:uid="{72F78940-B0FE-4688-B361-16F16826E9D8}"/>
    <cellStyle name="Normal 95 3 2" xfId="19659" xr:uid="{54B91DE5-4959-4DD8-98C9-3C68D0530174}"/>
    <cellStyle name="Normal 95 4" xfId="17220" xr:uid="{FBC18EA4-D066-47C5-8544-8827CDD31D62}"/>
    <cellStyle name="Normal 96" xfId="1780" xr:uid="{1E141953-5B24-4A41-9768-22E9EEFF2FC3}"/>
    <cellStyle name="Normal 96 2" xfId="3071" xr:uid="{629C2EFD-F09E-4A31-9325-BEE338FD499E}"/>
    <cellStyle name="Normal 96 3" xfId="4801" xr:uid="{2767465D-99DC-4489-9D03-057BF02C7BC4}"/>
    <cellStyle name="Normal 96 3 2" xfId="19661" xr:uid="{980C8199-19A5-4BE0-AF27-B6A7DF82169B}"/>
    <cellStyle name="Normal 96 4" xfId="17222" xr:uid="{64529840-41A2-44B8-BE6D-C042F0239EBF}"/>
    <cellStyle name="Normal 97" xfId="1781" xr:uid="{6988B517-E7C1-4EB0-8A7C-0F45A5962A6B}"/>
    <cellStyle name="Normal 97 2" xfId="3085" xr:uid="{BFD45EE8-4A77-463F-B057-B56F1283FB81}"/>
    <cellStyle name="Normal 97 3" xfId="4802" xr:uid="{E03C5BFE-42B0-4B9F-9395-C70FD7E95CB2}"/>
    <cellStyle name="Normal 97 3 2" xfId="19662" xr:uid="{490DB99D-170F-4646-A4EC-52F537E62A5F}"/>
    <cellStyle name="Normal 97 4" xfId="17223" xr:uid="{DFA81FE2-3AB5-428E-A10B-05615F32BB22}"/>
    <cellStyle name="Normal 98" xfId="3099" xr:uid="{B739E738-B1A6-4997-973C-517ADCF40E4C}"/>
    <cellStyle name="Normal 99" xfId="3113" xr:uid="{F7D51122-DA7C-42BF-9B11-F4972A645246}"/>
    <cellStyle name="Notas 10" xfId="834" xr:uid="{F7F391BB-3A50-4DF9-9AB8-AF1EC0B9F459}"/>
    <cellStyle name="Notas 10 2" xfId="835" xr:uid="{0C39EEE9-5F60-4E9B-A5DA-706AA21E739A}"/>
    <cellStyle name="Notas 10 2 2" xfId="3961" xr:uid="{F878995B-AA63-4CF7-973A-ED64F4A18CD1}"/>
    <cellStyle name="Notas 10 3" xfId="836" xr:uid="{17A0DBF4-0669-4257-914A-D0BB05CCDCE1}"/>
    <cellStyle name="Notas 100" xfId="3128" xr:uid="{2046DD6E-16D7-4D71-8022-89882E27BE7A}"/>
    <cellStyle name="Notas 101" xfId="3152" xr:uid="{131296C0-8C4C-498F-B4E0-775F063F7025}"/>
    <cellStyle name="Notas 101 2" xfId="5729" xr:uid="{570B93D5-A9AB-4811-A1BF-B91ABFEB9733}"/>
    <cellStyle name="Notas 101 2 2" xfId="20589" xr:uid="{D2821072-BB15-4ADA-9F12-BEC359E8DAAA}"/>
    <cellStyle name="Notas 101 3" xfId="7543" xr:uid="{843A48D2-9BF1-4BB9-9BC7-D6525930775B}"/>
    <cellStyle name="Notas 101 4" xfId="18084" xr:uid="{B99B3EC0-5124-479F-BE5E-E3B2508C987A}"/>
    <cellStyle name="Notas 102" xfId="3168" xr:uid="{6589CB51-95BB-46AB-B8B7-2374A3D50152}"/>
    <cellStyle name="Notas 102 2" xfId="7557" xr:uid="{B049F1F0-04E8-4F67-BB00-AAA3BE8A7294}"/>
    <cellStyle name="Notas 102 3" xfId="18098" xr:uid="{0DBA181A-3A22-45C7-BCF5-B21FE10290CA}"/>
    <cellStyle name="Notas 103" xfId="3960" xr:uid="{3BF16E14-4877-4052-9275-B642AE7126E6}"/>
    <cellStyle name="Notas 103 2" xfId="7571" xr:uid="{39DCFE68-C4A6-46DF-9809-8C3F363CB898}"/>
    <cellStyle name="Notas 104" xfId="7585" xr:uid="{23CE3BCB-9652-48CE-BA71-16723F8048A7}"/>
    <cellStyle name="Notas 105" xfId="7599" xr:uid="{A7B1222C-A160-4EE0-9C7C-D176706F5E0E}"/>
    <cellStyle name="Notas 106" xfId="7613" xr:uid="{5B1FFA16-B9C4-40E0-9E55-7DA8EADF7886}"/>
    <cellStyle name="Notas 107" xfId="7627" xr:uid="{78BF44A7-B097-4B91-99DB-E75D744FF344}"/>
    <cellStyle name="Notas 108" xfId="7641" xr:uid="{39A9B667-1C6A-4A84-BEA6-878370B44185}"/>
    <cellStyle name="Notas 109" xfId="7655" xr:uid="{F8690E82-E0EA-43C6-9BB5-7AF62645F7A0}"/>
    <cellStyle name="Notas 11" xfId="837" xr:uid="{A88CA661-907F-4DA1-9BF9-450C00E5A925}"/>
    <cellStyle name="Notas 11 2" xfId="838" xr:uid="{4A596232-4C97-4FC5-858A-45948E890578}"/>
    <cellStyle name="Notas 11 2 2" xfId="3962" xr:uid="{D9B0EB03-BBAF-4F6B-AB50-5EC525FCFF70}"/>
    <cellStyle name="Notas 11 3" xfId="839" xr:uid="{0D709597-4834-4A25-8A3B-A6C0F2BFE48B}"/>
    <cellStyle name="Notas 110" xfId="7669" xr:uid="{22430B31-63D5-4C81-8D34-BA69496C3572}"/>
    <cellStyle name="Notas 111" xfId="7683" xr:uid="{887029CD-8C06-4164-B242-57A4C152374C}"/>
    <cellStyle name="Notas 112" xfId="7697" xr:uid="{940EBFF3-750A-4C5B-A85E-4708B2C29F09}"/>
    <cellStyle name="Notas 113" xfId="7711" xr:uid="{2F7AB53E-71D3-4BBB-BAAE-07F62CC336ED}"/>
    <cellStyle name="Notas 114" xfId="7725" xr:uid="{46EF0551-0EE9-4A6D-913A-0626FC7D5589}"/>
    <cellStyle name="Notas 115" xfId="7739" xr:uid="{BE9248DB-BB8D-46B4-A80B-A780480C1DB8}"/>
    <cellStyle name="Notas 115 2" xfId="15525" xr:uid="{987D3191-C62F-41A8-8BFF-20878C9D63BA}"/>
    <cellStyle name="Notas 115 2 2" xfId="26392" xr:uid="{07FEB634-FC48-4812-90B5-C48C3E93315B}"/>
    <cellStyle name="Notas 115 3" xfId="16762" xr:uid="{1E3F0CB4-1DA4-4523-8F62-3CDA3D588C57}"/>
    <cellStyle name="Notas 116" xfId="7753" xr:uid="{C3D7D668-4676-4BD6-A6CA-5BFF1B3848B3}"/>
    <cellStyle name="Notas 116 2" xfId="15539" xr:uid="{185D8ACC-CCFF-497B-B26A-9A93A196B3A3}"/>
    <cellStyle name="Notas 116 2 2" xfId="26406" xr:uid="{F042FF62-2CB1-4DEB-9ED6-D5770A6C1B0A}"/>
    <cellStyle name="Notas 116 3" xfId="16776" xr:uid="{929F9D01-28C9-44F3-AFF3-A81DCD3ECD2C}"/>
    <cellStyle name="Notas 117" xfId="7768" xr:uid="{684E49DB-83BC-4C32-B046-1E3A7514AA7E}"/>
    <cellStyle name="Notas 117 2" xfId="12355" xr:uid="{18FC0CF0-1457-4613-B910-36343AC5504F}"/>
    <cellStyle name="Notas 117 2 2" xfId="23250" xr:uid="{D6C4E995-E579-49F3-8579-965817621004}"/>
    <cellStyle name="Notas 117 3" xfId="13475" xr:uid="{47AE1131-0459-4927-9FEE-146963B58670}"/>
    <cellStyle name="Notas 117 3 2" xfId="24370" xr:uid="{FCA04F76-26DB-4971-AD8B-EEDB6C7080A5}"/>
    <cellStyle name="Notas 117 4" xfId="22233" xr:uid="{796C0974-6D5A-450F-9D0A-41EE5507E4C7}"/>
    <cellStyle name="Notas 118" xfId="7782" xr:uid="{1F5187B5-6764-490A-BDB4-7737D45BD480}"/>
    <cellStyle name="Notas 118 2" xfId="12369" xr:uid="{8E96F378-7F76-4331-9ECE-AC54CDEAF3E7}"/>
    <cellStyle name="Notas 118 2 2" xfId="23264" xr:uid="{710BE5D6-7C7E-455B-A592-8BA411A85D72}"/>
    <cellStyle name="Notas 118 3" xfId="13489" xr:uid="{F4839D23-B615-4E53-AA99-07F39647FD0E}"/>
    <cellStyle name="Notas 118 3 2" xfId="24384" xr:uid="{AE39B4EA-AC1F-4C98-8950-55A0E114EF25}"/>
    <cellStyle name="Notas 118 4" xfId="22247" xr:uid="{F3C8C328-E32F-4ADC-9AC3-31611E371384}"/>
    <cellStyle name="Notas 119" xfId="7796" xr:uid="{405AB35A-8219-44D6-A99F-69F542C8B0C5}"/>
    <cellStyle name="Notas 12" xfId="840" xr:uid="{0381C3C0-BA3D-4E77-80DC-3A8E4E5224ED}"/>
    <cellStyle name="Notas 12 2" xfId="841" xr:uid="{584D006F-C870-4DC7-8635-7653D6A0D2F6}"/>
    <cellStyle name="Notas 12 2 2" xfId="3963" xr:uid="{52DB0578-76C8-466F-8306-04D1A5FC140C}"/>
    <cellStyle name="Notas 12 3" xfId="842" xr:uid="{7235E900-1A87-4518-B4DB-24D1C20C9D76}"/>
    <cellStyle name="Notas 120" xfId="7810" xr:uid="{BFFB7B5E-C7B6-4DA4-8BF5-CDE8C3C0C5B5}"/>
    <cellStyle name="Notas 121" xfId="7824" xr:uid="{877C8073-A147-4920-BC10-27C863BD52CF}"/>
    <cellStyle name="Notas 122" xfId="7838" xr:uid="{2CB157BF-727D-41BE-9108-85180522212E}"/>
    <cellStyle name="Notas 123" xfId="7852" xr:uid="{F07A2F28-76D2-45C6-922B-8DCA75BAA6C0}"/>
    <cellStyle name="Notas 124" xfId="7866" xr:uid="{56716EE5-ED20-4AB8-A744-F82ECC05E118}"/>
    <cellStyle name="Notas 125" xfId="7880" xr:uid="{7B8AAABE-7D55-4B21-A22B-BAFCB196FD10}"/>
    <cellStyle name="Notas 126" xfId="7894" xr:uid="{4A6ED413-1B7D-4A74-A4EA-C853BD0E6AF7}"/>
    <cellStyle name="Notas 127" xfId="7908" xr:uid="{B14084CB-0763-4C30-83E3-DD1706E0BEC3}"/>
    <cellStyle name="Notas 128" xfId="7922" xr:uid="{CEF3FD58-D9AF-4FFF-AC36-5FBD30CB5D27}"/>
    <cellStyle name="Notas 129" xfId="7936" xr:uid="{CFEC1E2D-5718-4E88-B075-2BA51DF09762}"/>
    <cellStyle name="Notas 13" xfId="843" xr:uid="{9F3D81E1-8941-407B-A119-B502647E35C8}"/>
    <cellStyle name="Notas 13 2" xfId="844" xr:uid="{3B0B9719-113E-443B-ACED-DDDEA2091830}"/>
    <cellStyle name="Notas 130" xfId="7950" xr:uid="{90B39F37-485D-40E1-A797-83C17BB30E60}"/>
    <cellStyle name="Notas 131" xfId="7964" xr:uid="{819748AE-E5A8-4161-BBBA-7D3070621C2E}"/>
    <cellStyle name="Notas 132" xfId="7978" xr:uid="{48FDC628-A796-4EB9-9408-B9119806165D}"/>
    <cellStyle name="Notas 133" xfId="7992" xr:uid="{73626044-C6D7-454B-82BA-07EB079F6960}"/>
    <cellStyle name="Notas 134" xfId="8006" xr:uid="{01BE1D03-7EE5-4F89-8DE5-2F09CB79F960}"/>
    <cellStyle name="Notas 135" xfId="8020" xr:uid="{A28E287A-DD0B-4BC2-93DC-EBFD25D81515}"/>
    <cellStyle name="Notas 136" xfId="8034" xr:uid="{F8AB1AB9-823A-4E2D-A0A1-BDF3B2543809}"/>
    <cellStyle name="Notas 137" xfId="8048" xr:uid="{CDDBE413-693E-4A2B-AB8E-A98CDC771C87}"/>
    <cellStyle name="Notas 138" xfId="8062" xr:uid="{74F13843-9F9D-4A07-8614-6AC695AF73DE}"/>
    <cellStyle name="Notas 139" xfId="8076" xr:uid="{F2F0F2F5-D75F-4FDC-A41C-CE424EB5F37D}"/>
    <cellStyle name="Notas 14" xfId="845" xr:uid="{210BE1B3-912D-4F8C-9ED7-E959AE6B3C2F}"/>
    <cellStyle name="Notas 14 2" xfId="846" xr:uid="{8CD3D7A6-B65D-4CFA-B862-941C21D6DA92}"/>
    <cellStyle name="Notas 140" xfId="8090" xr:uid="{23B8CFC4-52EB-4642-8441-08D9A74E2655}"/>
    <cellStyle name="Notas 141" xfId="8104" xr:uid="{AA9A7084-6862-44D7-931B-D04D482A1C28}"/>
    <cellStyle name="Notas 142" xfId="8118" xr:uid="{C5302871-1FB5-451B-8E19-9CEDF6D1223A}"/>
    <cellStyle name="Notas 143" xfId="8132" xr:uid="{67CF22EA-D643-4CB6-9E83-CC0FA0D52EC3}"/>
    <cellStyle name="Notas 144" xfId="8146" xr:uid="{A091668C-5AE9-48CF-9A52-40D63529623E}"/>
    <cellStyle name="Notas 145" xfId="8160" xr:uid="{F6450A35-32AD-4146-82CF-0E6008E9681D}"/>
    <cellStyle name="Notas 146" xfId="8174" xr:uid="{A0A2BC2D-CBA7-40C1-B101-0ACECD14CFC9}"/>
    <cellStyle name="Notas 147" xfId="8188" xr:uid="{13DBCB8B-CD78-4C5D-96BA-792DC31175FF}"/>
    <cellStyle name="Notas 148" xfId="8202" xr:uid="{8CC476B8-27B8-4471-9699-DABD08C6AB65}"/>
    <cellStyle name="Notas 149" xfId="8216" xr:uid="{CE64AB0E-46B2-4A76-90A9-EFDE1943BFD7}"/>
    <cellStyle name="Notas 15" xfId="847" xr:uid="{81E46796-A3CB-4171-8C31-8A37C7E7D49E}"/>
    <cellStyle name="Notas 15 2" xfId="848" xr:uid="{13D1434B-E6E1-4967-93BD-08B8921AC691}"/>
    <cellStyle name="Notas 150" xfId="8230" xr:uid="{EB92308A-9860-4251-9905-362E82B2C64D}"/>
    <cellStyle name="Notas 151" xfId="8244" xr:uid="{D413BAF3-D069-4B1D-A238-B0A929385C3A}"/>
    <cellStyle name="Notas 152" xfId="8258" xr:uid="{04D8CC6C-5345-4BB1-B198-6ECD5E3B7970}"/>
    <cellStyle name="Notas 153" xfId="8272" xr:uid="{371E1FB1-8B1F-489D-8CCB-B63B666AA52B}"/>
    <cellStyle name="Notas 154" xfId="8286" xr:uid="{E8D28BF1-C4DE-47EE-8759-E5ABE823C81C}"/>
    <cellStyle name="Notas 155" xfId="8300" xr:uid="{51B09C7D-A879-4859-8A96-8D15FBC2E503}"/>
    <cellStyle name="Notas 156" xfId="8314" xr:uid="{5DF5D5AA-DBE2-427B-9BA3-00D577261C48}"/>
    <cellStyle name="Notas 157" xfId="8328" xr:uid="{53F10CAD-AC7B-489F-97DE-088A6338DBE7}"/>
    <cellStyle name="Notas 158" xfId="8342" xr:uid="{301409D7-8246-4686-8EFC-7631DD64C8A0}"/>
    <cellStyle name="Notas 159" xfId="8356" xr:uid="{A529BA12-7655-4A31-BF45-CE91890358DC}"/>
    <cellStyle name="Notas 16" xfId="849" xr:uid="{65A1EE29-BE05-482C-BC18-CBE0B4262B1C}"/>
    <cellStyle name="Notas 16 2" xfId="850" xr:uid="{22EEB862-34C0-4507-A33F-808996F2661F}"/>
    <cellStyle name="Notas 160" xfId="8370" xr:uid="{9F3A4A96-CEA0-4B9B-A38C-859521D1FCB8}"/>
    <cellStyle name="Notas 161" xfId="8384" xr:uid="{A5983B97-C978-46D1-972A-AEA292190679}"/>
    <cellStyle name="Notas 162" xfId="8398" xr:uid="{556138EB-463A-4103-B8AC-42E25D6FEEE6}"/>
    <cellStyle name="Notas 163" xfId="8412" xr:uid="{910FC0F1-75F9-4430-AE79-6C32B2FE1D03}"/>
    <cellStyle name="Notas 164" xfId="8426" xr:uid="{DED113F6-EA3C-42E2-98CA-CF05D7FD442E}"/>
    <cellStyle name="Notas 165" xfId="8440" xr:uid="{55E06433-B7B7-4338-96AD-BD3F864CD688}"/>
    <cellStyle name="Notas 166" xfId="8454" xr:uid="{EA0EFA7A-79E2-41DF-AE39-12D81D4950C8}"/>
    <cellStyle name="Notas 167" xfId="8468" xr:uid="{2B636FF5-9131-47EF-869D-A0B9B6D4DA1B}"/>
    <cellStyle name="Notas 168" xfId="8482" xr:uid="{B362718D-F883-438D-B34C-320F419E7DE9}"/>
    <cellStyle name="Notas 169" xfId="8496" xr:uid="{7A5D2DF5-27CA-41F6-B250-21E2BB7EDFE6}"/>
    <cellStyle name="Notas 17" xfId="851" xr:uid="{6DC2B188-B017-4F28-8692-5E473F9EC67F}"/>
    <cellStyle name="Notas 17 2" xfId="852" xr:uid="{D9AE6CAC-975A-469C-8BE8-35E8C898708E}"/>
    <cellStyle name="Notas 170" xfId="8510" xr:uid="{2C73B94B-D8D6-4518-BE97-61C5BBEB601A}"/>
    <cellStyle name="Notas 171" xfId="8524" xr:uid="{69CF78B5-565F-4DAF-A6BD-7397DEB08688}"/>
    <cellStyle name="Notas 172" xfId="8538" xr:uid="{52A95681-EF47-4F31-B37B-50C1E4D881F7}"/>
    <cellStyle name="Notas 173" xfId="8552" xr:uid="{F519F866-D1B4-4799-A8A1-68AA79CFE796}"/>
    <cellStyle name="Notas 174" xfId="8566" xr:uid="{8EBE3EB1-0F17-48E5-9481-67465995344C}"/>
    <cellStyle name="Notas 175" xfId="8580" xr:uid="{F8AEDC31-87EF-4692-B74B-36224C80D470}"/>
    <cellStyle name="Notas 176" xfId="8594" xr:uid="{017E75F0-60BA-4059-88AD-8E196D1B76B2}"/>
    <cellStyle name="Notas 177" xfId="8608" xr:uid="{04969882-7155-4F8A-9EE8-EC44CD89D741}"/>
    <cellStyle name="Notas 178" xfId="8622" xr:uid="{22C51641-981E-4633-B429-7A1BFB0B53F1}"/>
    <cellStyle name="Notas 179" xfId="8636" xr:uid="{58E11DFC-2CA1-42E8-A74E-FF6024FC2C00}"/>
    <cellStyle name="Notas 18" xfId="853" xr:uid="{1522D9E1-52E7-461A-84F4-A73C9498ABB0}"/>
    <cellStyle name="Notas 18 2" xfId="854" xr:uid="{FFB29569-1706-418F-8B1B-80DA8298B6DD}"/>
    <cellStyle name="Notas 180" xfId="8650" xr:uid="{21D5B5DD-ED1B-4C47-B561-57B699DAAF7D}"/>
    <cellStyle name="Notas 181" xfId="8664" xr:uid="{F1039280-9E2B-4B69-83FF-517A88FB919D}"/>
    <cellStyle name="Notas 182" xfId="8678" xr:uid="{FA269CE6-ED13-4631-B516-5E7836AAB717}"/>
    <cellStyle name="Notas 183" xfId="8692" xr:uid="{01A807F6-1DF0-47A2-8024-8BFF06330CFA}"/>
    <cellStyle name="Notas 184" xfId="8706" xr:uid="{35719B44-6830-40E9-A9E0-416D875DDC4A}"/>
    <cellStyle name="Notas 185" xfId="8720" xr:uid="{C996369F-6F3F-4ADC-BB64-C12AF5DC3D73}"/>
    <cellStyle name="Notas 186" xfId="8734" xr:uid="{2045837A-51AE-436C-BF78-C3D05E0EDABA}"/>
    <cellStyle name="Notas 187" xfId="8748" xr:uid="{4EA9F38D-D8DB-4320-B0C9-98862B2646F0}"/>
    <cellStyle name="Notas 188" xfId="8762" xr:uid="{12CBEBF7-2C1F-4D3D-A4A2-8FE47006FCA3}"/>
    <cellStyle name="Notas 189" xfId="8776" xr:uid="{F208C38F-EE03-4594-8E06-485DA9197070}"/>
    <cellStyle name="Notas 19" xfId="855" xr:uid="{578E4425-439E-49DE-8F51-2FB57D0631B5}"/>
    <cellStyle name="Notas 19 2" xfId="856" xr:uid="{BB87370E-76E8-43C7-BE00-1109CA28733A}"/>
    <cellStyle name="Notas 190" xfId="8790" xr:uid="{040C47EC-2159-4127-B78F-F2DAEA5534A6}"/>
    <cellStyle name="Notas 191" xfId="8804" xr:uid="{79C33B5E-2399-4DC9-9BA0-3CD1BBEEEED6}"/>
    <cellStyle name="Notas 192" xfId="8818" xr:uid="{306C6D8F-ACE1-46FA-8705-3BF0C8BBB8F6}"/>
    <cellStyle name="Notas 193" xfId="8832" xr:uid="{7415262D-21A3-4444-8513-084FE99E1F7B}"/>
    <cellStyle name="Notas 194" xfId="8846" xr:uid="{47798356-1813-400E-929A-5DB2B87B53F5}"/>
    <cellStyle name="Notas 195" xfId="8860" xr:uid="{DE9A58C2-A7BF-4E1E-8FB3-B1C375539FB6}"/>
    <cellStyle name="Notas 196" xfId="8874" xr:uid="{015A3A5D-5C72-4661-9699-91041C6D3AE4}"/>
    <cellStyle name="Notas 197" xfId="8888" xr:uid="{BCD58880-B1D9-4FE1-ADBA-F5DB62D06587}"/>
    <cellStyle name="Notas 198" xfId="8902" xr:uid="{157A75DB-E8A9-4150-8319-E243864DA617}"/>
    <cellStyle name="Notas 199" xfId="8916" xr:uid="{B7B0C1F5-D3E1-44F4-B4EF-7351A3A84025}"/>
    <cellStyle name="Notas 2" xfId="64" xr:uid="{00000000-0005-0000-0000-000041000000}"/>
    <cellStyle name="Notas 2 2" xfId="858" xr:uid="{CE6B6E1F-C62D-4FEE-87BD-031C71AB5DF3}"/>
    <cellStyle name="Notas 2 2 2" xfId="3964" xr:uid="{07DBE42A-6B6D-4652-AEED-961B87EDF0F9}"/>
    <cellStyle name="Notas 2 3" xfId="859" xr:uid="{FC15A60F-165A-4104-98F8-E48E26F3C093}"/>
    <cellStyle name="Notas 2 3 2" xfId="3965" xr:uid="{66B04CD7-EA6E-45BF-A01A-79348A372F25}"/>
    <cellStyle name="Notas 2 4" xfId="860" xr:uid="{BEF06F9E-787C-4537-AE32-B812D53F6C1C}"/>
    <cellStyle name="Notas 2 5" xfId="857" xr:uid="{03BC485C-A664-42D4-8511-E8271BF98EDE}"/>
    <cellStyle name="Notas 20" xfId="861" xr:uid="{465D369D-2E20-408F-9B11-B9EB17976EC4}"/>
    <cellStyle name="Notas 20 2" xfId="862" xr:uid="{AACB6A2B-489F-44A6-AA10-8B428BD22606}"/>
    <cellStyle name="Notas 200" xfId="8930" xr:uid="{4A18A581-D7CC-42B1-A1AB-B8CA9CBA8982}"/>
    <cellStyle name="Notas 201" xfId="8944" xr:uid="{525B4A4E-72C4-4D24-89CF-C4F8F8AD3D0C}"/>
    <cellStyle name="Notas 202" xfId="8958" xr:uid="{B82D475B-A5DB-4EE7-9AF0-7620C6E62CF8}"/>
    <cellStyle name="Notas 203" xfId="8972" xr:uid="{769A786C-7818-4B7A-B331-BFEA377BC847}"/>
    <cellStyle name="Notas 204" xfId="8986" xr:uid="{315225D1-2198-4995-9631-A98522C2FF0A}"/>
    <cellStyle name="Notas 205" xfId="9000" xr:uid="{14E47128-D29D-4226-9919-493A12CB56EE}"/>
    <cellStyle name="Notas 206" xfId="9014" xr:uid="{C4EB2098-0F2E-4F26-B168-78C73906D903}"/>
    <cellStyle name="Notas 207" xfId="9028" xr:uid="{EAE11021-86B9-40A9-8937-53AE9983171B}"/>
    <cellStyle name="Notas 208" xfId="9042" xr:uid="{92E20363-436E-4B1A-9298-64BB4A5E5377}"/>
    <cellStyle name="Notas 209" xfId="9056" xr:uid="{6C0850BE-0C70-4F3F-AD3B-743C10622EC4}"/>
    <cellStyle name="Notas 21" xfId="863" xr:uid="{15AA4E6A-3DAA-4CAD-96C1-D41CA17CF3A0}"/>
    <cellStyle name="Notas 21 2" xfId="864" xr:uid="{59746CD2-5956-4DE1-922D-91F01AA58F2D}"/>
    <cellStyle name="Notas 210" xfId="9070" xr:uid="{8B9AE9EA-933A-4CC9-AC06-2DF4CBC05A9D}"/>
    <cellStyle name="Notas 211" xfId="9084" xr:uid="{21114104-51CC-469E-9ECC-6BF8497AB581}"/>
    <cellStyle name="Notas 212" xfId="9098" xr:uid="{EEADFCAF-0E07-4A90-ACFC-9ADCD9A7F068}"/>
    <cellStyle name="Notas 213" xfId="9112" xr:uid="{C915ECAB-C1BB-4151-BEA2-B9757591AF30}"/>
    <cellStyle name="Notas 214" xfId="9126" xr:uid="{4E4F9946-52C3-432F-A236-51FBA556FC14}"/>
    <cellStyle name="Notas 215" xfId="9140" xr:uid="{AA15318B-4832-4836-ACFB-24B5DF8B3330}"/>
    <cellStyle name="Notas 216" xfId="9154" xr:uid="{ED306704-E6CB-451D-B0D6-6F64511CAC79}"/>
    <cellStyle name="Notas 217" xfId="9168" xr:uid="{195DF45C-262D-44FC-A64C-B37991F4AC75}"/>
    <cellStyle name="Notas 218" xfId="9182" xr:uid="{0FD79D34-EF67-4746-854F-37AC78ABBECD}"/>
    <cellStyle name="Notas 219" xfId="9196" xr:uid="{AB2B65AC-D5B6-4ABC-AE53-3043C6FA831F}"/>
    <cellStyle name="Notas 22" xfId="865" xr:uid="{A48A813E-AE04-4ED2-8206-64E64C7F02BA}"/>
    <cellStyle name="Notas 22 2" xfId="866" xr:uid="{ACF1AE8A-CDD3-48C9-87F5-EFFC8A446ECA}"/>
    <cellStyle name="Notas 220" xfId="9210" xr:uid="{EE694DAE-14E5-4827-B6CF-E8CE8BBF2C5A}"/>
    <cellStyle name="Notas 221" xfId="9224" xr:uid="{3AE598EC-BBEA-4916-9EBD-2058761EB31B}"/>
    <cellStyle name="Notas 222" xfId="9238" xr:uid="{86899421-5DC6-46D4-AFDA-C8DC1F130EEE}"/>
    <cellStyle name="Notas 223" xfId="9252" xr:uid="{41CB2060-313E-4464-8832-0E040D5A7E5A}"/>
    <cellStyle name="Notas 224" xfId="9266" xr:uid="{B7BB7400-03D2-40C2-B28A-1F8DB31B0656}"/>
    <cellStyle name="Notas 225" xfId="9280" xr:uid="{33EC00E5-92D5-4B97-9730-7D9D4C5B35DB}"/>
    <cellStyle name="Notas 226" xfId="9294" xr:uid="{CD17C1A4-0C86-47AB-9D75-D6EC29B01DB5}"/>
    <cellStyle name="Notas 227" xfId="9308" xr:uid="{DE254574-9F91-4379-A239-19A9C8A9D4F9}"/>
    <cellStyle name="Notas 228" xfId="9322" xr:uid="{15965CD8-B75B-43C1-8980-C070AF531F71}"/>
    <cellStyle name="Notas 229" xfId="9336" xr:uid="{9F18E277-157A-4164-98AD-A3031B8E16D9}"/>
    <cellStyle name="Notas 23" xfId="867" xr:uid="{40581927-7EB2-4136-BA5A-DCCDDD1FE782}"/>
    <cellStyle name="Notas 23 2" xfId="868" xr:uid="{B1D5DC00-2D91-440D-9C96-E9B19BADF414}"/>
    <cellStyle name="Notas 230" xfId="9350" xr:uid="{6FE51247-ECE0-44C7-88D4-178D7A11A67C}"/>
    <cellStyle name="Notas 231" xfId="9364" xr:uid="{2285D372-338A-454F-8419-026420AC9FFE}"/>
    <cellStyle name="Notas 232" xfId="9378" xr:uid="{2C616C22-988E-4068-862E-4B99155BABAC}"/>
    <cellStyle name="Notas 233" xfId="9392" xr:uid="{7AA40257-02F7-47F6-9B8E-CA23D373304E}"/>
    <cellStyle name="Notas 234" xfId="9406" xr:uid="{DC6F0C19-347C-4362-8C82-B96C825D5248}"/>
    <cellStyle name="Notas 235" xfId="9420" xr:uid="{7AE4836E-F301-438F-AEDD-84ADBF68BC9F}"/>
    <cellStyle name="Notas 236" xfId="9434" xr:uid="{F4D0A214-9251-45D4-A4F6-1ED5FCD961D7}"/>
    <cellStyle name="Notas 237" xfId="9448" xr:uid="{1DEC78CC-FEC5-43EC-9D4D-101B1613DCDE}"/>
    <cellStyle name="Notas 238" xfId="9462" xr:uid="{A28A4A62-2E4D-4F57-9F54-AFCD273D27B9}"/>
    <cellStyle name="Notas 239" xfId="9476" xr:uid="{19E11624-04EF-4B63-AA94-C4890FF0FC4C}"/>
    <cellStyle name="Notas 24" xfId="869" xr:uid="{8FC720A6-AD41-476F-BFEC-CD1A952AA36D}"/>
    <cellStyle name="Notas 24 2" xfId="870" xr:uid="{4018A6F9-3E35-43C1-940D-DD4903498585}"/>
    <cellStyle name="Notas 240" xfId="9490" xr:uid="{CFE2D7C7-EEA9-4FCD-A526-0F77880EE140}"/>
    <cellStyle name="Notas 241" xfId="9504" xr:uid="{46F9FE6D-D912-4A10-B388-527FB858D03E}"/>
    <cellStyle name="Notas 242" xfId="9518" xr:uid="{4ED43D50-D6B7-4991-86A3-9D04BCC392F2}"/>
    <cellStyle name="Notas 243" xfId="9532" xr:uid="{335789E7-0D5A-403B-92BF-AD20FD4A7312}"/>
    <cellStyle name="Notas 244" xfId="9546" xr:uid="{826949C5-4454-459D-B701-91442CE65626}"/>
    <cellStyle name="Notas 245" xfId="9560" xr:uid="{E2B4B3CA-6971-4FCC-B691-7452F9186060}"/>
    <cellStyle name="Notas 246" xfId="9574" xr:uid="{A3D2B5CB-1C9E-45D4-AC24-C66F27D0C2E0}"/>
    <cellStyle name="Notas 247" xfId="9588" xr:uid="{42D35BC5-FABD-4E3D-ABB8-A4C0514D0FAF}"/>
    <cellStyle name="Notas 248" xfId="9602" xr:uid="{47962800-62E8-4E91-A0DF-9D901A2969AF}"/>
    <cellStyle name="Notas 249" xfId="9616" xr:uid="{CB81E375-582F-41CD-ACA0-A161E7D7561B}"/>
    <cellStyle name="Notas 25" xfId="871" xr:uid="{5DDB46E7-B546-4D1A-BAAE-937DED8E2512}"/>
    <cellStyle name="Notas 25 2" xfId="872" xr:uid="{90ADF5A4-9D12-4487-87F7-987B8531ADEB}"/>
    <cellStyle name="Notas 250" xfId="9630" xr:uid="{190A5B0A-F5CA-4E8A-8F57-F6894C6E8F40}"/>
    <cellStyle name="Notas 251" xfId="9644" xr:uid="{B101585E-C39D-4958-9604-6567E093BAB3}"/>
    <cellStyle name="Notas 252" xfId="9658" xr:uid="{1C3AD1E8-6389-4621-B4F1-A9DF2510EA92}"/>
    <cellStyle name="Notas 253" xfId="9672" xr:uid="{51DA0EC1-A877-4AA2-BC60-7BFADE6F6445}"/>
    <cellStyle name="Notas 254" xfId="9686" xr:uid="{2CC3821E-CC46-43F3-831B-FE966D2CEFA1}"/>
    <cellStyle name="Notas 255" xfId="9700" xr:uid="{D68436EC-CD72-4E5B-BCBC-F5405320825F}"/>
    <cellStyle name="Notas 256" xfId="9714" xr:uid="{CAA6165A-41CE-4B61-A2D0-EE7D14D8F77E}"/>
    <cellStyle name="Notas 257" xfId="9728" xr:uid="{18CEF29B-FF49-4F00-8B93-BECEA6E6B65C}"/>
    <cellStyle name="Notas 258" xfId="9742" xr:uid="{AB7DC1EE-BFBA-40C6-A6E2-9AB17E96508F}"/>
    <cellStyle name="Notas 259" xfId="9756" xr:uid="{90DEEEDC-5E23-46F5-AA9B-99C33880EB5E}"/>
    <cellStyle name="Notas 26" xfId="873" xr:uid="{501D2D03-C77A-4C51-82FF-05625749DF1F}"/>
    <cellStyle name="Notas 26 2" xfId="874" xr:uid="{BD4B097F-F66C-4DEE-BB64-E7CE48BDECFF}"/>
    <cellStyle name="Notas 260" xfId="9770" xr:uid="{F20410DA-E2EC-467A-B623-168413225E57}"/>
    <cellStyle name="Notas 261" xfId="9784" xr:uid="{D19BCD14-0F0D-47AD-BA2C-1A25A1FCA7A9}"/>
    <cellStyle name="Notas 262" xfId="9798" xr:uid="{3F5254AE-58C4-4FEC-9AA8-11287A0180A9}"/>
    <cellStyle name="Notas 263" xfId="9812" xr:uid="{5F75C84C-B3E0-44EB-9950-021B5C685A83}"/>
    <cellStyle name="Notas 264" xfId="9826" xr:uid="{78EF4F71-769B-448E-A925-389B31E50D16}"/>
    <cellStyle name="Notas 265" xfId="9840" xr:uid="{83B61E65-C0D2-48F8-A7F8-725F38936D29}"/>
    <cellStyle name="Notas 266" xfId="9854" xr:uid="{4E56AEB6-B76A-4AE2-B1C8-FC0E5D9657E9}"/>
    <cellStyle name="Notas 267" xfId="9868" xr:uid="{4FC64C8E-A072-489A-A48C-85DEA3FCCED1}"/>
    <cellStyle name="Notas 268" xfId="9882" xr:uid="{F3515B8D-050E-4205-A6C4-BABA218190D9}"/>
    <cellStyle name="Notas 269" xfId="9896" xr:uid="{F5A3AF0F-A09C-4FA4-AE70-C875CA8BCB05}"/>
    <cellStyle name="Notas 27" xfId="875" xr:uid="{04D2E5B6-905A-43C1-A733-50E0F9936246}"/>
    <cellStyle name="Notas 27 2" xfId="876" xr:uid="{4C6102CD-C411-473E-8563-0D4B22E0AC80}"/>
    <cellStyle name="Notas 270" xfId="9910" xr:uid="{B4F17E7F-8C6F-41FB-BB79-0B1CEF85A25A}"/>
    <cellStyle name="Notas 271" xfId="9924" xr:uid="{4C1CDF72-634D-44BD-9CBF-0E6B137415E4}"/>
    <cellStyle name="Notas 272" xfId="9938" xr:uid="{0D4FA92C-C4B1-4D3B-8268-5D4D1026C8FF}"/>
    <cellStyle name="Notas 273" xfId="9952" xr:uid="{C7626321-CA25-425E-916B-42C87DC07961}"/>
    <cellStyle name="Notas 274" xfId="9966" xr:uid="{BA2A8392-7243-4F96-A77B-5BB9EEC285E6}"/>
    <cellStyle name="Notas 275" xfId="9980" xr:uid="{AE25B269-14BE-4708-9621-3F6C5372AC4B}"/>
    <cellStyle name="Notas 276" xfId="9994" xr:uid="{08909A6A-B994-4589-BF40-2BA96E2B307D}"/>
    <cellStyle name="Notas 277" xfId="10008" xr:uid="{35E09D1E-D318-4782-9D3A-C680851564AB}"/>
    <cellStyle name="Notas 278" xfId="10022" xr:uid="{FB8AD6D4-9110-49BF-A1F8-C7B591841FEF}"/>
    <cellStyle name="Notas 279" xfId="10036" xr:uid="{37514DFB-41CB-4C29-A4D8-4FD3D538C8A3}"/>
    <cellStyle name="Notas 28" xfId="877" xr:uid="{E2688220-22A5-447A-9AE9-B1D5E456ED4B}"/>
    <cellStyle name="Notas 28 2" xfId="878" xr:uid="{84676C88-64B7-4091-8C2D-89A6DEBCCD8B}"/>
    <cellStyle name="Notas 280" xfId="10050" xr:uid="{B0DEB776-656C-480E-BFE4-8003389CA420}"/>
    <cellStyle name="Notas 281" xfId="10064" xr:uid="{1BECCC44-8EFD-4976-8349-BE2E9EBA1684}"/>
    <cellStyle name="Notas 282" xfId="10078" xr:uid="{E924767D-7C66-4993-A35B-1BD4332AD106}"/>
    <cellStyle name="Notas 283" xfId="10092" xr:uid="{D47CAD0A-C349-4A1D-8F9B-4288C56D8EE0}"/>
    <cellStyle name="Notas 284" xfId="10106" xr:uid="{1C3FADCC-301B-4D3F-B3BB-343F83CE8E59}"/>
    <cellStyle name="Notas 285" xfId="10120" xr:uid="{2184203C-AD94-4E26-AB54-C87C54D021C6}"/>
    <cellStyle name="Notas 286" xfId="10134" xr:uid="{649D7D30-6476-4E88-B163-09C46BABFE69}"/>
    <cellStyle name="Notas 287" xfId="10148" xr:uid="{8D997C71-1F7D-436B-B83F-4CE1AB8EA043}"/>
    <cellStyle name="Notas 288" xfId="10162" xr:uid="{AFB8AB9C-598C-412D-BA23-E2ADD9B3586D}"/>
    <cellStyle name="Notas 289" xfId="10176" xr:uid="{3EA67E6E-DB3B-45AB-BCA8-8E5049F40390}"/>
    <cellStyle name="Notas 29" xfId="879" xr:uid="{3DE47B65-E805-4647-A900-5DF1C3BF8083}"/>
    <cellStyle name="Notas 29 2" xfId="880" xr:uid="{5066455F-3E57-44F1-A2B4-4D628F41D2E5}"/>
    <cellStyle name="Notas 290" xfId="10190" xr:uid="{766B0800-D063-48D6-A312-A27AD22AF34D}"/>
    <cellStyle name="Notas 291" xfId="10204" xr:uid="{304C66EC-0290-48B8-97BC-F908E068B9FC}"/>
    <cellStyle name="Notas 292" xfId="10218" xr:uid="{EC0D7B3E-FE9B-463C-8902-E55C992A382B}"/>
    <cellStyle name="Notas 293" xfId="10232" xr:uid="{6229951D-3222-4429-934D-3B0C83458E3A}"/>
    <cellStyle name="Notas 294" xfId="10246" xr:uid="{E99C5418-C68D-4E46-821B-E74E51F95023}"/>
    <cellStyle name="Notas 295" xfId="10260" xr:uid="{D757C088-B37C-42D7-BE49-0C7E08306D10}"/>
    <cellStyle name="Notas 296" xfId="10274" xr:uid="{DBDA644E-E762-4B6B-9055-48C8238DBB7B}"/>
    <cellStyle name="Notas 297" xfId="10288" xr:uid="{998E28F8-BCEB-42E4-AE2B-CE9D1C1C0C0F}"/>
    <cellStyle name="Notas 298" xfId="10302" xr:uid="{1313B5E9-891C-4C1A-950D-7A2E13C9F5A4}"/>
    <cellStyle name="Notas 299" xfId="10316" xr:uid="{68C82074-9168-4FF8-B170-88F7FC71BE36}"/>
    <cellStyle name="Notas 3" xfId="881" xr:uid="{B5E8DA2E-D01D-440C-ACA7-F13772CE89CA}"/>
    <cellStyle name="Notas 3 2" xfId="882" xr:uid="{9D987076-00DB-4EF2-9A43-F28C392DB021}"/>
    <cellStyle name="Notas 3 2 2" xfId="3966" xr:uid="{B035342B-9424-4D75-8020-D2644F58D49E}"/>
    <cellStyle name="Notas 3 3" xfId="883" xr:uid="{3180843E-AE69-4084-B76B-16A29A790873}"/>
    <cellStyle name="Notas 3 3 2" xfId="3967" xr:uid="{5BBFC8E2-728A-437F-9C17-5416C73009E1}"/>
    <cellStyle name="Notas 3 4" xfId="884" xr:uid="{1E614A23-9D8A-4DF7-9E88-342B22120BE1}"/>
    <cellStyle name="Notas 3 4 2" xfId="3968" xr:uid="{06531746-61F8-48F5-9F04-2DCEE64935B8}"/>
    <cellStyle name="Notas 3 5" xfId="885" xr:uid="{E014A1B2-1182-41D4-8F02-080C72DB6F9B}"/>
    <cellStyle name="Notas 30" xfId="886" xr:uid="{CF066DB1-813B-4EDC-BC32-4C36A9AC9E7B}"/>
    <cellStyle name="Notas 30 2" xfId="887" xr:uid="{01552A03-C060-434A-BFE1-129844C79C57}"/>
    <cellStyle name="Notas 300" xfId="10330" xr:uid="{60F9725A-0327-4A1D-A6E6-F0CD002D9C8C}"/>
    <cellStyle name="Notas 301" xfId="10344" xr:uid="{39BE5B9F-1383-4331-8FEF-F3EA25CCD216}"/>
    <cellStyle name="Notas 302" xfId="10358" xr:uid="{208D1FD1-DCF5-4139-A295-9503C0D612E1}"/>
    <cellStyle name="Notas 303" xfId="10372" xr:uid="{00886C9B-7AAD-4CD3-8152-929CB018544E}"/>
    <cellStyle name="Notas 304" xfId="10386" xr:uid="{50D27F21-D158-4970-83BB-7C4B490EB742}"/>
    <cellStyle name="Notas 305" xfId="10400" xr:uid="{101429EA-D798-4AEE-8A34-B2D0EACCF22C}"/>
    <cellStyle name="Notas 306" xfId="10414" xr:uid="{6E4541C7-C1AE-49DA-AC95-80071733BFA8}"/>
    <cellStyle name="Notas 307" xfId="10428" xr:uid="{69111F92-53DD-442E-B8C0-6C41B9BC0220}"/>
    <cellStyle name="Notas 308" xfId="10442" xr:uid="{C3A1D1C0-3D03-47AE-878B-BE30B62F9F90}"/>
    <cellStyle name="Notas 309" xfId="10456" xr:uid="{80E26369-F8DD-4976-8612-10FA00E56663}"/>
    <cellStyle name="Notas 31" xfId="888" xr:uid="{5CAB09F8-F15F-40C5-9FB3-1A2E813E75F2}"/>
    <cellStyle name="Notas 31 2" xfId="889" xr:uid="{D91752EA-A96F-4AC9-88A2-0A8C8DADD343}"/>
    <cellStyle name="Notas 310" xfId="10470" xr:uid="{2991A8ED-7547-4B1D-B05C-01537C7D1FD5}"/>
    <cellStyle name="Notas 311" xfId="10484" xr:uid="{9BEC0F0E-C738-4395-9A68-6C127EDE90FB}"/>
    <cellStyle name="Notas 312" xfId="10498" xr:uid="{75E7A490-76DC-4CB5-A6F6-FA4E49D3D855}"/>
    <cellStyle name="Notas 313" xfId="10512" xr:uid="{4F27E593-BCAB-4D5A-828E-868E2F75A21E}"/>
    <cellStyle name="Notas 314" xfId="10526" xr:uid="{4EB5B002-63F7-4A82-B025-7FD578A24F72}"/>
    <cellStyle name="Notas 315" xfId="10540" xr:uid="{930D6566-C4E3-49C8-882B-79246E45DC47}"/>
    <cellStyle name="Notas 316" xfId="10554" xr:uid="{701B8B06-EA50-4E70-B220-98EAAFA0BDFE}"/>
    <cellStyle name="Notas 317" xfId="10568" xr:uid="{D1241890-743F-4D29-AD4B-1E4C27D87E1E}"/>
    <cellStyle name="Notas 318" xfId="10582" xr:uid="{12E2D34B-748D-4F0C-819D-1CD0C0000DA2}"/>
    <cellStyle name="Notas 319" xfId="10596" xr:uid="{FF9E8F30-2005-4D15-9CF1-14AB13E0D34B}"/>
    <cellStyle name="Notas 32" xfId="890" xr:uid="{E0D40EBD-0B84-4E05-817E-742F8B422000}"/>
    <cellStyle name="Notas 32 2" xfId="891" xr:uid="{8107210A-BA57-4FD4-8201-5C3AC7BA2AA9}"/>
    <cellStyle name="Notas 320" xfId="10610" xr:uid="{20077148-8347-4F0E-AEAF-EE04590BB3E9}"/>
    <cellStyle name="Notas 321" xfId="10624" xr:uid="{2B67CCB6-841D-4984-A8AA-3BD4F61A17F8}"/>
    <cellStyle name="Notas 322" xfId="10638" xr:uid="{07F19CDA-07E8-4807-BF0B-BAEEEAE714B2}"/>
    <cellStyle name="Notas 323" xfId="10652" xr:uid="{1BF85070-0B61-4835-B2A2-D6198494EBC3}"/>
    <cellStyle name="Notas 324" xfId="10666" xr:uid="{994D4E5A-F7BC-4A25-914C-62D69A2AF732}"/>
    <cellStyle name="Notas 325" xfId="10680" xr:uid="{3DB5C5F7-A2D0-4B7A-9191-B7CD88FF586C}"/>
    <cellStyle name="Notas 326" xfId="10694" xr:uid="{36593D12-FD6A-4D52-8950-736BE8D61E4D}"/>
    <cellStyle name="Notas 327" xfId="10708" xr:uid="{BCB69471-CD9A-4699-ADBA-EF330C46EAC7}"/>
    <cellStyle name="Notas 328" xfId="10722" xr:uid="{874065C5-5760-4163-B9FF-83D306B1CAF6}"/>
    <cellStyle name="Notas 329" xfId="10736" xr:uid="{D3D3A5F0-CE33-4CA5-94FC-B3AC2E71D6E3}"/>
    <cellStyle name="Notas 33" xfId="892" xr:uid="{D02B43C8-C6E5-43F8-87F9-72168E165DF0}"/>
    <cellStyle name="Notas 33 2" xfId="893" xr:uid="{8304A13B-C4FF-4796-ACE8-084E281B8040}"/>
    <cellStyle name="Notas 330" xfId="10750" xr:uid="{C74FCB4A-3506-4925-BA16-940D3D84774F}"/>
    <cellStyle name="Notas 331" xfId="10764" xr:uid="{9FD02FF3-E61D-400F-8695-B5BBB2C3B278}"/>
    <cellStyle name="Notas 332" xfId="10778" xr:uid="{69D10366-9873-4F3D-BD11-D1F61FF2C599}"/>
    <cellStyle name="Notas 333" xfId="10792" xr:uid="{DE190E9E-161F-444B-B69D-FD0EEF22EB11}"/>
    <cellStyle name="Notas 334" xfId="10806" xr:uid="{ACBCB30F-0467-4BE1-BE4F-0D92B40C4918}"/>
    <cellStyle name="Notas 335" xfId="10820" xr:uid="{472A7DD5-7B8A-427A-8108-AB066A36F2FB}"/>
    <cellStyle name="Notas 336" xfId="10834" xr:uid="{98366CA7-209F-4CBF-A40B-A35138B91A3D}"/>
    <cellStyle name="Notas 337" xfId="10848" xr:uid="{42932FD9-125B-4E0F-89AF-98D5255E6E70}"/>
    <cellStyle name="Notas 338" xfId="10862" xr:uid="{FA64B4F7-90F6-42F3-A785-16A8FCBA9DEF}"/>
    <cellStyle name="Notas 339" xfId="10876" xr:uid="{5F4A4758-A2A1-4D71-87A3-EFE67938A100}"/>
    <cellStyle name="Notas 34" xfId="894" xr:uid="{C6E06B40-1AF5-452E-A308-83FAA8D1EC2B}"/>
    <cellStyle name="Notas 34 2" xfId="895" xr:uid="{59F07022-32D5-4770-958A-414A74BAE108}"/>
    <cellStyle name="Notas 340" xfId="10890" xr:uid="{4A36AB39-0983-4CFF-8F2A-D7619F1F5948}"/>
    <cellStyle name="Notas 341" xfId="10904" xr:uid="{084144D4-06F4-4932-A363-EFEFA0525412}"/>
    <cellStyle name="Notas 342" xfId="10918" xr:uid="{AE75D007-15A3-4C3E-BEE7-DFF2BDA555FB}"/>
    <cellStyle name="Notas 343" xfId="10932" xr:uid="{51227D5D-0F53-4C62-B937-1CEA4791836B}"/>
    <cellStyle name="Notas 344" xfId="10946" xr:uid="{6C384A8E-4EAE-4E14-860B-FA872CF6EB11}"/>
    <cellStyle name="Notas 345" xfId="10960" xr:uid="{4A6F2268-1C6E-4C8E-AFF2-DED269A8DEC2}"/>
    <cellStyle name="Notas 346" xfId="10974" xr:uid="{A08D560D-8A4A-4794-AB9A-4FD0AD8F001F}"/>
    <cellStyle name="Notas 347" xfId="10988" xr:uid="{CECCC999-033A-4856-8526-37A50D2EF0FF}"/>
    <cellStyle name="Notas 348" xfId="11002" xr:uid="{A785D649-8382-435A-B09F-1442F33BEC46}"/>
    <cellStyle name="Notas 349" xfId="11016" xr:uid="{E1CCA0DD-0CA0-4823-9921-1E6F4C989B99}"/>
    <cellStyle name="Notas 35" xfId="896" xr:uid="{355A903A-C274-4844-A308-71542A6B707E}"/>
    <cellStyle name="Notas 35 2" xfId="897" xr:uid="{617DFB28-BD05-4F81-9DC2-E82807170061}"/>
    <cellStyle name="Notas 350" xfId="11030" xr:uid="{B734448B-1003-40BF-A058-7C5EAC243748}"/>
    <cellStyle name="Notas 351" xfId="11044" xr:uid="{64828F2A-0BB0-40AE-B8E4-497F07BA67C7}"/>
    <cellStyle name="Notas 352" xfId="11058" xr:uid="{92822A7D-236B-4EF1-9C88-A5572CE2F027}"/>
    <cellStyle name="Notas 353" xfId="11072" xr:uid="{573DB2B2-07F1-49D1-BACA-4855AF3C3168}"/>
    <cellStyle name="Notas 354" xfId="11086" xr:uid="{AEE61A82-061A-4C82-B9EF-73D1D519B95F}"/>
    <cellStyle name="Notas 355" xfId="11100" xr:uid="{DB0FBC0F-A9D9-4517-A336-05CF25D47CC2}"/>
    <cellStyle name="Notas 356" xfId="11114" xr:uid="{1168BA6C-8899-4961-A679-388CA45C92E2}"/>
    <cellStyle name="Notas 357" xfId="11128" xr:uid="{958A9082-88C1-46BC-AC7B-071AC70B4EBA}"/>
    <cellStyle name="Notas 358" xfId="11142" xr:uid="{6E4E679D-0CFF-492E-B70F-F38D4082714C}"/>
    <cellStyle name="Notas 359" xfId="11156" xr:uid="{E4A62AB0-4935-4119-9D1A-06D1E5D575C6}"/>
    <cellStyle name="Notas 36" xfId="898" xr:uid="{B50C73B7-5735-4861-97DB-C6CF1224EC38}"/>
    <cellStyle name="Notas 36 2" xfId="899" xr:uid="{6B90E3E3-1BBC-4B10-85AE-61E37CA7A740}"/>
    <cellStyle name="Notas 360" xfId="11170" xr:uid="{B87512E3-9FFA-4C41-A7FA-0EC8AA99F35C}"/>
    <cellStyle name="Notas 361" xfId="11184" xr:uid="{248B845B-4D19-4F61-B94F-F4435C60F4F2}"/>
    <cellStyle name="Notas 362" xfId="11198" xr:uid="{8F01C0CA-5119-40B9-9BB3-FA63229D861D}"/>
    <cellStyle name="Notas 363" xfId="11212" xr:uid="{BEC5C669-F365-4350-A4A7-C78F2201F65E}"/>
    <cellStyle name="Notas 364" xfId="11226" xr:uid="{9EBA1E92-69E9-4964-B6FA-209A57D9420B}"/>
    <cellStyle name="Notas 365" xfId="11240" xr:uid="{24109CCD-8AB1-48D2-BE28-A8CDFFDA59BF}"/>
    <cellStyle name="Notas 366" xfId="11254" xr:uid="{F006162C-4A8D-4262-9514-47FB26BC81B9}"/>
    <cellStyle name="Notas 367" xfId="11268" xr:uid="{BE519BF6-EC03-47FA-A1EC-EF451AF045B9}"/>
    <cellStyle name="Notas 368" xfId="11282" xr:uid="{617873F1-7E02-491B-8FCF-91F8217394A1}"/>
    <cellStyle name="Notas 369" xfId="11296" xr:uid="{730977F1-1E14-4411-8E59-241B2FF109BD}"/>
    <cellStyle name="Notas 37" xfId="900" xr:uid="{68610B6D-F4CE-4E60-B7F1-FC8BEDABC958}"/>
    <cellStyle name="Notas 37 2" xfId="901" xr:uid="{A18FD6AD-BBDE-4C5D-A3A5-0913857E8A5F}"/>
    <cellStyle name="Notas 370" xfId="11310" xr:uid="{26B0BD05-1D15-4FDA-8EF0-B951585517C5}"/>
    <cellStyle name="Notas 371" xfId="11324" xr:uid="{97C60449-E821-408F-B366-7AA26F37A4BE}"/>
    <cellStyle name="Notas 372" xfId="11338" xr:uid="{282F15A6-CBC8-4FD9-92C1-108E5C047F5A}"/>
    <cellStyle name="Notas 373" xfId="11352" xr:uid="{7FE821A9-23FE-4098-8813-2B23F7657981}"/>
    <cellStyle name="Notas 374" xfId="11366" xr:uid="{619DE771-F4E8-4AE4-8737-B94CDAA126A4}"/>
    <cellStyle name="Notas 374 2" xfId="12383" xr:uid="{C6FC06F9-3C0E-4E6E-AD34-CA0CD34FBEEF}"/>
    <cellStyle name="Notas 374 2 2" xfId="23278" xr:uid="{1BA267D3-FA60-4F74-8AF8-DEB44F45C8E6}"/>
    <cellStyle name="Notas 374 3" xfId="13503" xr:uid="{790D2728-8B8B-4E60-8F83-9A58D5437E3D}"/>
    <cellStyle name="Notas 374 3 2" xfId="24398" xr:uid="{0F3B0D1E-A1DF-47EB-8A10-FE0E303EDAE7}"/>
    <cellStyle name="Notas 374 4" xfId="22261" xr:uid="{5503081B-7C5E-44C2-86A0-45E6F1AEBD3C}"/>
    <cellStyle name="Notas 375" xfId="11380" xr:uid="{E7851EA8-C1BC-4C35-8181-FBAB28A6E082}"/>
    <cellStyle name="Notas 375 2" xfId="12397" xr:uid="{BB132E75-26D1-4BDB-9C94-DE0BB829AEB6}"/>
    <cellStyle name="Notas 375 2 2" xfId="23292" xr:uid="{E22D7C2A-1D1B-4ACE-B16B-CCC2DD6AE4F8}"/>
    <cellStyle name="Notas 375 3" xfId="13517" xr:uid="{7EC1D8D9-97F5-4F8B-AE60-FA5DC2345DFA}"/>
    <cellStyle name="Notas 375 3 2" xfId="24412" xr:uid="{2DAB6B3A-FD55-48E0-A3F6-47622F948FFC}"/>
    <cellStyle name="Notas 375 4" xfId="22275" xr:uid="{D98BAD2F-3453-4366-93F0-899066E1517F}"/>
    <cellStyle name="Notas 376" xfId="12410" xr:uid="{0EFF935A-83C9-42A3-92F1-C57696C93EAA}"/>
    <cellStyle name="Notas 376 2" xfId="13531" xr:uid="{6E496571-3464-4D3F-BCA8-16800AD9A99A}"/>
    <cellStyle name="Notas 376 2 2" xfId="24426" xr:uid="{A0E71E5E-5488-45D1-817A-15D0614FEF83}"/>
    <cellStyle name="Notas 376 3" xfId="23305" xr:uid="{BB749626-74C4-46F2-9F57-C724D4B1390E}"/>
    <cellStyle name="Notas 377" xfId="13545" xr:uid="{9785112D-E682-410F-BD4F-BB72BB379974}"/>
    <cellStyle name="Notas 377 2" xfId="24440" xr:uid="{51F9D54A-9AE4-4FD4-A559-286467CF0544}"/>
    <cellStyle name="Notas 378" xfId="13559" xr:uid="{64B3354D-1021-4B8D-BDB3-3779B6468A36}"/>
    <cellStyle name="Notas 378 2" xfId="24454" xr:uid="{3D0F7F96-76B9-4D70-80DE-1099271E2F20}"/>
    <cellStyle name="Notas 379" xfId="13573" xr:uid="{31D64731-B480-4D48-8961-1716F9650AE3}"/>
    <cellStyle name="Notas 379 2" xfId="24468" xr:uid="{CB658134-137D-490F-8C85-EC13978AE1F9}"/>
    <cellStyle name="Notas 38" xfId="902" xr:uid="{2F2827CE-9A0F-43D5-A0F6-356F2337585B}"/>
    <cellStyle name="Notas 38 2" xfId="903" xr:uid="{C23B7574-6D34-4323-9AD9-E730068AB996}"/>
    <cellStyle name="Notas 380" xfId="13587" xr:uid="{6CCD1E6B-42D9-4BA0-B051-1C5A50B071EC}"/>
    <cellStyle name="Notas 380 2" xfId="24482" xr:uid="{29CEA5CD-DBAD-4C7E-9703-D83EE8B9BE28}"/>
    <cellStyle name="Notas 381" xfId="13601" xr:uid="{387D0234-4820-492D-B2DC-2139D452F89F}"/>
    <cellStyle name="Notas 381 2" xfId="24496" xr:uid="{918E865D-9509-41B7-96CB-7D5D0BF9F4B0}"/>
    <cellStyle name="Notas 382" xfId="13615" xr:uid="{3A249F00-2479-4334-B44B-4801924842D4}"/>
    <cellStyle name="Notas 382 2" xfId="24510" xr:uid="{5FEDAFC8-7F09-45D1-A6CD-CA736A522561}"/>
    <cellStyle name="Notas 383" xfId="13629" xr:uid="{60BAAAE1-4AF2-48FF-96B5-EE071FB7BAE7}"/>
    <cellStyle name="Notas 383 2" xfId="24524" xr:uid="{5AEAB2AF-9221-4C27-A02C-AC99B361A0E2}"/>
    <cellStyle name="Notas 384" xfId="13643" xr:uid="{B7F5BAF4-D139-4D22-8E56-00C97B7DC0BE}"/>
    <cellStyle name="Notas 384 2" xfId="24538" xr:uid="{45B9A4C7-60E8-4CF1-96D6-CB940D05FB28}"/>
    <cellStyle name="Notas 385" xfId="13657" xr:uid="{48D56E01-4E82-4165-BD3F-09B790AAE610}"/>
    <cellStyle name="Notas 385 2" xfId="24552" xr:uid="{89EE32C6-51F4-4DDC-8A02-706DD0417B49}"/>
    <cellStyle name="Notas 386" xfId="13671" xr:uid="{38DCF555-A353-4F44-A6D9-CB7DEC26576E}"/>
    <cellStyle name="Notas 386 2" xfId="24566" xr:uid="{D51C5B53-C3A0-4B49-94BA-2EAA29CADFD5}"/>
    <cellStyle name="Notas 387" xfId="13685" xr:uid="{B6EF1CE3-FC1D-4BB8-81D1-279186537F8C}"/>
    <cellStyle name="Notas 387 2" xfId="24580" xr:uid="{1BD0CD80-23E0-4A6F-89E1-1D513436CD03}"/>
    <cellStyle name="Notas 388" xfId="13699" xr:uid="{D945E2A8-5F38-4D9A-9FFB-6208C68B5AE5}"/>
    <cellStyle name="Notas 388 2" xfId="24594" xr:uid="{B68128B6-7717-400A-A255-6962B130BED5}"/>
    <cellStyle name="Notas 389" xfId="13713" xr:uid="{510AB618-60CC-4EDD-A5EC-C81AD772FFAF}"/>
    <cellStyle name="Notas 389 2" xfId="24608" xr:uid="{74ECDC7F-1B33-4DE2-AE5D-CDF674632C14}"/>
    <cellStyle name="Notas 39" xfId="904" xr:uid="{46D0613D-5189-4824-ADCF-6759DF1AB7EB}"/>
    <cellStyle name="Notas 39 2" xfId="905" xr:uid="{DFBD18D0-9EA7-4695-ABF2-076BEE27580E}"/>
    <cellStyle name="Notas 390" xfId="13727" xr:uid="{2A7F3C17-C5D9-44C0-9476-DB3ED0EFA1D6}"/>
    <cellStyle name="Notas 390 2" xfId="24622" xr:uid="{66883257-B664-4257-8850-749C9C4A950E}"/>
    <cellStyle name="Notas 391" xfId="13741" xr:uid="{5CDC28FB-6EB3-4CA6-A391-B636107C932E}"/>
    <cellStyle name="Notas 391 2" xfId="24636" xr:uid="{AF867A71-3A98-402C-BB80-C795B2FDB6D1}"/>
    <cellStyle name="Notas 392" xfId="13755" xr:uid="{1F89BEE8-BF1E-4C82-9909-3D904C465521}"/>
    <cellStyle name="Notas 392 2" xfId="24650" xr:uid="{F75C4CAB-1C12-4988-817F-43C9805DBA8C}"/>
    <cellStyle name="Notas 393" xfId="13769" xr:uid="{955E5673-E4C6-4839-96DA-5A76DE47933F}"/>
    <cellStyle name="Notas 393 2" xfId="24664" xr:uid="{E813A449-6AC1-4195-A502-CDB0D5F961D6}"/>
    <cellStyle name="Notas 394" xfId="13783" xr:uid="{59858E28-2416-46BB-9FDD-2DA845429BBE}"/>
    <cellStyle name="Notas 394 2" xfId="24678" xr:uid="{090CD3EF-6F11-46EF-936C-E24FE70E458D}"/>
    <cellStyle name="Notas 395" xfId="13797" xr:uid="{AB8EFFBD-820E-46AF-9E32-26FB7AF3157E}"/>
    <cellStyle name="Notas 395 2" xfId="24692" xr:uid="{451BF7C9-1AA2-429A-A477-2891083658B8}"/>
    <cellStyle name="Notas 396" xfId="13811" xr:uid="{393E0573-98CC-497B-B2D9-69DD8025D6F2}"/>
    <cellStyle name="Notas 396 2" xfId="24706" xr:uid="{7EDE637D-6D1D-4752-BE40-35D3B3FE6EEC}"/>
    <cellStyle name="Notas 397" xfId="13825" xr:uid="{7C72191A-0C23-4D7D-84FF-67EA3D379EC7}"/>
    <cellStyle name="Notas 397 2" xfId="24720" xr:uid="{B8EAF54F-7D42-4734-B915-929A7FB39EE4}"/>
    <cellStyle name="Notas 398" xfId="13839" xr:uid="{ADF884F0-F429-42D5-91EA-E32CC9BAB280}"/>
    <cellStyle name="Notas 398 2" xfId="24734" xr:uid="{6DCBAD60-5A8F-4396-8B89-F288575BFC49}"/>
    <cellStyle name="Notas 399" xfId="13853" xr:uid="{7A5D9714-7AB9-4FD6-B715-BCE040A135B1}"/>
    <cellStyle name="Notas 399 2" xfId="24748" xr:uid="{06CA6244-8224-4056-B511-5C2758E39A23}"/>
    <cellStyle name="Notas 4" xfId="906" xr:uid="{9DBF8854-207C-4D1A-86B2-AFC8666485BC}"/>
    <cellStyle name="Notas 4 2" xfId="907" xr:uid="{F0E45B6D-4B46-4324-B4C4-4E32C318A269}"/>
    <cellStyle name="Notas 4 2 2" xfId="3969" xr:uid="{D3F2AE22-890F-40B0-A5F6-9540B9FFFDAF}"/>
    <cellStyle name="Notas 4 3" xfId="908" xr:uid="{D071F9FD-5BC7-4FD6-8E59-2D301C656A96}"/>
    <cellStyle name="Notas 4 3 2" xfId="3970" xr:uid="{B268B48A-7CD4-42FB-96A6-13DDA34F16FA}"/>
    <cellStyle name="Notas 4 4" xfId="909" xr:uid="{581387E7-853A-4FF6-AA53-4EFAE19B5422}"/>
    <cellStyle name="Notas 40" xfId="910" xr:uid="{EB4E07C3-9ABF-4250-B5D5-90CE79AA7456}"/>
    <cellStyle name="Notas 40 2" xfId="911" xr:uid="{A485BA32-D345-42D3-862C-CDC29ACF85E3}"/>
    <cellStyle name="Notas 400" xfId="13867" xr:uid="{037E3011-70FB-4D24-B9A3-EC08D0C328DD}"/>
    <cellStyle name="Notas 400 2" xfId="24762" xr:uid="{06AE76AA-6B18-47F2-BEFF-F9A48B68DC19}"/>
    <cellStyle name="Notas 401" xfId="13881" xr:uid="{E95D1490-AB31-486E-84A7-966079153E01}"/>
    <cellStyle name="Notas 401 2" xfId="24776" xr:uid="{075B8457-7191-4618-9DDC-2FC4978BDC8D}"/>
    <cellStyle name="Notas 402" xfId="13895" xr:uid="{7D364EDD-8679-4070-ABF7-01DD667E2644}"/>
    <cellStyle name="Notas 402 2" xfId="24790" xr:uid="{4F06B8F6-2D29-446F-B6D0-8471D160F5CD}"/>
    <cellStyle name="Notas 403" xfId="13909" xr:uid="{11DFEC1A-E470-4AFF-8F71-7EF6C816C22D}"/>
    <cellStyle name="Notas 403 2" xfId="24804" xr:uid="{877D4042-9CDB-4F15-B7E7-982527739235}"/>
    <cellStyle name="Notas 404" xfId="13923" xr:uid="{C125B023-C4C6-44A2-85DE-6C6EB1E51302}"/>
    <cellStyle name="Notas 404 2" xfId="24818" xr:uid="{E32AC73C-08A5-4E37-9806-1640520C2C44}"/>
    <cellStyle name="Notas 405" xfId="13937" xr:uid="{8427399C-77A0-4BB8-A49E-916B84339C42}"/>
    <cellStyle name="Notas 405 2" xfId="24832" xr:uid="{2F2F2F37-D8F6-4E14-823E-CA7F95CA7B1B}"/>
    <cellStyle name="Notas 406" xfId="13951" xr:uid="{6A720166-8A1C-4B15-9D06-3A1AEC188CCD}"/>
    <cellStyle name="Notas 406 2" xfId="24846" xr:uid="{958FA336-D04C-4C59-A34E-4F8AD590EBCA}"/>
    <cellStyle name="Notas 407" xfId="13965" xr:uid="{6B97A0B4-E024-4124-8AD8-D5910ADFD854}"/>
    <cellStyle name="Notas 407 2" xfId="24860" xr:uid="{E1D82E87-E73A-4969-8EDC-5C8CAD8DCB47}"/>
    <cellStyle name="Notas 408" xfId="13979" xr:uid="{78A7FE7E-AFE9-4460-8D9F-C8C67F3DA514}"/>
    <cellStyle name="Notas 408 2" xfId="24874" xr:uid="{BA704C66-2A4F-410D-BD9D-EA70503F4C65}"/>
    <cellStyle name="Notas 409" xfId="13993" xr:uid="{2CBD94C4-D4D2-4D9D-8157-3C0092AD7D76}"/>
    <cellStyle name="Notas 409 2" xfId="24888" xr:uid="{B228A61B-5611-4026-B931-6823C310738A}"/>
    <cellStyle name="Notas 41" xfId="912" xr:uid="{975A15AE-1491-49BC-811D-39915B136DA2}"/>
    <cellStyle name="Notas 41 2" xfId="913" xr:uid="{D2025625-0730-4E8D-9B8F-497DFAF8A4E0}"/>
    <cellStyle name="Notas 410" xfId="14007" xr:uid="{04B39B07-B252-4ED2-83A2-230B019CF068}"/>
    <cellStyle name="Notas 410 2" xfId="24902" xr:uid="{711AAD13-2505-4F82-B4E1-A388868B8C8D}"/>
    <cellStyle name="Notas 411" xfId="14021" xr:uid="{7CD5AF15-C984-4016-B15B-0217C86FE24D}"/>
    <cellStyle name="Notas 411 2" xfId="24916" xr:uid="{BE70AD86-E325-4224-A9CD-28D39FD9512D}"/>
    <cellStyle name="Notas 412" xfId="14035" xr:uid="{AF19F473-A8E5-452B-87A0-43EC77C034A5}"/>
    <cellStyle name="Notas 412 2" xfId="24930" xr:uid="{4CF87A3C-8FB0-47E9-A7A4-732D8A59A300}"/>
    <cellStyle name="Notas 413" xfId="14049" xr:uid="{459357E7-A539-471D-B2F7-DD38078D5007}"/>
    <cellStyle name="Notas 413 2" xfId="24944" xr:uid="{E4A96EB7-6535-4E6E-8EBC-C736C3C14E66}"/>
    <cellStyle name="Notas 414" xfId="14063" xr:uid="{C58FFC33-94C9-45E8-B458-E124240D67D4}"/>
    <cellStyle name="Notas 414 2" xfId="24958" xr:uid="{8868AC34-7E52-4D5B-81C1-D242143CB9A6}"/>
    <cellStyle name="Notas 415" xfId="14077" xr:uid="{4131DAE5-078E-41A1-9993-B611E9AEA487}"/>
    <cellStyle name="Notas 415 2" xfId="24972" xr:uid="{59B285B0-4D20-4B2A-B82F-9FDFAF9D4FD9}"/>
    <cellStyle name="Notas 416" xfId="14091" xr:uid="{BE8D9BE0-3274-47C7-B299-7A876337CB01}"/>
    <cellStyle name="Notas 416 2" xfId="24986" xr:uid="{6B1C1EAD-4CD6-44D7-827C-A07C7D058217}"/>
    <cellStyle name="Notas 417" xfId="14105" xr:uid="{5DDCEB23-59EF-4BDB-B7CE-A2276C35ED52}"/>
    <cellStyle name="Notas 417 2" xfId="25000" xr:uid="{95AA11E9-A401-4666-AF50-8B5C4F7EDE5E}"/>
    <cellStyle name="Notas 418" xfId="14119" xr:uid="{16E9C3FD-AD48-43ED-85BF-103F5150CA81}"/>
    <cellStyle name="Notas 418 2" xfId="25014" xr:uid="{570F5A69-17EB-48EA-81FE-51620CA1975A}"/>
    <cellStyle name="Notas 419" xfId="14133" xr:uid="{1AF34D97-175C-4E35-864A-4FB57DC4B10C}"/>
    <cellStyle name="Notas 419 2" xfId="25028" xr:uid="{DD8B7618-77B6-4781-A277-CF0292922E3C}"/>
    <cellStyle name="Notas 42" xfId="914" xr:uid="{9EE22650-86C8-4DB4-A673-1B2E8E1E5D34}"/>
    <cellStyle name="Notas 42 2" xfId="915" xr:uid="{CE7AFD35-E1ED-40A8-8430-244A63DEB31A}"/>
    <cellStyle name="Notas 420" xfId="14147" xr:uid="{E8D3B307-5F4C-430A-99AE-FC2486E9E3C5}"/>
    <cellStyle name="Notas 420 2" xfId="25042" xr:uid="{43214EC1-D22E-483D-A7AE-477F43FBD870}"/>
    <cellStyle name="Notas 421" xfId="14161" xr:uid="{738C2997-9E23-41A5-960D-51428209F497}"/>
    <cellStyle name="Notas 421 2" xfId="25056" xr:uid="{272EB3CB-CC2B-4BE1-9719-809EB76F3C51}"/>
    <cellStyle name="Notas 422" xfId="14175" xr:uid="{ADF7DCE2-8E7B-47EE-8BF0-92DC1F8A222B}"/>
    <cellStyle name="Notas 422 2" xfId="25070" xr:uid="{9805AA02-7067-45FE-98E0-0CD966CE1242}"/>
    <cellStyle name="Notas 423" xfId="14189" xr:uid="{7E2F7FA5-F959-4ED9-A821-3F8B41316C6F}"/>
    <cellStyle name="Notas 423 2" xfId="25084" xr:uid="{435B83CB-7B83-46A2-BB11-55B4517119AA}"/>
    <cellStyle name="Notas 424" xfId="14203" xr:uid="{F31316C5-D408-4434-9D08-4367B395C24A}"/>
    <cellStyle name="Notas 424 2" xfId="25098" xr:uid="{407426EB-2464-4E68-9143-3799119E990C}"/>
    <cellStyle name="Notas 425" xfId="14217" xr:uid="{337C90AB-7AB3-4A64-825B-11A4944E0C76}"/>
    <cellStyle name="Notas 425 2" xfId="25112" xr:uid="{5F78856D-7AE1-4943-ABA3-711EC0A69EFA}"/>
    <cellStyle name="Notas 426" xfId="14231" xr:uid="{91FF9729-F40B-4317-BDC2-1FD5D2669839}"/>
    <cellStyle name="Notas 426 2" xfId="25126" xr:uid="{28939889-0A24-47D5-A588-3E5C0495956E}"/>
    <cellStyle name="Notas 427" xfId="14245" xr:uid="{A3FBF5C4-8226-485E-8944-7E4B8D6EB5F4}"/>
    <cellStyle name="Notas 427 2" xfId="25140" xr:uid="{CD788CB9-88EB-4DF2-89A6-97933B41CC2C}"/>
    <cellStyle name="Notas 428" xfId="14259" xr:uid="{B9686756-1207-4ED6-B9CD-0FA409B31222}"/>
    <cellStyle name="Notas 428 2" xfId="25154" xr:uid="{28155868-5BD4-4E01-9673-7FBEB3B4454B}"/>
    <cellStyle name="Notas 429" xfId="14273" xr:uid="{36B2E6C5-06B1-480F-8AC3-154789C51291}"/>
    <cellStyle name="Notas 429 2" xfId="25168" xr:uid="{C6B81E7D-2E7B-447E-962C-E66D2E5B53FC}"/>
    <cellStyle name="Notas 43" xfId="916" xr:uid="{059752FE-B178-487C-B1C8-EFD03B22F33A}"/>
    <cellStyle name="Notas 43 2" xfId="917" xr:uid="{3641CDCB-B82E-4039-96D7-63DC7899AB4B}"/>
    <cellStyle name="Notas 430" xfId="14287" xr:uid="{4F0BF5BE-C0BE-499C-9DB5-F0CD88D9A9F6}"/>
    <cellStyle name="Notas 430 2" xfId="25182" xr:uid="{EFB6DB8D-233C-48CC-8953-736B362D1E65}"/>
    <cellStyle name="Notas 431" xfId="14301" xr:uid="{EE0FE77A-E08A-4943-835A-9E18F964DE92}"/>
    <cellStyle name="Notas 431 2" xfId="25196" xr:uid="{25C0DA2B-F948-45BD-BE74-EF2C0F9AC9BA}"/>
    <cellStyle name="Notas 432" xfId="14315" xr:uid="{DFB5A925-167F-4CE7-84EA-5D92E5D56BC1}"/>
    <cellStyle name="Notas 432 2" xfId="25210" xr:uid="{1337EA05-BEEC-4068-A75A-FC66FAABC5F7}"/>
    <cellStyle name="Notas 433" xfId="14329" xr:uid="{D9CB51DC-EBDE-46B9-9DEE-E513407A1CA6}"/>
    <cellStyle name="Notas 433 2" xfId="25224" xr:uid="{119135EC-924A-4383-95B2-AF37413F0A92}"/>
    <cellStyle name="Notas 434" xfId="14343" xr:uid="{28D3C94B-4FCB-4B09-B290-57E5A593D837}"/>
    <cellStyle name="Notas 434 2" xfId="25238" xr:uid="{32408ADD-3A75-4DDB-A141-54A44469EAD0}"/>
    <cellStyle name="Notas 435" xfId="14357" xr:uid="{9121BCF2-6DCE-40FC-9965-3E36FE4D4ADF}"/>
    <cellStyle name="Notas 435 2" xfId="25252" xr:uid="{5A3D255D-CD2A-4573-98AF-13FAEDE51C82}"/>
    <cellStyle name="Notas 436" xfId="14371" xr:uid="{D47D0305-AA09-41B4-BBA1-520A2A6632DE}"/>
    <cellStyle name="Notas 436 2" xfId="25266" xr:uid="{34B724BE-0533-43ED-9725-B9BAC85FB8F0}"/>
    <cellStyle name="Notas 437" xfId="14385" xr:uid="{7D719912-75A8-48A6-943B-CC299EF1128E}"/>
    <cellStyle name="Notas 437 2" xfId="25280" xr:uid="{0D6E90BD-82E8-4DF6-9B35-74E12E85F2BD}"/>
    <cellStyle name="Notas 438" xfId="14399" xr:uid="{ACC9E2CC-ADA7-490E-AE86-D138CF91C103}"/>
    <cellStyle name="Notas 438 2" xfId="25294" xr:uid="{6EA8B925-C93E-436F-92A4-E916C35C9867}"/>
    <cellStyle name="Notas 439" xfId="14413" xr:uid="{994C5D6A-BEC3-4992-B28D-264C91AB49AE}"/>
    <cellStyle name="Notas 439 2" xfId="25308" xr:uid="{D8060381-9196-4FC0-B205-E6C10BD4356E}"/>
    <cellStyle name="Notas 44" xfId="918" xr:uid="{05462F66-001E-401A-A858-FEDC389025BB}"/>
    <cellStyle name="Notas 44 2" xfId="919" xr:uid="{1ED81578-852C-48BF-8B78-6FB46E6B720D}"/>
    <cellStyle name="Notas 440" xfId="14427" xr:uid="{7F720AF7-4C52-49F9-A5BF-A451D050E68D}"/>
    <cellStyle name="Notas 440 2" xfId="25322" xr:uid="{406CAA59-48C0-4DFB-B624-0ADE6BE62C3E}"/>
    <cellStyle name="Notas 441" xfId="14441" xr:uid="{BE9F7AF2-8CBB-414E-9760-E76F1EC1E8AD}"/>
    <cellStyle name="Notas 441 2" xfId="25336" xr:uid="{4FEFBABC-A8D2-405F-9B11-C97BD002EA3E}"/>
    <cellStyle name="Notas 442" xfId="14455" xr:uid="{0A3C1056-91BC-4AA1-A278-E5431AF264E8}"/>
    <cellStyle name="Notas 442 2" xfId="25350" xr:uid="{BA9C3CB0-892A-431D-BBD7-D2B982E89557}"/>
    <cellStyle name="Notas 443" xfId="14469" xr:uid="{A03DEAE8-5C25-480C-805B-A52654AA0300}"/>
    <cellStyle name="Notas 443 2" xfId="25364" xr:uid="{D5DB854F-5676-49DC-8CC5-FBF59B01CAD0}"/>
    <cellStyle name="Notas 444" xfId="14483" xr:uid="{AA2DD8EA-A2C6-4BD3-9FB7-D7CDFBD546BE}"/>
    <cellStyle name="Notas 444 2" xfId="25378" xr:uid="{4BD33867-EDA5-411E-8BB8-023ECD8E1C80}"/>
    <cellStyle name="Notas 445" xfId="14497" xr:uid="{75EEA834-89EC-446C-A3EC-B52A7FE01A27}"/>
    <cellStyle name="Notas 445 2" xfId="25392" xr:uid="{53B72C52-41ED-4832-AE96-D85101279012}"/>
    <cellStyle name="Notas 446" xfId="14511" xr:uid="{33770A8D-4BDD-4D10-A99D-530ECEE7B179}"/>
    <cellStyle name="Notas 446 2" xfId="25406" xr:uid="{2C3CB5E8-0515-4117-ADF7-A70A84EC04A5}"/>
    <cellStyle name="Notas 447" xfId="14525" xr:uid="{8A221C38-E90F-4576-89A9-7769EE6C5CF0}"/>
    <cellStyle name="Notas 447 2" xfId="25420" xr:uid="{B06E1EEE-BAF3-42D5-BE67-F5F4A55E46C5}"/>
    <cellStyle name="Notas 448" xfId="14539" xr:uid="{96B7729C-4D2A-4411-BDC5-7C1053C6A039}"/>
    <cellStyle name="Notas 448 2" xfId="25434" xr:uid="{E826006A-008B-4808-9D58-AAA3844AF449}"/>
    <cellStyle name="Notas 449" xfId="14553" xr:uid="{62B8F3F2-C727-4C9C-BB57-B6D7D3404B08}"/>
    <cellStyle name="Notas 449 2" xfId="25448" xr:uid="{9D9E3D30-322B-4BAC-83CD-F48F21CAFF5D}"/>
    <cellStyle name="Notas 45" xfId="920" xr:uid="{2EC8A40A-FD31-408F-AB82-940DB34857A4}"/>
    <cellStyle name="Notas 45 2" xfId="921" xr:uid="{AE2ABAE6-A7E8-4644-B08F-7487B80DB856}"/>
    <cellStyle name="Notas 450" xfId="14567" xr:uid="{6472CB69-4874-4019-9F2D-D0EE1ACFCC01}"/>
    <cellStyle name="Notas 450 2" xfId="25462" xr:uid="{58CBBA53-B3D5-4AC0-AA8C-BF43A7C30C61}"/>
    <cellStyle name="Notas 451" xfId="14581" xr:uid="{396D5AC7-C062-4EE5-A8D0-A57F1180622A}"/>
    <cellStyle name="Notas 451 2" xfId="25476" xr:uid="{AB5DE02D-FE25-4A9D-8F89-1F850A55FB56}"/>
    <cellStyle name="Notas 452" xfId="26422" xr:uid="{78F9919B-E24E-4A8F-834A-9D80B40C3E34}"/>
    <cellStyle name="Notas 453" xfId="833" xr:uid="{5ED16B02-BBB6-4069-8CAA-D4C1D8E8941A}"/>
    <cellStyle name="Notas 46" xfId="922" xr:uid="{094B379D-7B5C-418B-97E9-9453A36BA3CA}"/>
    <cellStyle name="Notas 46 2" xfId="923" xr:uid="{D01E5C65-AF40-4827-B610-E946605D242A}"/>
    <cellStyle name="Notas 47" xfId="924" xr:uid="{C19A1157-9CD0-4101-9D76-300ED361E5C2}"/>
    <cellStyle name="Notas 47 2" xfId="925" xr:uid="{4156FBDF-5009-4D7B-8FCA-BD4A03DF9FA5}"/>
    <cellStyle name="Notas 48" xfId="926" xr:uid="{E9F394C9-3529-44D7-A9AD-85A72E2861DC}"/>
    <cellStyle name="Notas 48 2" xfId="927" xr:uid="{5EE4A6EC-5B97-4595-B7CD-A8351C90267A}"/>
    <cellStyle name="Notas 49" xfId="928" xr:uid="{2C1BF013-C162-4FFF-B800-F64E93946B46}"/>
    <cellStyle name="Notas 49 2" xfId="929" xr:uid="{50C5B2DE-1E7D-4A7A-BFA9-DFF0A15E7215}"/>
    <cellStyle name="Notas 5" xfId="930" xr:uid="{A3C1B12F-6533-436E-8D12-E14399134712}"/>
    <cellStyle name="Notas 5 2" xfId="931" xr:uid="{D3F244FA-6B45-4CCC-B095-06DF18B4A638}"/>
    <cellStyle name="Notas 5 2 2" xfId="3971" xr:uid="{1B839D05-F6FB-4FFE-B810-4D4D4DBA6FB0}"/>
    <cellStyle name="Notas 5 3" xfId="932" xr:uid="{DB4A3F80-EA04-40EA-A0EC-91E171041FB6}"/>
    <cellStyle name="Notas 50" xfId="933" xr:uid="{7EE2CB53-8E48-4016-8FC4-C555BE5DCCFE}"/>
    <cellStyle name="Notas 50 2" xfId="934" xr:uid="{790AC84F-718F-4365-ADF0-91D1EF24BEBA}"/>
    <cellStyle name="Notas 51" xfId="935" xr:uid="{DD591F90-F17C-46C5-BD55-5C1F774A6403}"/>
    <cellStyle name="Notas 51 2" xfId="936" xr:uid="{1EA924D0-BE93-41A4-A454-6B5BEDC56C0D}"/>
    <cellStyle name="Notas 52" xfId="937" xr:uid="{F0F777AA-1EBA-45C4-A0E4-D7BE6A477B2A}"/>
    <cellStyle name="Notas 52 10" xfId="16275" xr:uid="{64F4A89E-8537-4188-896C-FA0644B29949}"/>
    <cellStyle name="Notas 52 2" xfId="1619" xr:uid="{733EDCC8-C2E7-4697-8560-C2AC9F95034F}"/>
    <cellStyle name="Notas 52 2 2" xfId="4640" xr:uid="{7B0EBE1B-DE61-4FB0-875F-4DFA6DCF3EE7}"/>
    <cellStyle name="Notas 52 2 2 2" xfId="19500" xr:uid="{4DDF76A7-4302-46C2-8558-4B3B9C1B1188}"/>
    <cellStyle name="Notas 52 2 3" xfId="16606" xr:uid="{D335E75C-75E4-41E5-8874-6281ABF8DA05}"/>
    <cellStyle name="Notas 52 3" xfId="2433" xr:uid="{D1A2566F-9772-4B3D-90A2-9F3BF58FBA45}"/>
    <cellStyle name="Notas 52 3 2" xfId="5454" xr:uid="{E2127688-0EC4-4EDC-9E87-930EE1599227}"/>
    <cellStyle name="Notas 52 3 2 2" xfId="20314" xr:uid="{7723FEE1-107B-4C6E-B7DB-9C2E612B47C6}"/>
    <cellStyle name="Notas 52 3 3" xfId="17875" xr:uid="{3E7626AC-0DEB-4E25-845B-34722E601072}"/>
    <cellStyle name="Notas 52 4" xfId="3972" xr:uid="{0D02BB67-C490-470C-A2B3-DD8F7200D350}"/>
    <cellStyle name="Notas 52 4 2" xfId="18838" xr:uid="{3D865576-2AF1-4818-8090-E4DD2FDFE0C8}"/>
    <cellStyle name="Notas 52 5" xfId="6397" xr:uid="{CD3AEE58-846A-48B0-8D4C-70B39ADF06D0}"/>
    <cellStyle name="Notas 52 6" xfId="7249" xr:uid="{A543B0DB-79C1-43DA-A267-7711DA504754}"/>
    <cellStyle name="Notas 52 6 2" xfId="21939" xr:uid="{6976BA62-D61F-4ECC-8E03-2D7BB97EF755}"/>
    <cellStyle name="Notas 52 7" xfId="12061" xr:uid="{1CA54E33-6316-4C5C-9E3C-0AB65B26A120}"/>
    <cellStyle name="Notas 52 7 2" xfId="22956" xr:uid="{4771B0B0-EDE7-4EE6-84B8-382EB7F101C3}"/>
    <cellStyle name="Notas 52 8" xfId="13181" xr:uid="{13D6482C-8258-48D1-8568-073FAB0E4AF2}"/>
    <cellStyle name="Notas 52 8 2" xfId="24076" xr:uid="{8D564D8B-3AB8-42E1-A36A-777374F3A5CE}"/>
    <cellStyle name="Notas 52 9" xfId="15245" xr:uid="{7905D874-7622-47B1-A072-5210DA2DA85E}"/>
    <cellStyle name="Notas 52 9 2" xfId="26140" xr:uid="{FE7E514E-964A-443B-827B-CA482E604985}"/>
    <cellStyle name="Notas 53" xfId="1633" xr:uid="{2D11F6BF-F375-42F2-B450-06CECD57E523}"/>
    <cellStyle name="Notas 53 2" xfId="2447" xr:uid="{FECF3C14-18E5-4498-9A1E-C502E9B7E807}"/>
    <cellStyle name="Notas 53 2 2" xfId="5468" xr:uid="{4464A921-16DB-45DF-9E31-A8FACBBBBF92}"/>
    <cellStyle name="Notas 53 2 2 2" xfId="20328" xr:uid="{0E898692-BF45-432F-9003-0FB9933DEEB7}"/>
    <cellStyle name="Notas 53 2 3" xfId="17889" xr:uid="{1A5DD5C6-AD43-432B-A21E-982936242EC3}"/>
    <cellStyle name="Notas 53 3" xfId="4654" xr:uid="{B3892344-08C3-44C1-92ED-E49227B58539}"/>
    <cellStyle name="Notas 53 3 2" xfId="19514" xr:uid="{B2BC9837-91DE-42BB-BF8B-58B611C396B4}"/>
    <cellStyle name="Notas 53 4" xfId="6411" xr:uid="{7FF14E9D-9867-419C-A7ED-407DAC513F76}"/>
    <cellStyle name="Notas 53 5" xfId="7263" xr:uid="{54DA6922-0EFE-4037-8A43-919FBB9E952B}"/>
    <cellStyle name="Notas 53 5 2" xfId="21953" xr:uid="{6F24D77F-4839-4A13-8177-F9F382AED7A5}"/>
    <cellStyle name="Notas 53 6" xfId="12075" xr:uid="{BB838C5D-CFAC-47E7-AEBD-3B920E84C795}"/>
    <cellStyle name="Notas 53 6 2" xfId="22970" xr:uid="{46F820D3-B18B-4A70-8C3E-1365AAB75CA7}"/>
    <cellStyle name="Notas 53 7" xfId="13195" xr:uid="{A4E2A89B-CEF0-40B6-997C-C105089900F8}"/>
    <cellStyle name="Notas 53 7 2" xfId="24090" xr:uid="{ADE30B36-C5DA-4CA4-983F-525A752FDCF4}"/>
    <cellStyle name="Notas 53 8" xfId="15259" xr:uid="{FB8CCBC9-82F5-43BA-89DC-756926301987}"/>
    <cellStyle name="Notas 53 8 2" xfId="26154" xr:uid="{C273C43A-8A71-487F-B8B9-830898354DB2}"/>
    <cellStyle name="Notas 53 9" xfId="16289" xr:uid="{C0C201A3-CFA3-4C11-B090-3D6C1A57AB07}"/>
    <cellStyle name="Notas 54" xfId="1647" xr:uid="{A9D49409-9CA1-4F38-B514-A9584E6B88BA}"/>
    <cellStyle name="Notas 54 2" xfId="2461" xr:uid="{7159AF45-A18E-44FA-9D05-04379B2B871B}"/>
    <cellStyle name="Notas 54 2 2" xfId="5482" xr:uid="{56B17EB6-D29A-43A7-9B8C-2B50FF82DA89}"/>
    <cellStyle name="Notas 54 2 2 2" xfId="20342" xr:uid="{7B7AF430-6EBC-4EF3-8C3E-DF0EA1931926}"/>
    <cellStyle name="Notas 54 2 3" xfId="17903" xr:uid="{1BE72437-4ED1-444E-AC20-4F395E461C54}"/>
    <cellStyle name="Notas 54 3" xfId="4668" xr:uid="{975345CF-8D4E-42EB-81F9-FE162469DEF7}"/>
    <cellStyle name="Notas 54 3 2" xfId="19528" xr:uid="{B6EB5D86-2185-4107-8834-8FA428C51F66}"/>
    <cellStyle name="Notas 54 4" xfId="6425" xr:uid="{D273D0F3-DF6C-485B-B929-796A329F24B7}"/>
    <cellStyle name="Notas 54 5" xfId="7277" xr:uid="{1E2B970D-7CBB-4C3C-AF9E-532C2E8E111C}"/>
    <cellStyle name="Notas 54 5 2" xfId="21967" xr:uid="{0CB71AA9-7334-4C60-8D83-72AAAAA50151}"/>
    <cellStyle name="Notas 54 6" xfId="12089" xr:uid="{9191AC98-5AD2-4F94-B232-14C06BD4A869}"/>
    <cellStyle name="Notas 54 6 2" xfId="22984" xr:uid="{4DC722E3-1BDD-4EB8-BF66-2BEFB6FE6A1A}"/>
    <cellStyle name="Notas 54 7" xfId="13209" xr:uid="{2BF7620E-7ED8-4C22-811A-03E02D713945}"/>
    <cellStyle name="Notas 54 7 2" xfId="24104" xr:uid="{0131E335-F0BF-4071-A9C9-28B092F56647}"/>
    <cellStyle name="Notas 54 8" xfId="15273" xr:uid="{1AE615F3-4EBF-4FD3-82C4-31979022B931}"/>
    <cellStyle name="Notas 54 8 2" xfId="26168" xr:uid="{E109D182-65C1-4F35-B875-0AF950F6AFB5}"/>
    <cellStyle name="Notas 54 9" xfId="16303" xr:uid="{6696EFB9-1F18-4979-AFB7-75B43C79762E}"/>
    <cellStyle name="Notas 55" xfId="1661" xr:uid="{226F0482-0411-44DF-9ABF-3866B461B3CB}"/>
    <cellStyle name="Notas 55 2" xfId="2475" xr:uid="{01CD91C0-83D0-4080-A3C2-074A92051711}"/>
    <cellStyle name="Notas 55 2 2" xfId="5496" xr:uid="{8FCBED98-7397-49DF-9ABB-14187377E541}"/>
    <cellStyle name="Notas 55 2 2 2" xfId="20356" xr:uid="{922A75A0-0C39-47D2-9248-ABFFD53103D1}"/>
    <cellStyle name="Notas 55 2 3" xfId="17917" xr:uid="{A578C19A-B5B0-4BB7-849D-96DBCFC146E9}"/>
    <cellStyle name="Notas 55 3" xfId="4682" xr:uid="{FEC977AD-C27B-490C-89A8-AFD0F815F2CD}"/>
    <cellStyle name="Notas 55 3 2" xfId="19542" xr:uid="{B86EDAF6-AA10-4AF5-807F-97818EA17D57}"/>
    <cellStyle name="Notas 55 4" xfId="6439" xr:uid="{FB87C80C-5CDB-46BE-89FC-4C65C0A7ADE4}"/>
    <cellStyle name="Notas 55 5" xfId="7291" xr:uid="{75C734DB-55B2-4637-8C92-C95942DB431A}"/>
    <cellStyle name="Notas 55 5 2" xfId="21981" xr:uid="{DD1E8401-77D8-4064-AB32-C4772DD0D283}"/>
    <cellStyle name="Notas 55 6" xfId="12103" xr:uid="{2CC7B928-C7B5-4F45-A910-9B69096F1A1B}"/>
    <cellStyle name="Notas 55 6 2" xfId="22998" xr:uid="{3CF80BFF-A33B-4FC9-BF65-16676EE86A1D}"/>
    <cellStyle name="Notas 55 7" xfId="13223" xr:uid="{B04985C5-770A-412A-A860-41098E02526C}"/>
    <cellStyle name="Notas 55 7 2" xfId="24118" xr:uid="{CEE78622-4EBB-44C1-9492-9419BEF5F9B3}"/>
    <cellStyle name="Notas 55 8" xfId="15287" xr:uid="{89B8019E-4CF1-48E5-B85A-C2A161F353A1}"/>
    <cellStyle name="Notas 55 8 2" xfId="26182" xr:uid="{A3718346-552D-49EF-ACFF-3551D7120DF6}"/>
    <cellStyle name="Notas 55 9" xfId="16317" xr:uid="{C81286BD-077D-42BF-ABAC-5ED15C7D3C0F}"/>
    <cellStyle name="Notas 56" xfId="1675" xr:uid="{8E006CAE-EB9D-4865-8C4A-45763344BF7B}"/>
    <cellStyle name="Notas 56 2" xfId="2489" xr:uid="{341CC952-E242-427D-9D43-73317C5E0F40}"/>
    <cellStyle name="Notas 56 2 2" xfId="5510" xr:uid="{0CC425E5-2478-40C8-BF94-BE913AD686A5}"/>
    <cellStyle name="Notas 56 2 2 2" xfId="20370" xr:uid="{1E50BB51-D48E-40DA-B89E-239DD433FF2B}"/>
    <cellStyle name="Notas 56 2 3" xfId="17931" xr:uid="{504D06AC-DA88-459B-B28C-459D7C9FF294}"/>
    <cellStyle name="Notas 56 3" xfId="4696" xr:uid="{0B545A5A-3E71-4521-84CF-9E50E9C03B0F}"/>
    <cellStyle name="Notas 56 3 2" xfId="19556" xr:uid="{434F056B-9D41-4956-B9AF-E0631013C439}"/>
    <cellStyle name="Notas 56 4" xfId="6453" xr:uid="{98F072EB-7E9A-4698-B687-B2D6DF21157B}"/>
    <cellStyle name="Notas 56 5" xfId="7305" xr:uid="{2B41C4EA-1DA0-427F-81E5-F18AEE782FDD}"/>
    <cellStyle name="Notas 56 5 2" xfId="21995" xr:uid="{51D715F5-0B3F-4574-BB76-697E32E92656}"/>
    <cellStyle name="Notas 56 6" xfId="12117" xr:uid="{1AFA067A-F351-4E2B-8A62-4CF5AB98CAF7}"/>
    <cellStyle name="Notas 56 6 2" xfId="23012" xr:uid="{73117AE2-F308-49A9-8FB2-F46ADA0183B6}"/>
    <cellStyle name="Notas 56 7" xfId="13237" xr:uid="{1968408A-43EE-4A47-AAC7-86A99F0DAD38}"/>
    <cellStyle name="Notas 56 7 2" xfId="24132" xr:uid="{A2809CDF-A9BA-4386-8E7F-3B7E2849EEDD}"/>
    <cellStyle name="Notas 56 8" xfId="15301" xr:uid="{316C11A1-7F3A-49A7-89BD-E0C331D0C5DB}"/>
    <cellStyle name="Notas 56 8 2" xfId="26196" xr:uid="{9D755EA9-94C9-4068-8DEF-403E4BC286FD}"/>
    <cellStyle name="Notas 56 9" xfId="16331" xr:uid="{1A024E37-10E8-41FC-B4C5-DAA93DF5CC7C}"/>
    <cellStyle name="Notas 57" xfId="1689" xr:uid="{BD38A67A-2A36-4F36-ACC6-82922078E88F}"/>
    <cellStyle name="Notas 57 2" xfId="2503" xr:uid="{9D18C1F9-5F38-4490-B151-043316779C26}"/>
    <cellStyle name="Notas 57 2 2" xfId="5524" xr:uid="{88251C78-C2C5-4F19-A778-79EFBD74975C}"/>
    <cellStyle name="Notas 57 2 2 2" xfId="20384" xr:uid="{B85C9E01-0FA0-478A-AD04-CF494662330E}"/>
    <cellStyle name="Notas 57 2 3" xfId="17945" xr:uid="{E8DC649C-0652-49C8-8EE1-D9BDB8A74573}"/>
    <cellStyle name="Notas 57 3" xfId="4710" xr:uid="{32191806-1263-4A03-99D4-A5B0E8E8FBE1}"/>
    <cellStyle name="Notas 57 3 2" xfId="19570" xr:uid="{723AC230-1327-4C47-80D8-BE155EF3DE0A}"/>
    <cellStyle name="Notas 57 4" xfId="6467" xr:uid="{48CEE1E2-F0A3-40F5-B9A9-C35A99419A84}"/>
    <cellStyle name="Notas 57 5" xfId="7319" xr:uid="{E1556CB6-196A-48A4-AC57-2941D0E51B60}"/>
    <cellStyle name="Notas 57 5 2" xfId="22009" xr:uid="{14411C62-4D46-49ED-9E69-5AB1A5C26C3F}"/>
    <cellStyle name="Notas 57 6" xfId="12131" xr:uid="{AA758634-9BAA-4DC7-A1E4-FACDE299094F}"/>
    <cellStyle name="Notas 57 6 2" xfId="23026" xr:uid="{4CA9B2C6-1337-4E35-B12C-091346D2EE90}"/>
    <cellStyle name="Notas 57 7" xfId="13251" xr:uid="{4966A8D9-E5D5-4223-B4CC-CACAEBB291B1}"/>
    <cellStyle name="Notas 57 7 2" xfId="24146" xr:uid="{390BBE68-84B4-4A14-8662-F84A25505C68}"/>
    <cellStyle name="Notas 57 8" xfId="15315" xr:uid="{0891875C-CAE5-4187-B0C8-3EE98DD209AB}"/>
    <cellStyle name="Notas 57 8 2" xfId="26210" xr:uid="{53215163-FD0D-413D-B69F-6DD8A95DDC59}"/>
    <cellStyle name="Notas 57 9" xfId="16345" xr:uid="{87803578-D5EF-4561-A1C1-71ABC02F5984}"/>
    <cellStyle name="Notas 58" xfId="1703" xr:uid="{35547149-848D-4B92-993A-6D7808D8E2DE}"/>
    <cellStyle name="Notas 58 2" xfId="2517" xr:uid="{36E82E5F-F5B3-47E0-9F4F-EE1900DA239C}"/>
    <cellStyle name="Notas 58 2 2" xfId="5538" xr:uid="{B4E8F127-0439-4C31-BEBD-04418C68D237}"/>
    <cellStyle name="Notas 58 2 2 2" xfId="20398" xr:uid="{6707C234-1192-4AB0-B011-177E63414D85}"/>
    <cellStyle name="Notas 58 2 3" xfId="17959" xr:uid="{B46C2993-9710-4F6C-8B1B-F3506B1D7728}"/>
    <cellStyle name="Notas 58 3" xfId="4724" xr:uid="{3003EE7F-6571-4A76-8E83-C523BA45F128}"/>
    <cellStyle name="Notas 58 3 2" xfId="19584" xr:uid="{D2B384FB-5F8D-4ECC-8C19-E0B1D2CB2314}"/>
    <cellStyle name="Notas 58 4" xfId="6481" xr:uid="{23E5EF92-24DA-4166-BF32-894C5186A7D3}"/>
    <cellStyle name="Notas 58 5" xfId="7333" xr:uid="{06660847-A187-43C8-9AB8-7BAF13B78F5F}"/>
    <cellStyle name="Notas 58 5 2" xfId="22023" xr:uid="{DABB3A47-1A21-45AF-9204-D8C7E1BFE2D2}"/>
    <cellStyle name="Notas 58 6" xfId="12145" xr:uid="{F4CD88C1-49D7-4651-A28A-F4EAA8F64FD1}"/>
    <cellStyle name="Notas 58 6 2" xfId="23040" xr:uid="{8FD75012-847A-4DC4-90E3-5BCB50A9922A}"/>
    <cellStyle name="Notas 58 7" xfId="13265" xr:uid="{5FDE93A5-B0B0-435F-9603-8F665185CEB7}"/>
    <cellStyle name="Notas 58 7 2" xfId="24160" xr:uid="{4DE00EBE-57CC-4ACE-8A6B-2DE5B587C7EE}"/>
    <cellStyle name="Notas 58 8" xfId="15329" xr:uid="{3FF2359E-8B18-4520-9FFF-44E82C6AE5DE}"/>
    <cellStyle name="Notas 58 8 2" xfId="26224" xr:uid="{FFA533E6-1DF5-49C4-BB54-CF91D733A55D}"/>
    <cellStyle name="Notas 58 9" xfId="16359" xr:uid="{2CFE7F27-8B6F-4660-8925-4D06427C6AE3}"/>
    <cellStyle name="Notas 59" xfId="1717" xr:uid="{01A6A628-E3C9-41A1-BE67-2D8062BCC37F}"/>
    <cellStyle name="Notas 59 2" xfId="2531" xr:uid="{B33474E4-A749-4D87-BCBA-2C4C79D91761}"/>
    <cellStyle name="Notas 59 2 2" xfId="5552" xr:uid="{EADD1DE1-F931-4CE2-A0C3-899482E2EE50}"/>
    <cellStyle name="Notas 59 2 2 2" xfId="20412" xr:uid="{BE95D88B-2086-40CE-8387-F41A01CF0358}"/>
    <cellStyle name="Notas 59 2 3" xfId="17973" xr:uid="{723FDD95-0B2F-411B-BA97-5AC34B25DCA1}"/>
    <cellStyle name="Notas 59 3" xfId="4738" xr:uid="{9E8635CF-8ECE-4242-9955-4B532BF35E4D}"/>
    <cellStyle name="Notas 59 3 2" xfId="19598" xr:uid="{6B444502-3CCD-40D0-B477-CD24E96C343A}"/>
    <cellStyle name="Notas 59 4" xfId="6495" xr:uid="{5DEE3416-C527-497C-9FA9-7A502024E503}"/>
    <cellStyle name="Notas 59 5" xfId="7347" xr:uid="{4224FAF6-FA17-4197-AC04-F3508B650810}"/>
    <cellStyle name="Notas 59 5 2" xfId="22037" xr:uid="{2904C6AF-47D8-43F7-AEB8-D81C32ECDAF3}"/>
    <cellStyle name="Notas 59 6" xfId="12159" xr:uid="{FB607DC9-D965-482C-9821-1E36A7593F0D}"/>
    <cellStyle name="Notas 59 6 2" xfId="23054" xr:uid="{05C4F7AA-5BAD-4F79-A832-2D9897AC46D5}"/>
    <cellStyle name="Notas 59 7" xfId="13279" xr:uid="{D81DBFC3-91C1-4E42-9F8F-1E2B7C10ED8A}"/>
    <cellStyle name="Notas 59 7 2" xfId="24174" xr:uid="{A29B713A-BCAA-4AE9-916F-CB0C5B6149CC}"/>
    <cellStyle name="Notas 59 8" xfId="15343" xr:uid="{104983F4-8A33-4A65-9B79-8EB8502A15E0}"/>
    <cellStyle name="Notas 59 8 2" xfId="26238" xr:uid="{D43ADDE8-F58C-4920-9537-D1EF66E8A2DA}"/>
    <cellStyle name="Notas 59 9" xfId="16373" xr:uid="{482D918D-7509-4F73-A088-ECA67AB104CF}"/>
    <cellStyle name="Notas 6" xfId="938" xr:uid="{2E1D1593-F7AE-49F7-94C9-160EF1CF9801}"/>
    <cellStyle name="Notas 6 2" xfId="939" xr:uid="{61E5AA53-E000-4308-BFC7-27A98586D52A}"/>
    <cellStyle name="Notas 6 2 2" xfId="3973" xr:uid="{2025CE3B-589D-4A2B-8F1B-844879B00B07}"/>
    <cellStyle name="Notas 6 3" xfId="940" xr:uid="{14EAA46C-ACA9-46A7-9C47-9E47DA860F01}"/>
    <cellStyle name="Notas 60" xfId="1731" xr:uid="{3DD2AB23-1AC9-448D-970F-19FE2A22867A}"/>
    <cellStyle name="Notas 60 2" xfId="2545" xr:uid="{2035A16D-7BD6-4BB8-A673-BE7AD10E37BE}"/>
    <cellStyle name="Notas 60 2 2" xfId="5566" xr:uid="{9D57D6C2-35F5-4A6A-98EB-4F376EFF0F21}"/>
    <cellStyle name="Notas 60 2 2 2" xfId="20426" xr:uid="{0E5E0461-E066-4229-99D0-A457547C0BAA}"/>
    <cellStyle name="Notas 60 2 3" xfId="17987" xr:uid="{11315DAE-0E2A-4A26-B031-9118EF70B6A9}"/>
    <cellStyle name="Notas 60 3" xfId="4752" xr:uid="{4CF61690-2E8B-45F0-89EE-7C3E03C15C3F}"/>
    <cellStyle name="Notas 60 3 2" xfId="19612" xr:uid="{26652AB0-D432-4DFB-9023-26309B9E1840}"/>
    <cellStyle name="Notas 60 4" xfId="6509" xr:uid="{193F0568-2465-4212-93AC-E42EAEB8C6B4}"/>
    <cellStyle name="Notas 60 5" xfId="7361" xr:uid="{3A4106F7-149A-48E3-B166-068C8321936E}"/>
    <cellStyle name="Notas 60 5 2" xfId="22051" xr:uid="{1CA6F318-4AE6-4216-8A43-D7FD2834684E}"/>
    <cellStyle name="Notas 60 6" xfId="12173" xr:uid="{D022B8DF-BC7F-44F9-A4C3-0690B1C14AA4}"/>
    <cellStyle name="Notas 60 6 2" xfId="23068" xr:uid="{AE8BF7DF-C16A-4D9C-B9D0-5046866615B6}"/>
    <cellStyle name="Notas 60 7" xfId="13293" xr:uid="{777DAC41-1326-464A-8B7E-85174F03B7EF}"/>
    <cellStyle name="Notas 60 7 2" xfId="24188" xr:uid="{CB0AF841-1439-4EDF-9584-EF344E29CC9B}"/>
    <cellStyle name="Notas 60 8" xfId="15357" xr:uid="{31FB0287-0FF2-4595-A7B7-30A6AD417F5F}"/>
    <cellStyle name="Notas 60 8 2" xfId="26252" xr:uid="{6B999DC8-F7CA-4644-A8B7-F9C436A9EFBD}"/>
    <cellStyle name="Notas 60 9" xfId="16387" xr:uid="{3D151C87-D510-4479-92B0-B87439F6126D}"/>
    <cellStyle name="Notas 61" xfId="1745" xr:uid="{86190211-9537-4F65-A54E-A41CE73A373C}"/>
    <cellStyle name="Notas 61 2" xfId="2559" xr:uid="{9BA9767F-FE44-40CB-A9CA-A63D5D970887}"/>
    <cellStyle name="Notas 61 2 2" xfId="5580" xr:uid="{3130B6A3-8772-4C05-8508-0F4182C409FB}"/>
    <cellStyle name="Notas 61 2 2 2" xfId="20440" xr:uid="{B35EEBE8-FB31-4804-8D14-75DEC7DE82C0}"/>
    <cellStyle name="Notas 61 2 3" xfId="18001" xr:uid="{9E941B53-BDEF-4F6A-AA0A-F9D19051363B}"/>
    <cellStyle name="Notas 61 3" xfId="4766" xr:uid="{D1B56146-2186-4341-9A96-37E271FF2F6D}"/>
    <cellStyle name="Notas 61 3 2" xfId="19626" xr:uid="{C551AFB9-B039-4933-BEBC-5901782BA18B}"/>
    <cellStyle name="Notas 61 4" xfId="6523" xr:uid="{D5D2826D-D134-41DA-AF35-5F5012F54162}"/>
    <cellStyle name="Notas 61 5" xfId="7375" xr:uid="{CE336ED9-E632-47A2-B0F1-D0B2F5411D62}"/>
    <cellStyle name="Notas 61 5 2" xfId="22065" xr:uid="{12CC452F-D1DB-4AC2-A9D8-A2CCEAC54648}"/>
    <cellStyle name="Notas 61 6" xfId="12187" xr:uid="{85B701E9-544F-4AF0-A920-B8F85BA81A29}"/>
    <cellStyle name="Notas 61 6 2" xfId="23082" xr:uid="{0FE06642-8C74-47E3-822A-8647971117F6}"/>
    <cellStyle name="Notas 61 7" xfId="13307" xr:uid="{04C0EBCB-977F-4815-B6EB-95012D84DC72}"/>
    <cellStyle name="Notas 61 7 2" xfId="24202" xr:uid="{A997A753-8005-490A-95AD-8D102EE9EF53}"/>
    <cellStyle name="Notas 61 8" xfId="15371" xr:uid="{A8F37178-41BD-47EC-8B9A-915B48526CAB}"/>
    <cellStyle name="Notas 61 8 2" xfId="26266" xr:uid="{0631F2C3-69EF-4CF3-8253-20A6035F229A}"/>
    <cellStyle name="Notas 61 9" xfId="16401" xr:uid="{058903F7-9C5A-410F-A154-6EC21B657B88}"/>
    <cellStyle name="Notas 62" xfId="1759" xr:uid="{18FD4E73-5A8B-4CBE-9F47-66E05CFACF7D}"/>
    <cellStyle name="Notas 62 2" xfId="2573" xr:uid="{F43A9C2C-13D7-4026-A200-F8483A6F0DC0}"/>
    <cellStyle name="Notas 62 2 2" xfId="5594" xr:uid="{85B95FE7-57C7-4341-B538-04E38FF13BCC}"/>
    <cellStyle name="Notas 62 2 2 2" xfId="20454" xr:uid="{49E98E67-4700-44BE-A847-F2EEFE623D96}"/>
    <cellStyle name="Notas 62 2 3" xfId="18015" xr:uid="{43213635-58F0-4559-AC49-B2031E6D6FFF}"/>
    <cellStyle name="Notas 62 3" xfId="4780" xr:uid="{6777493E-EF88-4898-B7BC-7B59E9C5EFA6}"/>
    <cellStyle name="Notas 62 3 2" xfId="19640" xr:uid="{CF2E7DDE-1843-43BE-81C9-01EFD25DC333}"/>
    <cellStyle name="Notas 62 4" xfId="6537" xr:uid="{A8A84D52-2EC4-452F-B341-8EE6A53D77E7}"/>
    <cellStyle name="Notas 62 5" xfId="7389" xr:uid="{784868D3-9FA5-4B78-864C-1ADFD77C2B1D}"/>
    <cellStyle name="Notas 62 5 2" xfId="22079" xr:uid="{7872F2D8-7088-4CEA-834B-B523DF71C51C}"/>
    <cellStyle name="Notas 62 6" xfId="12201" xr:uid="{866E9179-BD82-427F-B18C-4D7DA88C1DC2}"/>
    <cellStyle name="Notas 62 6 2" xfId="23096" xr:uid="{0C3CB2B7-B7D8-4C5D-8304-67BDD381217B}"/>
    <cellStyle name="Notas 62 7" xfId="13321" xr:uid="{AACA8724-4924-4A80-88B9-47AE046A6318}"/>
    <cellStyle name="Notas 62 7 2" xfId="24216" xr:uid="{AAEE0CA1-790A-498F-B869-DF19BBF00F42}"/>
    <cellStyle name="Notas 62 8" xfId="15385" xr:uid="{A97294DF-5488-494E-9ACB-EEA0D0DBD43C}"/>
    <cellStyle name="Notas 62 8 2" xfId="26280" xr:uid="{835C035B-FBE5-42F2-AABC-B3A149DCC9A2}"/>
    <cellStyle name="Notas 62 9" xfId="16415" xr:uid="{F9661B08-DABC-468F-BB5E-05DC5203C74B}"/>
    <cellStyle name="Notas 63" xfId="2587" xr:uid="{ABE4854C-84EE-44A2-A461-F8F6B5256965}"/>
    <cellStyle name="Notas 63 2" xfId="5608" xr:uid="{638CE8C0-C5E2-45BC-A284-D4832E6E679D}"/>
    <cellStyle name="Notas 63 2 2" xfId="20468" xr:uid="{5051465F-0E6C-492E-BB88-FAEB72439316}"/>
    <cellStyle name="Notas 63 3" xfId="6551" xr:uid="{2A9B55AB-44C2-474D-B973-A4AF6C08A952}"/>
    <cellStyle name="Notas 63 4" xfId="7403" xr:uid="{4C0B3A93-8F45-455B-848A-5BAF2E17EA11}"/>
    <cellStyle name="Notas 63 4 2" xfId="22093" xr:uid="{72469B1B-EB53-4463-A352-8931BC85139C}"/>
    <cellStyle name="Notas 63 5" xfId="12215" xr:uid="{E7588F5B-BDCC-4DFE-A93B-8465F720E353}"/>
    <cellStyle name="Notas 63 5 2" xfId="23110" xr:uid="{79334A58-E7BD-4CA0-BE6B-FA8CEC97D968}"/>
    <cellStyle name="Notas 63 6" xfId="13335" xr:uid="{45EBFD8A-D0F1-44AD-9CAD-92C1547A5A03}"/>
    <cellStyle name="Notas 63 6 2" xfId="24230" xr:uid="{AC39CD1D-97DE-40B4-A21B-B61125932330}"/>
    <cellStyle name="Notas 63 7" xfId="15399" xr:uid="{C67844B9-C485-4DE5-AFF4-C48A32E217BD}"/>
    <cellStyle name="Notas 63 7 2" xfId="26294" xr:uid="{9989ED85-9ECF-42EA-B86E-1AC12A120F2D}"/>
    <cellStyle name="Notas 63 8" xfId="16429" xr:uid="{4E2C8E89-5C4B-4E18-B56A-11BA00A977C1}"/>
    <cellStyle name="Notas 64" xfId="2601" xr:uid="{62C75EA6-E0A6-4391-91FA-EAAE7EABC68F}"/>
    <cellStyle name="Notas 64 2" xfId="5622" xr:uid="{3EE13E6F-F4FC-45CF-9FCB-D934B21CB6F2}"/>
    <cellStyle name="Notas 64 2 2" xfId="20482" xr:uid="{134E1D69-2546-4DB1-902C-61EAD0C66574}"/>
    <cellStyle name="Notas 64 3" xfId="6565" xr:uid="{C5CACC58-80E5-420D-BDDE-AAA63FCDCA31}"/>
    <cellStyle name="Notas 64 3 2" xfId="21255" xr:uid="{08331BC8-6A49-4774-8069-12F0658FFC68}"/>
    <cellStyle name="Notas 64 4" xfId="7417" xr:uid="{E5618A64-D276-44E3-B978-24776D8976DC}"/>
    <cellStyle name="Notas 64 4 2" xfId="22107" xr:uid="{CF14DFB9-9094-4368-96F4-92174916BB6D}"/>
    <cellStyle name="Notas 64 5" xfId="12229" xr:uid="{396411D0-091E-47C5-9ACD-785205163C8D}"/>
    <cellStyle name="Notas 64 5 2" xfId="23124" xr:uid="{EC68CD9A-BA6C-45CA-91B3-728B9F9965A3}"/>
    <cellStyle name="Notas 64 6" xfId="13349" xr:uid="{09307F1D-1F93-42C6-BE94-AF8B5D1ACFAA}"/>
    <cellStyle name="Notas 64 6 2" xfId="24244" xr:uid="{D3B055FE-2664-4C23-8C09-C0D264767678}"/>
    <cellStyle name="Notas 64 7" xfId="15413" xr:uid="{DAFA1F2D-45A1-4B7C-B363-724DC068E322}"/>
    <cellStyle name="Notas 64 7 2" xfId="26308" xr:uid="{2075FB85-D285-4BB6-9E88-3D0E7A498A2E}"/>
    <cellStyle name="Notas 64 8" xfId="16443" xr:uid="{D67EA34B-D430-4ABB-B60E-23E2BD7BD208}"/>
    <cellStyle name="Notas 65" xfId="2615" xr:uid="{EAB07E48-D875-411F-A7C8-A4ADFC371A96}"/>
    <cellStyle name="Notas 65 2" xfId="5636" xr:uid="{763EB625-D5B4-4F2F-98A7-2B20EC1371EE}"/>
    <cellStyle name="Notas 65 2 2" xfId="20496" xr:uid="{C7824360-E988-43B4-B0B2-4FCEDC69A760}"/>
    <cellStyle name="Notas 65 3" xfId="6579" xr:uid="{FF5193E4-5604-4CEB-BE3D-534876E2B134}"/>
    <cellStyle name="Notas 65 3 2" xfId="21269" xr:uid="{C85E5862-6A3B-484D-A63B-63CBAC08A375}"/>
    <cellStyle name="Notas 65 4" xfId="7431" xr:uid="{37754411-4D95-49FB-BE2B-9FCA4B322DD2}"/>
    <cellStyle name="Notas 65 4 2" xfId="22121" xr:uid="{4547F49E-70A3-4333-B44E-85B468B6F06F}"/>
    <cellStyle name="Notas 65 5" xfId="12243" xr:uid="{1F2AF636-32ED-4C1C-9497-D2AFE9BF702C}"/>
    <cellStyle name="Notas 65 5 2" xfId="23138" xr:uid="{FCDE4CCE-3135-47E1-8098-47EB0E616C01}"/>
    <cellStyle name="Notas 65 6" xfId="13363" xr:uid="{D043D996-3B44-4516-9863-D0432A070523}"/>
    <cellStyle name="Notas 65 6 2" xfId="24258" xr:uid="{42EE4860-4C6E-40CC-9F4C-FF8595545CE2}"/>
    <cellStyle name="Notas 65 7" xfId="15427" xr:uid="{994CFBDA-BD91-4E89-825F-7AD7A98187B9}"/>
    <cellStyle name="Notas 65 7 2" xfId="26322" xr:uid="{C1D2A40C-2186-4130-9C48-E7820CC98BA2}"/>
    <cellStyle name="Notas 65 8" xfId="16457" xr:uid="{D321FE92-1450-4AC8-A698-A64D282E13E4}"/>
    <cellStyle name="Notas 66" xfId="2629" xr:uid="{F98CD783-8DCC-4CDA-9400-88996C1EA49F}"/>
    <cellStyle name="Notas 66 2" xfId="5650" xr:uid="{BC6D3F76-3E1F-4269-85DD-E0CC20F9E2F5}"/>
    <cellStyle name="Notas 66 2 2" xfId="20510" xr:uid="{890E3E73-155B-4342-989C-3FB7D332EE7C}"/>
    <cellStyle name="Notas 66 3" xfId="7445" xr:uid="{2BF7E33F-C71A-459A-A709-26BCAB5E36C7}"/>
    <cellStyle name="Notas 66 3 2" xfId="22135" xr:uid="{D5679671-6163-465C-9775-6CD44E0A0D28}"/>
    <cellStyle name="Notas 66 4" xfId="12257" xr:uid="{EA9D56F6-4E93-4830-B040-B3D7D6E100FA}"/>
    <cellStyle name="Notas 66 4 2" xfId="23152" xr:uid="{E2DD49AB-7AE0-44C3-A9CC-E776407CE9A3}"/>
    <cellStyle name="Notas 66 5" xfId="13377" xr:uid="{FB05F342-F164-4A84-82B0-DBB4B057F759}"/>
    <cellStyle name="Notas 66 5 2" xfId="24272" xr:uid="{E31C672A-F946-4688-91B0-5907A8526CBF}"/>
    <cellStyle name="Notas 66 6" xfId="15441" xr:uid="{765D205A-1EBD-4C03-B7AD-48CBB94E4C06}"/>
    <cellStyle name="Notas 66 6 2" xfId="26336" xr:uid="{C299B36C-4A06-483C-8E0C-E0E4DD49469B}"/>
    <cellStyle name="Notas 66 7" xfId="16471" xr:uid="{2890A05E-B2D3-4ADA-90A7-9B92D5A08CCC}"/>
    <cellStyle name="Notas 67" xfId="2643" xr:uid="{342FC2C5-6640-4F02-847A-C92B7664D13F}"/>
    <cellStyle name="Notas 67 2" xfId="5664" xr:uid="{6911DD33-D1D1-4F3B-8905-1022F4E0C7BF}"/>
    <cellStyle name="Notas 67 2 2" xfId="20524" xr:uid="{B311B364-6AA9-45FD-81CB-B7FCFB3B44A7}"/>
    <cellStyle name="Notas 67 3" xfId="7459" xr:uid="{5797ECAD-9C45-46AC-A0CA-1593FF5D01DF}"/>
    <cellStyle name="Notas 67 3 2" xfId="22149" xr:uid="{29649F3D-52FB-49C3-9F55-0A5110C8D453}"/>
    <cellStyle name="Notas 67 4" xfId="12271" xr:uid="{E51886BE-222D-4BA9-B1EC-892EE3E4124C}"/>
    <cellStyle name="Notas 67 4 2" xfId="23166" xr:uid="{91286509-951B-4146-93AE-C89683EC9240}"/>
    <cellStyle name="Notas 67 5" xfId="13391" xr:uid="{BC6E127E-A499-4BC7-A76B-6DCE429E1DA5}"/>
    <cellStyle name="Notas 67 5 2" xfId="24286" xr:uid="{B61CFFB9-2D4D-4D21-B29E-779CEA95F047}"/>
    <cellStyle name="Notas 67 6" xfId="15455" xr:uid="{1FA57CCA-8519-4F0A-89C3-58500650939F}"/>
    <cellStyle name="Notas 67 6 2" xfId="26350" xr:uid="{F96D8B73-64B4-4EDD-BFF5-0211E6A9ADF6}"/>
    <cellStyle name="Notas 67 7" xfId="16485" xr:uid="{B1916FA3-9B03-4E39-B697-060104DED827}"/>
    <cellStyle name="Notas 68" xfId="2657" xr:uid="{43E25065-A4D2-4BE5-B3A6-B595FDC5AD4A}"/>
    <cellStyle name="Notas 68 2" xfId="5678" xr:uid="{E8C9484F-01A5-4C84-9864-E9DA11FA2337}"/>
    <cellStyle name="Notas 68 2 2" xfId="20538" xr:uid="{ACF46AD0-2D90-4B52-9601-7AC861A6A12B}"/>
    <cellStyle name="Notas 68 3" xfId="7473" xr:uid="{37F90FF4-00CD-43B2-8E99-37D442ECE97A}"/>
    <cellStyle name="Notas 68 3 2" xfId="22163" xr:uid="{1D8B29F6-B221-4F73-B0AA-5A63027CF266}"/>
    <cellStyle name="Notas 68 4" xfId="12285" xr:uid="{88F6EF62-9860-4499-98A2-9F5DA20A11E7}"/>
    <cellStyle name="Notas 68 4 2" xfId="23180" xr:uid="{612F4B91-9812-494A-967E-FB6E6880D5F7}"/>
    <cellStyle name="Notas 68 5" xfId="13405" xr:uid="{5FF434E6-AF15-4A7B-8111-6649B5F006F1}"/>
    <cellStyle name="Notas 68 5 2" xfId="24300" xr:uid="{ADC5551E-3C24-44AC-95B9-9C29294C7C2D}"/>
    <cellStyle name="Notas 68 6" xfId="15469" xr:uid="{DCC4FDD7-681B-4737-AA13-681528D19465}"/>
    <cellStyle name="Notas 68 6 2" xfId="26364" xr:uid="{A5D9212E-37DE-4A04-BBE3-E718E8B8193D}"/>
    <cellStyle name="Notas 68 7" xfId="16499" xr:uid="{81C027C3-C41C-4DE4-AEC1-E1E90C578261}"/>
    <cellStyle name="Notas 69" xfId="2671" xr:uid="{D5DCEC26-473D-4583-8AC3-76BF9C0526F6}"/>
    <cellStyle name="Notas 69 2" xfId="5692" xr:uid="{5D24360D-A956-4027-9C01-91C6B4AF9195}"/>
    <cellStyle name="Notas 69 2 2" xfId="20552" xr:uid="{192B6186-1606-4F3F-920E-BBDEC249AABD}"/>
    <cellStyle name="Notas 69 3" xfId="7487" xr:uid="{5897E73F-DE57-41EC-829F-9317FDD4CB45}"/>
    <cellStyle name="Notas 69 3 2" xfId="22177" xr:uid="{AA0E71B1-47BE-48B1-99FC-ED2077623F71}"/>
    <cellStyle name="Notas 69 4" xfId="12299" xr:uid="{CE6AA709-00AB-47FA-9950-A4BB4D6DB84F}"/>
    <cellStyle name="Notas 69 4 2" xfId="23194" xr:uid="{1A2603D7-D4AB-415B-AFF6-1BB32331D611}"/>
    <cellStyle name="Notas 69 5" xfId="13419" xr:uid="{30201460-6151-4375-82D2-D8AFD459D331}"/>
    <cellStyle name="Notas 69 5 2" xfId="24314" xr:uid="{9AF79BDA-9329-4285-9CDA-922236FB1108}"/>
    <cellStyle name="Notas 69 6" xfId="15483" xr:uid="{F58DA836-0967-443A-84AF-4E8C7724BB2A}"/>
    <cellStyle name="Notas 69 7" xfId="18047" xr:uid="{B27B234C-0789-422B-A89D-DA285882B19A}"/>
    <cellStyle name="Notas 7" xfId="941" xr:uid="{63CD85BF-0CE3-4881-BC1D-C5B0431FEFB5}"/>
    <cellStyle name="Notas 7 2" xfId="942" xr:uid="{18ADC353-E2B7-4F3D-AF4F-89BD20692348}"/>
    <cellStyle name="Notas 7 2 2" xfId="3974" xr:uid="{5BCDB8CA-C02A-4B3D-B38E-A06AC78328F5}"/>
    <cellStyle name="Notas 7 3" xfId="943" xr:uid="{185727E4-A615-4DF9-AF7B-2CDC87617399}"/>
    <cellStyle name="Notas 70" xfId="2685" xr:uid="{747D1CB6-A504-4E5F-BAF4-AEB6AA34FD9A}"/>
    <cellStyle name="Notas 70 2" xfId="5706" xr:uid="{00AD3EB1-6582-4FD0-9131-64DD28C9C303}"/>
    <cellStyle name="Notas 70 2 2" xfId="20566" xr:uid="{BF598662-E1A8-4802-9303-F4124408BEBF}"/>
    <cellStyle name="Notas 70 3" xfId="7501" xr:uid="{5DC03008-DEFA-4CD2-8707-12A236EC16B9}"/>
    <cellStyle name="Notas 70 3 2" xfId="22191" xr:uid="{8DBB9038-334C-456C-8B3D-799B8DD0BBFB}"/>
    <cellStyle name="Notas 70 4" xfId="12313" xr:uid="{F6CEB92F-9F41-41ED-9F0E-225EA998C545}"/>
    <cellStyle name="Notas 70 4 2" xfId="23208" xr:uid="{B80DE44A-2782-47BC-9580-254AC0C9272B}"/>
    <cellStyle name="Notas 70 5" xfId="13433" xr:uid="{C58793B4-EECA-41FD-95DA-77EC7855C69F}"/>
    <cellStyle name="Notas 70 5 2" xfId="24328" xr:uid="{61E5D1DA-721B-4470-8D3F-1617FF1B0910}"/>
    <cellStyle name="Notas 70 6" xfId="15497" xr:uid="{5E80B95F-60FC-4AF8-A290-FE609CE778A0}"/>
    <cellStyle name="Notas 70 7" xfId="18061" xr:uid="{D7D0B25B-A854-4CB9-9080-87C9AAB33AFD}"/>
    <cellStyle name="Notas 71" xfId="2708" xr:uid="{AF907395-4A24-4B77-B677-EB2470A1C75D}"/>
    <cellStyle name="Notas 71 2" xfId="7515" xr:uid="{ADCF2046-D227-41C2-8307-E04EBBBCE825}"/>
    <cellStyle name="Notas 71 2 2" xfId="22205" xr:uid="{7192216F-7B8A-429D-8EC9-6C8AAB37306E}"/>
    <cellStyle name="Notas 71 3" xfId="12327" xr:uid="{CB5AE394-F48E-4484-BDA3-763969154A47}"/>
    <cellStyle name="Notas 71 3 2" xfId="23222" xr:uid="{DC82163E-9238-473A-B184-ED0D20F6BBCC}"/>
    <cellStyle name="Notas 71 4" xfId="13447" xr:uid="{FBCEE6D9-01DC-4175-8D5F-84E8F826BA85}"/>
    <cellStyle name="Notas 71 4 2" xfId="24342" xr:uid="{F3E9BF4F-0A0A-4393-8F25-7073D3E67F2D}"/>
    <cellStyle name="Notas 72" xfId="2736" xr:uid="{FF9BA0F8-0C32-48AB-BB2A-0B6E7E93969E}"/>
    <cellStyle name="Notas 72 2" xfId="7529" xr:uid="{8598EFE3-1C19-4392-8EF0-91814994FE2F}"/>
    <cellStyle name="Notas 72 2 2" xfId="22219" xr:uid="{655319FD-25DD-43E9-BB00-AB95AA48D5C2}"/>
    <cellStyle name="Notas 72 3" xfId="12341" xr:uid="{8F363510-2AD9-4A7E-BB54-271AA65353E6}"/>
    <cellStyle name="Notas 72 3 2" xfId="23236" xr:uid="{9B30B725-3699-4EC6-B6ED-F5FA082DC47D}"/>
    <cellStyle name="Notas 72 4" xfId="13461" xr:uid="{78F621A7-2D5B-446F-B306-E2F5F88B370D}"/>
    <cellStyle name="Notas 72 4 2" xfId="24356" xr:uid="{E73A11DF-1D9C-40E5-9B7A-9C1E0BFBDB9C}"/>
    <cellStyle name="Notas 72 5" xfId="15511" xr:uid="{097587BB-9FC2-4839-A612-34A0852B7B63}"/>
    <cellStyle name="Notas 72 5 2" xfId="26378" xr:uid="{B88EEB2D-3860-49D5-B750-EEB6B29090FE}"/>
    <cellStyle name="Notas 72 6" xfId="16544" xr:uid="{0FF2B46B-DB83-47DD-A545-709935C114C6}"/>
    <cellStyle name="Notas 73" xfId="2750" xr:uid="{F5787A5F-DD8C-47C8-9B2F-05612EAC4C92}"/>
    <cellStyle name="Notas 74" xfId="2764" xr:uid="{2068166C-FA34-4F2D-B081-3D63B7785A65}"/>
    <cellStyle name="Notas 75" xfId="2778" xr:uid="{CAA696F9-C6AF-4B9A-83C0-D39C848C439E}"/>
    <cellStyle name="Notas 76" xfId="2792" xr:uid="{5564EB43-E6AD-40F3-B77C-B82CAC816D65}"/>
    <cellStyle name="Notas 77" xfId="2806" xr:uid="{ACC26E1F-08B3-4DB6-9E05-1C8BE8C749F4}"/>
    <cellStyle name="Notas 78" xfId="2820" xr:uid="{DB70A03C-71A0-4E08-A1E9-8604A36D7E84}"/>
    <cellStyle name="Notas 79" xfId="2834" xr:uid="{D48F777E-6555-4752-8F1F-868F81F67B12}"/>
    <cellStyle name="Notas 8" xfId="944" xr:uid="{50652818-3B6C-48DF-8AAA-BFD3A837364E}"/>
    <cellStyle name="Notas 8 2" xfId="945" xr:uid="{556ABA39-A79F-49E9-B38D-EAE961C72021}"/>
    <cellStyle name="Notas 8 2 2" xfId="3975" xr:uid="{7DF821CC-41A0-462B-BAD4-58AE3F58113B}"/>
    <cellStyle name="Notas 8 3" xfId="946" xr:uid="{38B908E0-9B1A-495C-AB75-DD0099020E0D}"/>
    <cellStyle name="Notas 80" xfId="2848" xr:uid="{7FE05E49-C7A3-45A9-8C6E-FA1AE8CB835D}"/>
    <cellStyle name="Notas 81" xfId="2862" xr:uid="{DF515A78-829A-4916-A71D-6172A8DF3647}"/>
    <cellStyle name="Notas 82" xfId="2876" xr:uid="{4F4713BD-E607-4D2F-8D99-2FFE4CECEE96}"/>
    <cellStyle name="Notas 83" xfId="2890" xr:uid="{55E89F19-581D-4ABF-9F29-FBD4DE00281C}"/>
    <cellStyle name="Notas 84" xfId="2904" xr:uid="{29E84F71-4A4A-4C48-81DF-82F0E1096A39}"/>
    <cellStyle name="Notas 85" xfId="2918" xr:uid="{7D63173D-BD65-4DCA-8FEC-6D7EFFCCFE02}"/>
    <cellStyle name="Notas 86" xfId="2932" xr:uid="{E979E1EC-8EEA-480C-B94F-65D5CECC7B25}"/>
    <cellStyle name="Notas 87" xfId="2946" xr:uid="{D483A6AA-DA28-4209-9F6F-DC1A60493503}"/>
    <cellStyle name="Notas 88" xfId="2960" xr:uid="{3F692B7D-5E3E-4D77-8B66-D658CFE917C8}"/>
    <cellStyle name="Notas 89" xfId="2974" xr:uid="{671BED80-3A2E-4658-A25E-76C144BCCF0E}"/>
    <cellStyle name="Notas 9" xfId="947" xr:uid="{95D19F61-DCA3-498B-A4A5-0F6B896B8177}"/>
    <cellStyle name="Notas 9 2" xfId="948" xr:uid="{77E97639-B34F-4BCB-8E75-58BA3C46E496}"/>
    <cellStyle name="Notas 9 2 2" xfId="3976" xr:uid="{2723ADA5-CC21-4432-91C0-88ECEFE1443C}"/>
    <cellStyle name="Notas 9 3" xfId="949" xr:uid="{02B206D6-8777-4AFD-B444-C8C7A5614F1F}"/>
    <cellStyle name="Notas 90" xfId="2988" xr:uid="{14D3A718-3938-4BFE-98DA-381AFC384725}"/>
    <cellStyle name="Notas 91" xfId="3002" xr:uid="{DD2405C1-6D80-4B4F-829E-4BF28B061704}"/>
    <cellStyle name="Notas 92" xfId="3016" xr:uid="{0F256CD1-6ABA-4630-999E-F803E76B8B81}"/>
    <cellStyle name="Notas 93" xfId="3030" xr:uid="{40CE6F0C-396D-4417-9163-3DB8BBD15A3D}"/>
    <cellStyle name="Notas 94" xfId="3044" xr:uid="{69A98F36-F6E4-4CEF-AEBE-6955AA7784E1}"/>
    <cellStyle name="Notas 95" xfId="3058" xr:uid="{FD00FE57-BD07-48D7-9B82-99C63DDE0727}"/>
    <cellStyle name="Notas 96" xfId="3072" xr:uid="{9DFCCFB3-028F-4C42-AA5B-D8D68A6EB6E3}"/>
    <cellStyle name="Notas 97" xfId="3086" xr:uid="{1FC599D0-D2EA-4D03-9917-0117F1F45F83}"/>
    <cellStyle name="Notas 98" xfId="3100" xr:uid="{DCF4DA70-D3C2-4933-BB43-A55C16A8BB69}"/>
    <cellStyle name="Notas 99" xfId="3114" xr:uid="{3EFEF2CC-949F-4C1E-9154-F2EA8AD7FE67}"/>
    <cellStyle name="Porcentaje 2" xfId="951" xr:uid="{F4C4D756-97F2-4121-B386-1B71F1249710}"/>
    <cellStyle name="Porcentaje 3" xfId="3977" xr:uid="{E4C558F3-470A-412D-BED4-CA2022439D44}"/>
    <cellStyle name="Porcentaje 4" xfId="950" xr:uid="{2B15C3BC-B8C0-46D3-A190-69F9C81F97AD}"/>
    <cellStyle name="Salida" xfId="75" builtinId="21" customBuiltin="1"/>
    <cellStyle name="Salida 2" xfId="2703" xr:uid="{1B0BBF2B-37E1-417E-850F-92F5D8A0C19F}"/>
    <cellStyle name="Texto de advertencia" xfId="79" builtinId="11" customBuiltin="1"/>
    <cellStyle name="Texto de advertencia 2" xfId="2707" xr:uid="{7BD60ED9-FCAF-4839-9BDF-417F2BBEA3DF}"/>
    <cellStyle name="Texto explicativo" xfId="80" builtinId="53" customBuiltin="1"/>
    <cellStyle name="Texto explicativo 2" xfId="2709" xr:uid="{D934050E-C9F5-4903-9A5D-E61D220C4D47}"/>
    <cellStyle name="Título 2" xfId="69" builtinId="17" customBuiltin="1"/>
    <cellStyle name="Título 3" xfId="70" builtinId="18" customBuiltin="1"/>
    <cellStyle name="Título 4" xfId="953" xr:uid="{3D6206B7-E4CB-4398-880E-050929333D8D}"/>
    <cellStyle name="Título 4 2" xfId="7767" xr:uid="{57A422D4-A8C7-4CF2-ADC4-5962E70C55FE}"/>
    <cellStyle name="Título 5" xfId="3166" xr:uid="{D9C1DEB4-372C-4304-AFA4-D677BED1872E}"/>
    <cellStyle name="Título 6" xfId="3978" xr:uid="{06E40C52-5AF7-4688-9AED-B46EBFC1E07C}"/>
    <cellStyle name="Título 7" xfId="952" xr:uid="{006EC411-456F-42CB-A078-4224CBB721DA}"/>
    <cellStyle name="Total" xfId="81" builtinId="25" customBuiltin="1"/>
    <cellStyle name="Total 2" xfId="2710" xr:uid="{25F1470C-CC50-4DCF-A7ED-D650F25962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ransacciones%20Comerciales\Facturacion\2021\01.%20Enero\SDL\Verific-Plantilla-31-01-2021%20TXR%20Prel%20SDL%20V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os"/>
      <sheetName val="Pérdidas de Energía 2002-2009"/>
      <sheetName val="Balance Demanda del SIS-EDEQ"/>
      <sheetName val="Reportes_Liquidacion"/>
      <sheetName val="Días Mes"/>
      <sheetName val="GCOC"/>
      <sheetName val="INF_CREG015"/>
      <sheetName val="Liquidacion"/>
      <sheetName val="Resumen-MES"/>
      <sheetName val="Resumen-día-31"/>
      <sheetName val="Resumen-día-30"/>
      <sheetName val="Resumen-día-29"/>
      <sheetName val="Resumen-día-28"/>
      <sheetName val="Resumen-día-27"/>
      <sheetName val="Resumen-día-26"/>
      <sheetName val="Resumen-día-25"/>
      <sheetName val="Resumen-día-24"/>
      <sheetName val="Resumen-día-23"/>
      <sheetName val="Resumen-día-22"/>
      <sheetName val="Resumen-día-21"/>
      <sheetName val="Resumen-día-20"/>
      <sheetName val="Resumen-día-19"/>
      <sheetName val="Resumen-día-18"/>
      <sheetName val="Resumen-día-17"/>
      <sheetName val="Resumen-día-16"/>
      <sheetName val="Resumen-día-15"/>
      <sheetName val="Resumen-día-14"/>
      <sheetName val="Resumen-día-13"/>
      <sheetName val="Resumen-día-12"/>
      <sheetName val="Resumen-día-11"/>
      <sheetName val="Resumen-día-10"/>
      <sheetName val="Resumen-día-09"/>
      <sheetName val="Resumen-día-08"/>
      <sheetName val="Resumen-día-07"/>
      <sheetName val="Resumen-día-06"/>
      <sheetName val="Resumen-día-05"/>
      <sheetName val="Resumen-día-04"/>
      <sheetName val="Resumen-día-03"/>
      <sheetName val="Resumen-día-02"/>
      <sheetName val="Resumen-día-01"/>
      <sheetName val="Frt22830"/>
      <sheetName val="Frt22825"/>
      <sheetName val="Frt37882"/>
      <sheetName val="Frt02126"/>
      <sheetName val="Frt03342"/>
      <sheetName val="Frt04309"/>
      <sheetName val="Frt04700"/>
      <sheetName val="Frt04800"/>
      <sheetName val="Frt05591"/>
      <sheetName val="Frt06270"/>
      <sheetName val="Frt06545"/>
      <sheetName val="Frt06804"/>
      <sheetName val="Frt06906"/>
      <sheetName val="Frt06983"/>
      <sheetName val="Frt07054"/>
      <sheetName val="Frt07142"/>
      <sheetName val="Frt08642"/>
      <sheetName val="Frt08715"/>
      <sheetName val="Frt09113"/>
      <sheetName val="Frt09199"/>
      <sheetName val="Frt09217"/>
      <sheetName val="Frt09218"/>
      <sheetName val="Frt09293"/>
      <sheetName val="Frt10262"/>
      <sheetName val="Frt13969"/>
      <sheetName val="Frt14304"/>
      <sheetName val="Frt14342"/>
      <sheetName val="Frt14343"/>
      <sheetName val="Frt18711"/>
      <sheetName val="Frt19086"/>
      <sheetName val="Frt19686"/>
      <sheetName val="Frt40030"/>
      <sheetName val="Frt20077"/>
      <sheetName val="Frt21466"/>
      <sheetName val="Frt22181"/>
      <sheetName val="Frt04468"/>
      <sheetName val="Frt05986"/>
      <sheetName val="Frt06291"/>
      <sheetName val="Frt07740"/>
      <sheetName val="Frt06154"/>
      <sheetName val="Frt07202"/>
      <sheetName val="Frt07203"/>
      <sheetName val="Frt22156"/>
      <sheetName val="Frt20157"/>
      <sheetName val="Frt08263"/>
      <sheetName val="Frt08688"/>
      <sheetName val="Frt09160"/>
      <sheetName val="Frt11247"/>
      <sheetName val="Frt11371"/>
      <sheetName val="Frt12866"/>
      <sheetName val="Frt20563"/>
      <sheetName val="Frt19688"/>
      <sheetName val="Frt20158"/>
      <sheetName val="Frt20199"/>
      <sheetName val="Frt20200"/>
      <sheetName val="Frt20201"/>
      <sheetName val="Frt20202"/>
      <sheetName val="Frt20203"/>
      <sheetName val="Frt20204"/>
      <sheetName val="Frt20556"/>
      <sheetName val="Frt20557"/>
      <sheetName val="Frt20559"/>
      <sheetName val="Frt20796"/>
      <sheetName val="Frt20846"/>
      <sheetName val="Frt20847"/>
      <sheetName val="Frt20848"/>
      <sheetName val="Frt20851"/>
      <sheetName val="Frt22510"/>
      <sheetName val="Frt22814"/>
      <sheetName val="Frt23179"/>
      <sheetName val="Frt24382"/>
      <sheetName val="Frt26579"/>
      <sheetName val="Frt26878"/>
      <sheetName val="Frt26976"/>
      <sheetName val="Frt28812"/>
      <sheetName val="Frt29078"/>
      <sheetName val="Frt37368"/>
      <sheetName val="Frt29131"/>
      <sheetName val="Frt29132"/>
      <sheetName val="Frt30014"/>
      <sheetName val="Frt30015"/>
      <sheetName val="Frt30872"/>
      <sheetName val="Frt31357"/>
      <sheetName val="Frt31704"/>
      <sheetName val="Frt32996"/>
      <sheetName val="Frt33045"/>
      <sheetName val="Frt33532"/>
      <sheetName val="Frt33531"/>
      <sheetName val="Frt34319"/>
      <sheetName val="Frt34397"/>
      <sheetName val="Frt34396"/>
      <sheetName val="Frt34313"/>
      <sheetName val="Frt34322"/>
      <sheetName val="Frt34321"/>
      <sheetName val="Frt34323"/>
      <sheetName val="Frt34346"/>
      <sheetName val="Frt34331"/>
      <sheetName val="Frt34329"/>
      <sheetName val="Frt34345"/>
      <sheetName val="Frt34353"/>
      <sheetName val="Frt34351"/>
      <sheetName val="Frt34349"/>
      <sheetName val="Frt34347"/>
      <sheetName val="Frt34344"/>
      <sheetName val="Frt34348"/>
      <sheetName val="Frt34354"/>
      <sheetName val="Frt34350"/>
      <sheetName val="Frt34352"/>
      <sheetName val="Frt34545"/>
      <sheetName val="Frt34535"/>
      <sheetName val="Frt34907"/>
      <sheetName val="Frt34962"/>
      <sheetName val="Frt34959"/>
      <sheetName val="Frt34963"/>
      <sheetName val="Frt34908"/>
      <sheetName val="Frt34961"/>
      <sheetName val="Frt35086"/>
      <sheetName val="Frt35107"/>
      <sheetName val="Frt35026"/>
      <sheetName val="Frt35066"/>
      <sheetName val="Frt35069"/>
      <sheetName val="Frt35971"/>
      <sheetName val="Frt36508"/>
      <sheetName val="Frt35109"/>
      <sheetName val="Frt36029"/>
      <sheetName val="Frt36369"/>
      <sheetName val="Frt36509"/>
      <sheetName val="Frt37320"/>
      <sheetName val="Frt39594"/>
      <sheetName val="Frt37704"/>
      <sheetName val="Frt37710"/>
      <sheetName val="Frt14394"/>
      <sheetName val="Frt39835"/>
      <sheetName val="Frt38329"/>
      <sheetName val="Frt38601"/>
      <sheetName val="Frt38603"/>
      <sheetName val="Frt38753"/>
      <sheetName val="Frt14010"/>
      <sheetName val="Frt14011"/>
      <sheetName val="Frt28747"/>
      <sheetName val="Frt28748"/>
      <sheetName val="Frt28749"/>
      <sheetName val="Frt39121"/>
      <sheetName val="Frt40157"/>
      <sheetName val="Frt06293"/>
      <sheetName val="Frt09076"/>
      <sheetName val="Frt10138"/>
      <sheetName val="Frt11303"/>
      <sheetName val="Frt11666"/>
      <sheetName val="Frt22365"/>
      <sheetName val="Frt31210"/>
      <sheetName val="Frt20927"/>
      <sheetName val="Frt24858"/>
      <sheetName val="Frt22162"/>
      <sheetName val="Frt03795"/>
      <sheetName val="Frt09209"/>
      <sheetName val="Frt14498"/>
      <sheetName val="Frt29050"/>
      <sheetName val="Frt35582"/>
      <sheetName val="Frt14459"/>
      <sheetName val="Frt18570"/>
      <sheetName val="Frt19800"/>
      <sheetName val="Frt19802"/>
      <sheetName val="Frt19807"/>
      <sheetName val="Frt19809"/>
      <sheetName val="Frt19824"/>
      <sheetName val="Frt19892"/>
      <sheetName val="Frt19893"/>
      <sheetName val="Frt19894"/>
      <sheetName val="Frt19895"/>
      <sheetName val="Frt19896"/>
      <sheetName val="Frt21351"/>
      <sheetName val="Frt21487"/>
      <sheetName val="Frt22490"/>
      <sheetName val="Frt22878"/>
      <sheetName val="Frt28203"/>
      <sheetName val="Frt28204"/>
      <sheetName val="Frt30478"/>
      <sheetName val="Frt30834"/>
      <sheetName val="Frt31323"/>
      <sheetName val="Frt31376"/>
      <sheetName val="Frt33605"/>
      <sheetName val="Frt33594"/>
      <sheetName val="Frt38313"/>
      <sheetName val="Frt38631"/>
      <sheetName val="Frt38632"/>
      <sheetName val="Frt38819"/>
      <sheetName val="Frt20213"/>
      <sheetName val="Frt11351"/>
      <sheetName val="Frt11432"/>
      <sheetName val="Frt11461"/>
      <sheetName val="Frt24712"/>
      <sheetName val="Frt29955"/>
      <sheetName val="Frt30366"/>
      <sheetName val="Frt31816"/>
      <sheetName val="Frt34640"/>
      <sheetName val="Frt09989"/>
      <sheetName val="Frt09990"/>
      <sheetName val="Frt23165"/>
      <sheetName val="Frt25821"/>
      <sheetName val="Frt26081"/>
      <sheetName val="Frt28813"/>
      <sheetName val="Frt19843"/>
      <sheetName val="Frt00055"/>
      <sheetName val="Frt00057"/>
      <sheetName val="Frt00388"/>
      <sheetName val="Frt10345"/>
      <sheetName val="Frt10347"/>
      <sheetName val="Frt11098"/>
      <sheetName val="Frt00027"/>
      <sheetName val="Frt00028"/>
      <sheetName val="Frt00091"/>
      <sheetName val="Frt00417"/>
      <sheetName val="Frt04511"/>
      <sheetName val="Frt05782"/>
      <sheetName val="Frt05783"/>
      <sheetName val="Frt05784"/>
      <sheetName val="Frt04558"/>
      <sheetName val="Frt10036"/>
      <sheetName val="Frt10037"/>
      <sheetName val="Frt33235"/>
      <sheetName val="Frt28705"/>
      <sheetName val="Frt28704"/>
      <sheetName val="Frt10178"/>
      <sheetName val="Frt10086"/>
      <sheetName val="Frt14344"/>
      <sheetName val="Frt14345"/>
      <sheetName val="Frt14346"/>
      <sheetName val="Frt14347"/>
      <sheetName val="Frt14348"/>
      <sheetName val="Frt14349"/>
      <sheetName val="Frt14350"/>
      <sheetName val="Frt14351"/>
      <sheetName val="Frt14352"/>
      <sheetName val="Frt14353"/>
      <sheetName val="Frt17813"/>
      <sheetName val="Frt10304"/>
      <sheetName val="I2FJ5001"/>
      <sheetName val="Demanda OR"/>
      <sheetName val="Pérdidas No Reguladas"/>
      <sheetName val="Demanda NR"/>
      <sheetName val="Pérdidas Reguladas"/>
      <sheetName val="Demanda R"/>
      <sheetName val="PNR CALC"/>
      <sheetName val="WWWW0001"/>
      <sheetName val="VVVV0001"/>
      <sheetName val="VVVV0002"/>
      <sheetName val="DEMANDA EDEQ"/>
      <sheetName val="Activa"/>
      <sheetName val="Reactiva"/>
      <sheetName val="ReactivaCapacitiva"/>
      <sheetName val="Frt09209 EPM"/>
    </sheetNames>
    <sheetDataSet>
      <sheetData sheetId="0">
        <row r="3">
          <cell r="B3" t="str">
            <v>Cargos</v>
          </cell>
        </row>
      </sheetData>
      <sheetData sheetId="1"/>
      <sheetData sheetId="2"/>
      <sheetData sheetId="3"/>
      <sheetData sheetId="4">
        <row r="3">
          <cell r="AA3" t="str">
            <v>F</v>
          </cell>
        </row>
      </sheetData>
      <sheetData sheetId="5"/>
      <sheetData sheetId="6"/>
      <sheetData sheetId="7">
        <row r="5">
          <cell r="C5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2"/>
  <sheetViews>
    <sheetView showGridLines="0" tabSelected="1" topLeftCell="P1" zoomScale="90" zoomScaleNormal="90" workbookViewId="0">
      <selection activeCell="R2" sqref="R2:S21"/>
    </sheetView>
  </sheetViews>
  <sheetFormatPr baseColWidth="10" defaultRowHeight="14.5" x14ac:dyDescent="0.35"/>
  <cols>
    <col min="1" max="1" width="2.54296875" customWidth="1"/>
    <col min="2" max="2" width="16.1796875" bestFit="1" customWidth="1"/>
    <col min="3" max="3" width="8.453125" bestFit="1" customWidth="1"/>
    <col min="4" max="4" width="72.54296875" bestFit="1" customWidth="1"/>
    <col min="5" max="5" width="9.54296875" bestFit="1" customWidth="1"/>
    <col min="6" max="6" width="8.7265625" bestFit="1" customWidth="1"/>
    <col min="7" max="7" width="14.54296875" style="4" bestFit="1" customWidth="1"/>
    <col min="8" max="8" width="11.54296875" style="1" bestFit="1" customWidth="1"/>
    <col min="9" max="9" width="11.453125" style="1"/>
    <col min="10" max="10" width="13.81640625" style="1" bestFit="1" customWidth="1"/>
    <col min="11" max="11" width="14.1796875" style="3" customWidth="1"/>
    <col min="12" max="12" width="13.1796875" style="3" bestFit="1" customWidth="1"/>
    <col min="13" max="14" width="13.1796875" style="3" customWidth="1"/>
    <col min="15" max="15" width="17.1796875" bestFit="1" customWidth="1"/>
    <col min="16" max="16" width="11.81640625" bestFit="1" customWidth="1"/>
    <col min="17" max="17" width="15.54296875" customWidth="1"/>
    <col min="18" max="18" width="9" customWidth="1"/>
  </cols>
  <sheetData>
    <row r="1" spans="2:19" ht="52" x14ac:dyDescent="0.35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11</v>
      </c>
      <c r="H1" s="6" t="s">
        <v>14</v>
      </c>
      <c r="I1" s="7" t="s">
        <v>5</v>
      </c>
      <c r="J1" s="7" t="s">
        <v>6</v>
      </c>
      <c r="K1" s="7" t="s">
        <v>15</v>
      </c>
      <c r="L1" s="7" t="s">
        <v>16</v>
      </c>
      <c r="M1" s="7" t="s">
        <v>25</v>
      </c>
      <c r="N1" s="8" t="s">
        <v>7</v>
      </c>
      <c r="O1" s="8" t="s">
        <v>17</v>
      </c>
      <c r="P1" s="8" t="s">
        <v>26</v>
      </c>
      <c r="Q1" s="8" t="s">
        <v>8</v>
      </c>
    </row>
    <row r="2" spans="2:19" x14ac:dyDescent="0.35">
      <c r="B2" s="16" t="s">
        <v>22</v>
      </c>
      <c r="C2" s="15" t="s">
        <v>20</v>
      </c>
      <c r="D2" s="9" t="s">
        <v>21</v>
      </c>
      <c r="E2" s="15" t="s">
        <v>9</v>
      </c>
      <c r="F2" s="2" t="s">
        <v>10</v>
      </c>
      <c r="G2" s="16" t="s">
        <v>45</v>
      </c>
      <c r="H2" s="10">
        <v>12</v>
      </c>
      <c r="I2" s="11">
        <v>4251.8</v>
      </c>
      <c r="J2" s="11">
        <v>2448.4</v>
      </c>
      <c r="K2" s="11">
        <v>412.78999999999991</v>
      </c>
      <c r="L2" s="11">
        <v>0</v>
      </c>
      <c r="M2" s="11">
        <v>0</v>
      </c>
      <c r="N2" s="12">
        <v>1170730.1537400002</v>
      </c>
      <c r="O2" s="12">
        <v>1563145.4115479996</v>
      </c>
      <c r="P2" s="13">
        <v>0</v>
      </c>
      <c r="Q2" s="12">
        <v>2733875.5652879998</v>
      </c>
      <c r="R2" s="1">
        <f>N2/I2</f>
        <v>275.34930000000003</v>
      </c>
      <c r="S2">
        <f>O2/K2/H2</f>
        <v>315.56509999999997</v>
      </c>
    </row>
    <row r="3" spans="2:19" x14ac:dyDescent="0.35">
      <c r="B3" s="16" t="s">
        <v>22</v>
      </c>
      <c r="C3" s="15" t="s">
        <v>12</v>
      </c>
      <c r="D3" s="9" t="s">
        <v>13</v>
      </c>
      <c r="E3" s="15" t="s">
        <v>9</v>
      </c>
      <c r="F3" s="2" t="s">
        <v>10</v>
      </c>
      <c r="G3" s="16" t="s">
        <v>46</v>
      </c>
      <c r="H3" s="10">
        <v>1</v>
      </c>
      <c r="I3" s="11">
        <v>17825.9725</v>
      </c>
      <c r="J3" s="11">
        <v>4784.2550000000001</v>
      </c>
      <c r="K3" s="11">
        <v>11.141249999999999</v>
      </c>
      <c r="L3" s="11">
        <v>26.02</v>
      </c>
      <c r="M3" s="11">
        <v>0</v>
      </c>
      <c r="N3" s="12">
        <v>4042363.6970744999</v>
      </c>
      <c r="O3" s="12">
        <v>2974.5354899999998</v>
      </c>
      <c r="P3" s="13">
        <v>0</v>
      </c>
      <c r="Q3" s="12">
        <v>4045338.2325645001</v>
      </c>
      <c r="R3" s="1">
        <f t="shared" ref="R3:R21" si="0">N3/I3</f>
        <v>226.76820000000001</v>
      </c>
      <c r="S3">
        <f t="shared" ref="S3:S21" si="1">O3/K3/H3</f>
        <v>266.98399999999998</v>
      </c>
    </row>
    <row r="4" spans="2:19" x14ac:dyDescent="0.35">
      <c r="B4" s="16" t="s">
        <v>22</v>
      </c>
      <c r="C4" s="15" t="s">
        <v>18</v>
      </c>
      <c r="D4" s="9" t="s">
        <v>19</v>
      </c>
      <c r="E4" s="15" t="s">
        <v>9</v>
      </c>
      <c r="F4" s="2" t="s">
        <v>10</v>
      </c>
      <c r="G4" s="16" t="s">
        <v>46</v>
      </c>
      <c r="H4" s="10">
        <v>1</v>
      </c>
      <c r="I4" s="11">
        <v>3901.72</v>
      </c>
      <c r="J4" s="11">
        <v>1312.76</v>
      </c>
      <c r="K4" s="11">
        <v>0</v>
      </c>
      <c r="L4" s="11">
        <v>0</v>
      </c>
      <c r="M4" s="11">
        <v>0</v>
      </c>
      <c r="N4" s="12">
        <v>884786.02130399994</v>
      </c>
      <c r="O4" s="12">
        <v>0</v>
      </c>
      <c r="P4" s="13">
        <v>0</v>
      </c>
      <c r="Q4" s="12">
        <v>884786.02130399994</v>
      </c>
      <c r="R4" s="1">
        <f t="shared" si="0"/>
        <v>226.76820000000001</v>
      </c>
      <c r="S4">
        <v>266.98399999999998</v>
      </c>
    </row>
    <row r="5" spans="2:19" s="5" customFormat="1" x14ac:dyDescent="0.35">
      <c r="B5" s="16" t="s">
        <v>22</v>
      </c>
      <c r="C5" s="15" t="s">
        <v>23</v>
      </c>
      <c r="D5" s="14" t="s">
        <v>39</v>
      </c>
      <c r="E5" s="15" t="s">
        <v>9</v>
      </c>
      <c r="F5" s="2" t="s">
        <v>10</v>
      </c>
      <c r="G5" s="16" t="s">
        <v>46</v>
      </c>
      <c r="H5" s="10">
        <v>6</v>
      </c>
      <c r="I5" s="11">
        <v>4173.9679999999998</v>
      </c>
      <c r="J5" s="11">
        <v>1455.6320000000001</v>
      </c>
      <c r="K5" s="11">
        <v>49.377499999999998</v>
      </c>
      <c r="L5" s="11">
        <v>3.661999999999999</v>
      </c>
      <c r="M5" s="11">
        <v>0</v>
      </c>
      <c r="N5" s="12">
        <v>946523.21021759999</v>
      </c>
      <c r="O5" s="12">
        <v>79098.014759999991</v>
      </c>
      <c r="P5" s="13">
        <v>0</v>
      </c>
      <c r="Q5" s="12">
        <v>1025621.2249775999</v>
      </c>
      <c r="R5" s="1">
        <f t="shared" si="0"/>
        <v>226.76820000000001</v>
      </c>
      <c r="S5">
        <f t="shared" si="1"/>
        <v>266.98399999999998</v>
      </c>
    </row>
    <row r="6" spans="2:19" s="5" customFormat="1" x14ac:dyDescent="0.35">
      <c r="B6" s="16" t="s">
        <v>22</v>
      </c>
      <c r="C6" s="15" t="s">
        <v>24</v>
      </c>
      <c r="D6" s="14" t="s">
        <v>42</v>
      </c>
      <c r="E6" s="15" t="s">
        <v>9</v>
      </c>
      <c r="F6" s="2" t="s">
        <v>10</v>
      </c>
      <c r="G6" s="16" t="s">
        <v>45</v>
      </c>
      <c r="H6" s="10">
        <v>6</v>
      </c>
      <c r="I6" s="11">
        <v>14626.32</v>
      </c>
      <c r="J6" s="11">
        <v>4352.6400000000003</v>
      </c>
      <c r="K6" s="11">
        <v>80.739999999999995</v>
      </c>
      <c r="L6" s="11">
        <v>0</v>
      </c>
      <c r="M6" s="11">
        <v>0</v>
      </c>
      <c r="N6" s="12">
        <v>4027346.9735760004</v>
      </c>
      <c r="O6" s="12">
        <v>152872.357044</v>
      </c>
      <c r="P6" s="13">
        <v>0</v>
      </c>
      <c r="Q6" s="12">
        <v>4180219.3306200006</v>
      </c>
      <c r="R6" s="1">
        <f t="shared" si="0"/>
        <v>275.34930000000003</v>
      </c>
      <c r="S6">
        <f t="shared" si="1"/>
        <v>315.56510000000003</v>
      </c>
    </row>
    <row r="7" spans="2:19" s="5" customFormat="1" x14ac:dyDescent="0.35">
      <c r="B7" s="16" t="s">
        <v>22</v>
      </c>
      <c r="C7" s="15" t="s">
        <v>31</v>
      </c>
      <c r="D7" s="9" t="s">
        <v>27</v>
      </c>
      <c r="E7" s="15" t="s">
        <v>9</v>
      </c>
      <c r="F7" s="2" t="s">
        <v>10</v>
      </c>
      <c r="G7" s="16" t="s">
        <v>45</v>
      </c>
      <c r="H7" s="10">
        <v>1</v>
      </c>
      <c r="I7" s="11">
        <v>2145.6799999999998</v>
      </c>
      <c r="J7" s="11">
        <v>512.08000000000004</v>
      </c>
      <c r="K7" s="11">
        <v>0</v>
      </c>
      <c r="L7" s="11">
        <v>231.56</v>
      </c>
      <c r="M7" s="11">
        <v>0</v>
      </c>
      <c r="N7" s="12">
        <v>590811.48602399998</v>
      </c>
      <c r="O7" s="12">
        <v>0</v>
      </c>
      <c r="P7" s="13">
        <v>0</v>
      </c>
      <c r="Q7" s="12">
        <v>590811.48602399998</v>
      </c>
      <c r="R7" s="1">
        <f t="shared" si="0"/>
        <v>275.34930000000003</v>
      </c>
      <c r="S7">
        <v>315.56510000000003</v>
      </c>
    </row>
    <row r="8" spans="2:19" s="5" customFormat="1" x14ac:dyDescent="0.35">
      <c r="B8" s="16" t="s">
        <v>22</v>
      </c>
      <c r="C8" s="15" t="s">
        <v>32</v>
      </c>
      <c r="D8" s="9" t="s">
        <v>28</v>
      </c>
      <c r="E8" s="15" t="s">
        <v>9</v>
      </c>
      <c r="F8" s="2" t="s">
        <v>10</v>
      </c>
      <c r="G8" s="16" t="s">
        <v>45</v>
      </c>
      <c r="H8" s="10">
        <v>1</v>
      </c>
      <c r="I8" s="11">
        <v>1294.201</v>
      </c>
      <c r="J8" s="11">
        <v>220.61</v>
      </c>
      <c r="K8" s="11">
        <v>0</v>
      </c>
      <c r="L8" s="11">
        <v>262.27100000000002</v>
      </c>
      <c r="M8" s="11">
        <v>0</v>
      </c>
      <c r="N8" s="12">
        <v>356357.33940930007</v>
      </c>
      <c r="O8" s="12">
        <v>0</v>
      </c>
      <c r="P8" s="13">
        <v>0</v>
      </c>
      <c r="Q8" s="12">
        <v>356357.33940930007</v>
      </c>
      <c r="R8" s="1">
        <f t="shared" si="0"/>
        <v>275.34930000000003</v>
      </c>
      <c r="S8">
        <v>315.56510000000003</v>
      </c>
    </row>
    <row r="9" spans="2:19" s="5" customFormat="1" x14ac:dyDescent="0.35">
      <c r="B9" s="16" t="s">
        <v>22</v>
      </c>
      <c r="C9" s="15" t="s">
        <v>33</v>
      </c>
      <c r="D9" s="9" t="s">
        <v>29</v>
      </c>
      <c r="E9" s="15" t="s">
        <v>9</v>
      </c>
      <c r="F9" s="2" t="s">
        <v>10</v>
      </c>
      <c r="G9" s="16" t="s">
        <v>46</v>
      </c>
      <c r="H9" s="10">
        <v>1</v>
      </c>
      <c r="I9" s="11">
        <v>1890.8920000000001</v>
      </c>
      <c r="J9" s="11">
        <v>336.94600000000003</v>
      </c>
      <c r="K9" s="11">
        <v>0</v>
      </c>
      <c r="L9" s="11">
        <v>340.28300000000002</v>
      </c>
      <c r="M9" s="11">
        <v>0</v>
      </c>
      <c r="N9" s="12">
        <v>428794.17523440003</v>
      </c>
      <c r="O9" s="12">
        <v>0</v>
      </c>
      <c r="P9" s="13">
        <v>0</v>
      </c>
      <c r="Q9" s="12">
        <v>428794.17523440003</v>
      </c>
      <c r="R9" s="1">
        <f t="shared" si="0"/>
        <v>226.76820000000001</v>
      </c>
      <c r="S9">
        <v>266.98399999999998</v>
      </c>
    </row>
    <row r="10" spans="2:19" s="5" customFormat="1" x14ac:dyDescent="0.35">
      <c r="B10" s="16" t="s">
        <v>22</v>
      </c>
      <c r="C10" s="15" t="s">
        <v>34</v>
      </c>
      <c r="D10" s="9" t="s">
        <v>30</v>
      </c>
      <c r="E10" s="15" t="s">
        <v>9</v>
      </c>
      <c r="F10" s="2" t="s">
        <v>10</v>
      </c>
      <c r="G10" s="16" t="s">
        <v>45</v>
      </c>
      <c r="H10" s="10">
        <v>1</v>
      </c>
      <c r="I10" s="11">
        <v>358.21</v>
      </c>
      <c r="J10" s="11">
        <v>47.950999999999993</v>
      </c>
      <c r="K10" s="11">
        <v>0</v>
      </c>
      <c r="L10" s="11">
        <v>65.376000000000005</v>
      </c>
      <c r="M10" s="11">
        <v>0</v>
      </c>
      <c r="N10" s="12">
        <v>98632.872753000003</v>
      </c>
      <c r="O10" s="12">
        <v>0</v>
      </c>
      <c r="P10" s="13">
        <v>0</v>
      </c>
      <c r="Q10" s="12">
        <v>98632.872753000003</v>
      </c>
      <c r="R10" s="1">
        <f t="shared" si="0"/>
        <v>275.34930000000003</v>
      </c>
      <c r="S10">
        <v>315.56510000000003</v>
      </c>
    </row>
    <row r="11" spans="2:19" s="5" customFormat="1" x14ac:dyDescent="0.35">
      <c r="B11" s="16" t="s">
        <v>22</v>
      </c>
      <c r="C11" s="15" t="s">
        <v>35</v>
      </c>
      <c r="D11" s="9" t="s">
        <v>43</v>
      </c>
      <c r="E11" s="15" t="s">
        <v>9</v>
      </c>
      <c r="F11" s="2" t="s">
        <v>10</v>
      </c>
      <c r="G11" s="16" t="s">
        <v>46</v>
      </c>
      <c r="H11" s="10">
        <v>1</v>
      </c>
      <c r="I11" s="11">
        <v>36172.199999999997</v>
      </c>
      <c r="J11" s="11">
        <v>1029.72</v>
      </c>
      <c r="K11" s="11">
        <v>0</v>
      </c>
      <c r="L11" s="11">
        <v>1163.7</v>
      </c>
      <c r="M11" s="11">
        <v>0</v>
      </c>
      <c r="N11" s="12">
        <v>8202704.6840399997</v>
      </c>
      <c r="O11" s="12">
        <v>0</v>
      </c>
      <c r="P11" s="13">
        <v>0</v>
      </c>
      <c r="Q11" s="12">
        <v>8202704.6840399997</v>
      </c>
      <c r="R11" s="1">
        <f t="shared" si="0"/>
        <v>226.76820000000001</v>
      </c>
      <c r="S11">
        <v>266.98399999999998</v>
      </c>
    </row>
    <row r="12" spans="2:19" s="5" customFormat="1" x14ac:dyDescent="0.35">
      <c r="B12" s="16" t="s">
        <v>22</v>
      </c>
      <c r="C12" s="15" t="s">
        <v>36</v>
      </c>
      <c r="D12" s="9" t="s">
        <v>40</v>
      </c>
      <c r="E12" s="15" t="s">
        <v>9</v>
      </c>
      <c r="F12" s="2" t="s">
        <v>10</v>
      </c>
      <c r="G12" s="16" t="s">
        <v>45</v>
      </c>
      <c r="H12" s="10">
        <v>3</v>
      </c>
      <c r="I12" s="11">
        <v>7559.13</v>
      </c>
      <c r="J12" s="11">
        <v>5160.93</v>
      </c>
      <c r="K12" s="11">
        <v>1384.44</v>
      </c>
      <c r="L12" s="11">
        <v>0.15</v>
      </c>
      <c r="M12" s="11">
        <v>0</v>
      </c>
      <c r="N12" s="12">
        <v>2081401.1541090002</v>
      </c>
      <c r="O12" s="12">
        <v>1310642.8411320001</v>
      </c>
      <c r="P12" s="13">
        <v>0</v>
      </c>
      <c r="Q12" s="12">
        <v>3392043.9952410003</v>
      </c>
      <c r="R12" s="1">
        <f t="shared" si="0"/>
        <v>275.34930000000003</v>
      </c>
      <c r="S12">
        <f t="shared" si="1"/>
        <v>315.56509999999997</v>
      </c>
    </row>
    <row r="13" spans="2:19" s="5" customFormat="1" x14ac:dyDescent="0.35">
      <c r="B13" s="16" t="s">
        <v>22</v>
      </c>
      <c r="C13" s="15" t="s">
        <v>37</v>
      </c>
      <c r="D13" s="9" t="s">
        <v>44</v>
      </c>
      <c r="E13" s="15" t="s">
        <v>9</v>
      </c>
      <c r="F13" s="2" t="s">
        <v>10</v>
      </c>
      <c r="G13" s="16" t="s">
        <v>46</v>
      </c>
      <c r="H13" s="10">
        <v>3</v>
      </c>
      <c r="I13" s="11">
        <v>5420.2439999999997</v>
      </c>
      <c r="J13" s="11">
        <v>4560.8689999999997</v>
      </c>
      <c r="K13" s="11">
        <v>1850.7470000000001</v>
      </c>
      <c r="L13" s="11">
        <v>30.667000000000002</v>
      </c>
      <c r="M13" s="11">
        <v>0</v>
      </c>
      <c r="N13" s="12">
        <v>1229138.9754408</v>
      </c>
      <c r="O13" s="12">
        <v>1482359.5111440001</v>
      </c>
      <c r="P13" s="13">
        <v>0</v>
      </c>
      <c r="Q13" s="12">
        <v>2711498.4865848003</v>
      </c>
      <c r="R13" s="1">
        <f t="shared" si="0"/>
        <v>226.76820000000001</v>
      </c>
      <c r="S13">
        <f t="shared" si="1"/>
        <v>266.98399999999998</v>
      </c>
    </row>
    <row r="14" spans="2:19" s="5" customFormat="1" x14ac:dyDescent="0.35">
      <c r="B14" s="16" t="s">
        <v>22</v>
      </c>
      <c r="C14" s="15" t="s">
        <v>38</v>
      </c>
      <c r="D14" s="9" t="s">
        <v>41</v>
      </c>
      <c r="E14" s="15" t="s">
        <v>9</v>
      </c>
      <c r="F14" s="2" t="s">
        <v>10</v>
      </c>
      <c r="G14" s="16" t="s">
        <v>46</v>
      </c>
      <c r="H14" s="10">
        <v>1</v>
      </c>
      <c r="I14" s="11">
        <v>2927.5277500000002</v>
      </c>
      <c r="J14" s="11">
        <v>622.96699999999998</v>
      </c>
      <c r="K14" s="11">
        <v>6.8859999999999983</v>
      </c>
      <c r="L14" s="11">
        <v>76.768000000000001</v>
      </c>
      <c r="M14" s="11">
        <v>0</v>
      </c>
      <c r="N14" s="12">
        <v>663870.19831755012</v>
      </c>
      <c r="O14" s="12">
        <v>1838.4518239999995</v>
      </c>
      <c r="P14" s="13">
        <v>0</v>
      </c>
      <c r="Q14" s="12">
        <v>665708.65014155011</v>
      </c>
      <c r="R14" s="1">
        <f t="shared" si="0"/>
        <v>226.76820000000004</v>
      </c>
      <c r="S14">
        <f t="shared" si="1"/>
        <v>266.98399999999998</v>
      </c>
    </row>
    <row r="15" spans="2:19" s="5" customFormat="1" x14ac:dyDescent="0.35">
      <c r="B15" s="16" t="s">
        <v>22</v>
      </c>
      <c r="C15" s="15" t="s">
        <v>47</v>
      </c>
      <c r="D15" s="9" t="s">
        <v>51</v>
      </c>
      <c r="E15" s="15" t="s">
        <v>9</v>
      </c>
      <c r="F15" s="2" t="s">
        <v>10</v>
      </c>
      <c r="G15" s="16" t="s">
        <v>45</v>
      </c>
      <c r="H15" s="10">
        <v>1</v>
      </c>
      <c r="I15" s="11">
        <v>1992.57</v>
      </c>
      <c r="J15" s="11">
        <v>913.26800000000003</v>
      </c>
      <c r="K15" s="11">
        <v>88.261499999999998</v>
      </c>
      <c r="L15" s="11">
        <v>15.815</v>
      </c>
      <c r="M15" s="11">
        <v>0</v>
      </c>
      <c r="N15" s="12">
        <v>548652.75470100006</v>
      </c>
      <c r="O15" s="12">
        <v>27852.249073650004</v>
      </c>
      <c r="P15" s="13">
        <v>0</v>
      </c>
      <c r="Q15" s="12">
        <v>576505.00377465005</v>
      </c>
      <c r="R15" s="1">
        <f t="shared" si="0"/>
        <v>275.34930000000003</v>
      </c>
      <c r="S15">
        <f t="shared" si="1"/>
        <v>315.56510000000003</v>
      </c>
    </row>
    <row r="16" spans="2:19" s="5" customFormat="1" x14ac:dyDescent="0.35">
      <c r="B16" s="16" t="s">
        <v>22</v>
      </c>
      <c r="C16" s="15" t="s">
        <v>48</v>
      </c>
      <c r="D16" s="9" t="s">
        <v>50</v>
      </c>
      <c r="E16" s="15" t="s">
        <v>9</v>
      </c>
      <c r="F16" s="2" t="s">
        <v>49</v>
      </c>
      <c r="G16" s="16" t="s">
        <v>52</v>
      </c>
      <c r="H16" s="10">
        <v>1</v>
      </c>
      <c r="I16" s="11">
        <v>20643.37</v>
      </c>
      <c r="J16" s="11">
        <v>12943.37</v>
      </c>
      <c r="K16" s="11">
        <v>2843.5549999999998</v>
      </c>
      <c r="L16" s="11">
        <v>0</v>
      </c>
      <c r="M16" s="11">
        <v>0</v>
      </c>
      <c r="N16" s="12">
        <v>3462332.8527810001</v>
      </c>
      <c r="O16" s="12">
        <v>582063.48121350002</v>
      </c>
      <c r="P16" s="13">
        <v>0</v>
      </c>
      <c r="Q16" s="12">
        <v>4044396.3339945003</v>
      </c>
      <c r="R16" s="1">
        <f t="shared" si="0"/>
        <v>167.72130000000001</v>
      </c>
      <c r="S16">
        <f t="shared" si="1"/>
        <v>204.69570000000002</v>
      </c>
    </row>
    <row r="17" spans="2:19" s="5" customFormat="1" x14ac:dyDescent="0.35">
      <c r="B17" s="16" t="s">
        <v>22</v>
      </c>
      <c r="C17" s="15" t="s">
        <v>53</v>
      </c>
      <c r="D17" s="9" t="s">
        <v>54</v>
      </c>
      <c r="E17" s="15" t="s">
        <v>9</v>
      </c>
      <c r="F17" s="2" t="s">
        <v>10</v>
      </c>
      <c r="G17" s="16" t="s">
        <v>46</v>
      </c>
      <c r="H17" s="10">
        <v>1</v>
      </c>
      <c r="I17" s="11">
        <v>4801.9799999999996</v>
      </c>
      <c r="J17" s="11">
        <v>1378.98</v>
      </c>
      <c r="K17" s="11">
        <v>0.47999999999999948</v>
      </c>
      <c r="L17" s="11">
        <v>297</v>
      </c>
      <c r="M17" s="11">
        <v>0</v>
      </c>
      <c r="N17" s="12">
        <v>1088936.3610359998</v>
      </c>
      <c r="O17" s="12">
        <v>128.15231999999986</v>
      </c>
      <c r="P17" s="13">
        <v>0</v>
      </c>
      <c r="Q17" s="12">
        <v>1089064.513356</v>
      </c>
      <c r="R17" s="1">
        <f t="shared" si="0"/>
        <v>226.76819999999998</v>
      </c>
      <c r="S17">
        <f t="shared" si="1"/>
        <v>266.98399999999998</v>
      </c>
    </row>
    <row r="18" spans="2:19" s="5" customFormat="1" x14ac:dyDescent="0.35">
      <c r="B18" s="16" t="s">
        <v>22</v>
      </c>
      <c r="C18" s="15" t="s">
        <v>55</v>
      </c>
      <c r="D18" s="9" t="s">
        <v>62</v>
      </c>
      <c r="E18" s="15" t="s">
        <v>9</v>
      </c>
      <c r="F18" s="2" t="s">
        <v>10</v>
      </c>
      <c r="G18" s="16" t="s">
        <v>45</v>
      </c>
      <c r="H18" s="10">
        <v>1</v>
      </c>
      <c r="I18" s="11">
        <v>10192.696</v>
      </c>
      <c r="J18" s="11">
        <v>1850.57</v>
      </c>
      <c r="K18" s="11">
        <v>0</v>
      </c>
      <c r="L18" s="11">
        <v>330.6</v>
      </c>
      <c r="M18" s="11">
        <v>0</v>
      </c>
      <c r="N18" s="12">
        <v>2806551.7087128004</v>
      </c>
      <c r="O18" s="12">
        <v>0</v>
      </c>
      <c r="P18" s="13">
        <v>0</v>
      </c>
      <c r="Q18" s="12">
        <v>2806551.7087128004</v>
      </c>
      <c r="R18" s="1">
        <f t="shared" si="0"/>
        <v>275.34930000000003</v>
      </c>
      <c r="S18">
        <v>315.56510000000003</v>
      </c>
    </row>
    <row r="19" spans="2:19" s="5" customFormat="1" x14ac:dyDescent="0.35">
      <c r="B19" s="16" t="s">
        <v>22</v>
      </c>
      <c r="C19" s="15" t="s">
        <v>56</v>
      </c>
      <c r="D19" s="9" t="s">
        <v>59</v>
      </c>
      <c r="E19" s="15" t="s">
        <v>9</v>
      </c>
      <c r="F19" s="2" t="s">
        <v>10</v>
      </c>
      <c r="G19" s="16" t="s">
        <v>45</v>
      </c>
      <c r="H19" s="10">
        <v>1</v>
      </c>
      <c r="I19" s="11">
        <v>9628.9930000000004</v>
      </c>
      <c r="J19" s="11">
        <v>1735.83</v>
      </c>
      <c r="K19" s="11">
        <v>0</v>
      </c>
      <c r="L19" s="11">
        <v>113.667</v>
      </c>
      <c r="M19" s="11">
        <v>0</v>
      </c>
      <c r="N19" s="12">
        <v>2651336.4822549005</v>
      </c>
      <c r="O19" s="12">
        <v>0</v>
      </c>
      <c r="P19" s="13">
        <v>0</v>
      </c>
      <c r="Q19" s="12">
        <v>2651336.4822549005</v>
      </c>
      <c r="R19" s="1">
        <f t="shared" si="0"/>
        <v>275.34930000000003</v>
      </c>
      <c r="S19">
        <v>315.56510000000003</v>
      </c>
    </row>
    <row r="20" spans="2:19" s="5" customFormat="1" x14ac:dyDescent="0.35">
      <c r="B20" s="16" t="s">
        <v>22</v>
      </c>
      <c r="C20" s="15" t="s">
        <v>57</v>
      </c>
      <c r="D20" s="9" t="s">
        <v>60</v>
      </c>
      <c r="E20" s="15" t="s">
        <v>9</v>
      </c>
      <c r="F20" s="2" t="s">
        <v>10</v>
      </c>
      <c r="G20" s="16" t="s">
        <v>45</v>
      </c>
      <c r="H20" s="10">
        <v>1</v>
      </c>
      <c r="I20" s="11">
        <v>6226.5159999999996</v>
      </c>
      <c r="J20" s="11">
        <v>1592.674</v>
      </c>
      <c r="K20" s="11">
        <v>0</v>
      </c>
      <c r="L20" s="11">
        <v>180.5</v>
      </c>
      <c r="M20" s="11">
        <v>0</v>
      </c>
      <c r="N20" s="12">
        <v>1714466.8220388</v>
      </c>
      <c r="O20" s="12">
        <v>0</v>
      </c>
      <c r="P20" s="13">
        <v>0</v>
      </c>
      <c r="Q20" s="12">
        <v>1714466.8220388</v>
      </c>
      <c r="R20" s="1">
        <f t="shared" si="0"/>
        <v>275.34930000000003</v>
      </c>
      <c r="S20">
        <v>315.56510000000003</v>
      </c>
    </row>
    <row r="21" spans="2:19" s="5" customFormat="1" x14ac:dyDescent="0.35">
      <c r="B21" s="16" t="s">
        <v>22</v>
      </c>
      <c r="C21" s="15" t="s">
        <v>58</v>
      </c>
      <c r="D21" s="9" t="s">
        <v>61</v>
      </c>
      <c r="E21" s="15" t="s">
        <v>9</v>
      </c>
      <c r="F21" s="2" t="s">
        <v>10</v>
      </c>
      <c r="G21" s="16" t="s">
        <v>45</v>
      </c>
      <c r="H21" s="10">
        <v>1</v>
      </c>
      <c r="I21" s="11">
        <v>6902.1099816598626</v>
      </c>
      <c r="J21" s="11">
        <v>1656.24</v>
      </c>
      <c r="K21" s="11">
        <v>0</v>
      </c>
      <c r="L21" s="11">
        <v>4.5599999999999996</v>
      </c>
      <c r="M21" s="11">
        <v>0</v>
      </c>
      <c r="N21" s="12">
        <v>1900491.1519730561</v>
      </c>
      <c r="O21" s="12">
        <v>0</v>
      </c>
      <c r="P21" s="13">
        <v>0</v>
      </c>
      <c r="Q21" s="12">
        <v>1900491.1519730561</v>
      </c>
      <c r="R21" s="1">
        <f t="shared" si="0"/>
        <v>275.34930000000003</v>
      </c>
      <c r="S21">
        <v>315.56510000000003</v>
      </c>
    </row>
    <row r="22" spans="2:19" x14ac:dyDescent="0.35">
      <c r="Q22" s="17">
        <f>SUM(Q2:Q21)</f>
        <v>44099204.080286853</v>
      </c>
    </row>
  </sheetData>
  <sortState xmlns:xlrd2="http://schemas.microsoft.com/office/spreadsheetml/2017/richdata2" ref="B2:R2">
    <sortCondition ref="C2"/>
  </sortState>
  <phoneticPr fontId="40" type="noConversion"/>
  <conditionalFormatting sqref="H2:H21">
    <cfRule type="cellIs" dxfId="0" priority="1" operator="equal">
      <formula>$T2=6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BIA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RODGER POSADA GARAY</dc:creator>
  <cp:lastModifiedBy>Customer Experience</cp:lastModifiedBy>
  <dcterms:created xsi:type="dcterms:W3CDTF">2012-11-07T00:22:42Z</dcterms:created>
  <dcterms:modified xsi:type="dcterms:W3CDTF">2026-01-09T01:14:58Z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