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odot\"/>
    </mc:Choice>
  </mc:AlternateContent>
  <bookViews>
    <workbookView xWindow="0" yWindow="0" windowWidth="19200" windowHeight="7300"/>
  </bookViews>
  <sheets>
    <sheet name="Sheet1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<sst xmlns="http://schemas.openxmlformats.org/spreadsheetml/2006/main" count="363" uniqueCount="152">
  <si>
    <t>Nombre de la tarea</t>
  </si>
  <si>
    <t xml:space="preserve">
Fecha de inicio</t>
  </si>
  <si>
    <t>Fecha de finalización</t>
  </si>
  <si>
    <t>Asignado</t>
  </si>
  <si>
    <t>Estado</t>
  </si>
  <si>
    <t>En progreso</t>
  </si>
  <si>
    <t>Cerrado</t>
  </si>
  <si>
    <t>Abierto</t>
  </si>
  <si>
    <t>Proyecto 1</t>
  </si>
  <si>
    <t>20,05,2024</t>
  </si>
  <si>
    <t>Ismael Chaves</t>
  </si>
  <si>
    <t>Analisis de requerimientos</t>
  </si>
  <si>
    <t>Finalizado</t>
  </si>
  <si>
    <t>13.05.2024</t>
  </si>
  <si>
    <t>21.05.2024</t>
  </si>
  <si>
    <t>30.05.2024</t>
  </si>
  <si>
    <t xml:space="preserve"> </t>
  </si>
  <si>
    <t xml:space="preserve">  </t>
  </si>
  <si>
    <t>Corrección de diagramas</t>
  </si>
  <si>
    <t>06.06.2024</t>
  </si>
  <si>
    <t>Diagrama de flujo</t>
  </si>
  <si>
    <t>Armar documentos y crear repositorio</t>
  </si>
  <si>
    <t>Armado y corrección de cuestionario</t>
  </si>
  <si>
    <t>16.05.2024</t>
  </si>
  <si>
    <t>27.05.2024</t>
  </si>
  <si>
    <t>22.05.2024</t>
  </si>
  <si>
    <t xml:space="preserve">   </t>
  </si>
  <si>
    <t>Entregar documentación</t>
  </si>
  <si>
    <t>Entregar Diagrama de Gantt</t>
  </si>
  <si>
    <t>27.06.2024</t>
  </si>
  <si>
    <t>1.07.2024</t>
  </si>
  <si>
    <t>Elaborar y entregar prototipo</t>
  </si>
  <si>
    <t>01.07.2024</t>
  </si>
  <si>
    <t>04.07.2024</t>
  </si>
  <si>
    <t>Desarrollo</t>
  </si>
  <si>
    <t>Sub - Crear proyecto y area de prueba</t>
  </si>
  <si>
    <t>Sub- Crear escena de personaje</t>
  </si>
  <si>
    <t>Sub- Programar movimiento</t>
  </si>
  <si>
    <t>Sub- Programar salto</t>
  </si>
  <si>
    <t>Sub - Programar gravedad</t>
  </si>
  <si>
    <t>Sub- agregar aceleracion</t>
  </si>
  <si>
    <t>05.07.2024</t>
  </si>
  <si>
    <t>06.07.2024</t>
  </si>
  <si>
    <t>Personaje, movimiento, accel basico</t>
  </si>
  <si>
    <t>Desaceleracion, animacion de pj</t>
  </si>
  <si>
    <t>Sub - Programar desacelarcion</t>
  </si>
  <si>
    <t>Sub - Importar animaciones</t>
  </si>
  <si>
    <t>Sub - Programar animaciones</t>
  </si>
  <si>
    <t>07.07.2024</t>
  </si>
  <si>
    <t>11.07.2024</t>
  </si>
  <si>
    <t>12.07.2024</t>
  </si>
  <si>
    <t>09.07.2024</t>
  </si>
  <si>
    <t>Sub - Programar carga</t>
  </si>
  <si>
    <t>14.07.2024</t>
  </si>
  <si>
    <t>Sub - Programar impulso de tierra</t>
  </si>
  <si>
    <t>Impulso</t>
  </si>
  <si>
    <t>Sub - Programar impulso de aire</t>
  </si>
  <si>
    <t>15.07.2024</t>
  </si>
  <si>
    <t>16.07.2024</t>
  </si>
  <si>
    <t>Spin</t>
  </si>
  <si>
    <t>18.07.2024</t>
  </si>
  <si>
    <t>21.07.2024</t>
  </si>
  <si>
    <t>19.07.2024</t>
  </si>
  <si>
    <t>Anillos, vidas</t>
  </si>
  <si>
    <t>23.07.2024</t>
  </si>
  <si>
    <t>24.07.2024</t>
  </si>
  <si>
    <t>Ataque teledirigido</t>
  </si>
  <si>
    <t>26.07.2024</t>
  </si>
  <si>
    <t>31.07.2024</t>
  </si>
  <si>
    <t>Sub - Programar busqueda</t>
  </si>
  <si>
    <t>Sub - Programar Fijado</t>
  </si>
  <si>
    <t>Sub - Diseñar grafico fijado</t>
  </si>
  <si>
    <t>Sub - Programar ataque</t>
  </si>
  <si>
    <t>02.08.2024</t>
  </si>
  <si>
    <t>28.07.2024</t>
  </si>
  <si>
    <t>29.07.2024</t>
  </si>
  <si>
    <t>30.07.2024</t>
  </si>
  <si>
    <t>Logica de niveles</t>
  </si>
  <si>
    <t>03.08.2024</t>
  </si>
  <si>
    <t>04.08.2024</t>
  </si>
  <si>
    <t>Crear elementos de nivel</t>
  </si>
  <si>
    <t>05.08.2024</t>
  </si>
  <si>
    <t>12.08.2024</t>
  </si>
  <si>
    <t>Crear texturas de nivel</t>
  </si>
  <si>
    <t>13.08.2024</t>
  </si>
  <si>
    <t>18.08.2024</t>
  </si>
  <si>
    <t>19.08.2024</t>
  </si>
  <si>
    <t>29.08.2024</t>
  </si>
  <si>
    <t>Sub - Crear elementos unicos de zona</t>
  </si>
  <si>
    <t>Sub - Nivel principal (Presente)</t>
  </si>
  <si>
    <t>Sub - Variante Buen futuro</t>
  </si>
  <si>
    <t>Sub - Variante Pasado</t>
  </si>
  <si>
    <t>Sub - Variante Mal futuro</t>
  </si>
  <si>
    <t>Primer acto - Primera zona</t>
  </si>
  <si>
    <t>Menu</t>
  </si>
  <si>
    <t>30.08.2024</t>
  </si>
  <si>
    <t>20.08.2024</t>
  </si>
  <si>
    <t>23.08.2024</t>
  </si>
  <si>
    <t>25.08.2024</t>
  </si>
  <si>
    <t>27.08.2024</t>
  </si>
  <si>
    <t>31.08.2024</t>
  </si>
  <si>
    <t>Sub - Crear graficos</t>
  </si>
  <si>
    <t>Sub - Programar menu</t>
  </si>
  <si>
    <t>Segundo acto - Primera zona</t>
  </si>
  <si>
    <t>01.09.2024</t>
  </si>
  <si>
    <t>10.08.2024</t>
  </si>
  <si>
    <t>01.08.2024</t>
  </si>
  <si>
    <t>04.09.2024</t>
  </si>
  <si>
    <t>06.09.2024</t>
  </si>
  <si>
    <t>08.09.2024</t>
  </si>
  <si>
    <t>10.09.2024</t>
  </si>
  <si>
    <t>Tercer acto - Primera zona</t>
  </si>
  <si>
    <t>Sub - Programar comportamiento</t>
  </si>
  <si>
    <t>Sub - Programar Estado</t>
  </si>
  <si>
    <t>18.09.2024</t>
  </si>
  <si>
    <t>16.09.2024</t>
  </si>
  <si>
    <t>11.09.2024</t>
  </si>
  <si>
    <t>14.09.2024</t>
  </si>
  <si>
    <t>Sub - Nivel principal (Mal futuro)</t>
  </si>
  <si>
    <t>Primer acto - Segunda zona</t>
  </si>
  <si>
    <t>17.09.2024</t>
  </si>
  <si>
    <t>27.09.2024</t>
  </si>
  <si>
    <t>21.09.2024</t>
  </si>
  <si>
    <t>23.09.2024</t>
  </si>
  <si>
    <t>25.09.2024</t>
  </si>
  <si>
    <t>Segundo acto - Segunda zona</t>
  </si>
  <si>
    <t>28.09.2024</t>
  </si>
  <si>
    <t>31.09.2024</t>
  </si>
  <si>
    <t>02.10.2024</t>
  </si>
  <si>
    <t>04.10.2024</t>
  </si>
  <si>
    <t>06.10.2024</t>
  </si>
  <si>
    <t>Tercer acto - Segunda zona</t>
  </si>
  <si>
    <t>Primer acto - Tercera zona</t>
  </si>
  <si>
    <t>Segundo acto - Tercera zona</t>
  </si>
  <si>
    <t>Tercer acto - Tercera zona</t>
  </si>
  <si>
    <t>11.10.2024</t>
  </si>
  <si>
    <t>09.10.2024</t>
  </si>
  <si>
    <t>12.10.2024</t>
  </si>
  <si>
    <t>22.10.2024</t>
  </si>
  <si>
    <t>23.10.2024</t>
  </si>
  <si>
    <t>31.10.2024</t>
  </si>
  <si>
    <t>07.11.2024</t>
  </si>
  <si>
    <t>01.11.2024</t>
  </si>
  <si>
    <t>05.11.2024</t>
  </si>
  <si>
    <t>14.10.2024</t>
  </si>
  <si>
    <t>16.10.2024</t>
  </si>
  <si>
    <t>18.10.2024</t>
  </si>
  <si>
    <t>20.10.2024</t>
  </si>
  <si>
    <t>25.10.2024</t>
  </si>
  <si>
    <t>27.10.2024</t>
  </si>
  <si>
    <t>29.10.2024</t>
  </si>
  <si>
    <t>Analisis y modelado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</si>
</sst>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6">
    <font>
      <sz val="10"/>
      <color rgb="FF000000"/>
      <name val="Arial"/>
      <charset val="134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  <font>
      <i/>
      <sz val="12"/>
      <color theme="1" tint="0.34998626667073579"/>
      <name val="Calibri Light"/>
      <family val="2"/>
    </font>
    <font>
      <sz val="12"/>
      <name val="Calibri Light"/>
      <family val="2"/>
    </font>
    <font>
      <b/>
      <sz val="12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3" fontId="1" fillId="0" borderId="0" xfId="0" applyNumberFormat="1" applyFont="1" applyAlignment="1"/>
    <xf numFmtId="0" fontId="5" fillId="4" borderId="0" xfId="0" applyFont="1" applyFill="1" applyAlignment="1"/>
    <xf numFmtId="0" fontId="4" fillId="5" borderId="0" xfId="0" applyFont="1" applyFill="1" applyAlignment="1"/>
    <xf numFmtId="3" fontId="1" fillId="5" borderId="0" xfId="0" applyNumberFormat="1" applyFont="1" applyFill="1" applyAlignment="1"/>
    <xf numFmtId="0" fontId="1" fillId="0" borderId="0" xfId="0" applyFont="1" applyFill="1" applyAlignment="1"/>
    <xf numFmtId="0" fontId="2" fillId="6" borderId="0" xfId="0" applyFont="1" applyFill="1" applyBorder="1" applyAlignment="1">
      <alignment horizontal="center" vertical="center" wrapText="1"/>
    </xf>
    <xf numFmtId="164" fontId="2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86"/>
  <sheetViews>
    <sheetView tabSelected="1" topLeftCell="A81" zoomScale="70" zoomScaleNormal="70" workbookViewId="0">
      <selection activeCell="C15" sqref="C15"/>
    </sheetView>
  </sheetViews>
  <sheetFormatPr baseColWidth="10" defaultColWidth="8.7265625" defaultRowHeight="15.5"/>
  <cols>
    <col min="1" max="1" width="36.1796875" style="3" customWidth="1"/>
    <col min="2" max="2" width="14.36328125" style="3" customWidth="1"/>
    <col min="3" max="3" width="19.81640625" style="3" customWidth="1"/>
    <col min="4" max="4" width="18.1796875" style="3" customWidth="1"/>
    <col min="5" max="5" width="15.81640625" style="3" customWidth="1"/>
    <col min="6" max="12" width="11.54296875" style="3" customWidth="1"/>
    <col min="13" max="221" width="11.54296875" style="3" bestFit="1" customWidth="1"/>
    <col min="222" max="16384" width="8.7265625" style="3"/>
  </cols>
  <sheetData>
    <row r="1" spans="1:221" ht="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45425</v>
      </c>
      <c r="G1" s="2">
        <v>45426</v>
      </c>
      <c r="H1" s="2">
        <v>45427</v>
      </c>
      <c r="I1" s="2">
        <v>45428</v>
      </c>
      <c r="J1" s="2">
        <v>45429</v>
      </c>
      <c r="K1" s="2">
        <v>45430</v>
      </c>
      <c r="L1" s="2">
        <v>45431</v>
      </c>
      <c r="M1" s="2">
        <v>45432</v>
      </c>
      <c r="N1" s="2">
        <v>45433</v>
      </c>
      <c r="O1" s="2">
        <v>45434</v>
      </c>
      <c r="P1" s="2">
        <v>45435</v>
      </c>
      <c r="Q1" s="2">
        <v>45436</v>
      </c>
      <c r="R1" s="2">
        <v>45437</v>
      </c>
      <c r="S1" s="2">
        <v>45438</v>
      </c>
      <c r="T1" s="2">
        <v>45439</v>
      </c>
      <c r="U1" s="2">
        <v>45440</v>
      </c>
      <c r="V1" s="2">
        <v>45441</v>
      </c>
      <c r="W1" s="2">
        <v>45442</v>
      </c>
      <c r="X1" s="2">
        <v>45443</v>
      </c>
      <c r="Y1" s="2">
        <v>45444</v>
      </c>
      <c r="Z1" s="2">
        <v>45445</v>
      </c>
      <c r="AA1" s="2">
        <v>45446</v>
      </c>
      <c r="AB1" s="2">
        <v>45447</v>
      </c>
      <c r="AC1" s="2">
        <v>45448</v>
      </c>
      <c r="AD1" s="2">
        <v>45449</v>
      </c>
      <c r="AE1" s="2">
        <v>45450</v>
      </c>
      <c r="AF1" s="2">
        <v>45451</v>
      </c>
      <c r="AG1" s="2">
        <v>45452</v>
      </c>
      <c r="AH1" s="2">
        <v>45453</v>
      </c>
      <c r="AI1" s="2">
        <v>45454</v>
      </c>
      <c r="AJ1" s="2">
        <v>45455</v>
      </c>
      <c r="AK1" s="2">
        <v>45456</v>
      </c>
      <c r="AL1" s="2">
        <v>45457</v>
      </c>
      <c r="AM1" s="2">
        <v>45458</v>
      </c>
      <c r="AN1" s="2">
        <v>45459</v>
      </c>
      <c r="AO1" s="2">
        <v>45460</v>
      </c>
      <c r="AP1" s="2">
        <v>45461</v>
      </c>
      <c r="AQ1" s="2">
        <v>45462</v>
      </c>
      <c r="AR1" s="2">
        <v>45463</v>
      </c>
      <c r="AS1" s="2">
        <v>45464</v>
      </c>
      <c r="AT1" s="2">
        <v>45465</v>
      </c>
      <c r="AU1" s="2">
        <v>45466</v>
      </c>
      <c r="AV1" s="2">
        <v>45467</v>
      </c>
      <c r="AW1" s="2">
        <v>45468</v>
      </c>
      <c r="AX1" s="2">
        <v>45469</v>
      </c>
      <c r="AY1" s="2">
        <v>45470</v>
      </c>
      <c r="AZ1" s="2">
        <v>45471</v>
      </c>
      <c r="BA1" s="2">
        <v>45472</v>
      </c>
      <c r="BB1" s="2">
        <v>45473</v>
      </c>
      <c r="BC1" s="2">
        <v>45474</v>
      </c>
      <c r="BD1" s="2">
        <v>45475</v>
      </c>
      <c r="BE1" s="2">
        <v>45476</v>
      </c>
      <c r="BF1" s="2">
        <v>45477</v>
      </c>
      <c r="BG1" s="2">
        <v>45478</v>
      </c>
      <c r="BH1" s="2">
        <v>45479</v>
      </c>
      <c r="BI1" s="2">
        <v>45480</v>
      </c>
      <c r="BJ1" s="2">
        <v>45481</v>
      </c>
      <c r="BK1" s="2">
        <v>45482</v>
      </c>
      <c r="BL1" s="2">
        <v>45483</v>
      </c>
      <c r="BM1" s="2">
        <v>45484</v>
      </c>
      <c r="BN1" s="2">
        <v>45485</v>
      </c>
      <c r="BO1" s="2">
        <v>45486</v>
      </c>
      <c r="BP1" s="2">
        <v>45487</v>
      </c>
      <c r="BQ1" s="2">
        <v>45488</v>
      </c>
      <c r="BR1" s="2">
        <v>45489</v>
      </c>
      <c r="BS1" s="2">
        <v>45490</v>
      </c>
      <c r="BT1" s="2">
        <v>45491</v>
      </c>
      <c r="BU1" s="2">
        <v>45492</v>
      </c>
      <c r="BV1" s="2">
        <v>45493</v>
      </c>
      <c r="BW1" s="2">
        <v>45494</v>
      </c>
      <c r="BX1" s="2">
        <v>45495</v>
      </c>
      <c r="BY1" s="2">
        <v>45496</v>
      </c>
      <c r="BZ1" s="2">
        <v>45497</v>
      </c>
      <c r="CA1" s="2">
        <v>45498</v>
      </c>
      <c r="CB1" s="2">
        <v>45499</v>
      </c>
      <c r="CC1" s="2">
        <v>45500</v>
      </c>
      <c r="CD1" s="2">
        <v>45501</v>
      </c>
      <c r="CE1" s="2">
        <v>45502</v>
      </c>
      <c r="CF1" s="2">
        <v>45503</v>
      </c>
      <c r="CG1" s="2">
        <v>45504</v>
      </c>
      <c r="CH1" s="2">
        <v>45505</v>
      </c>
      <c r="CI1" s="2">
        <v>45506</v>
      </c>
      <c r="CJ1" s="2">
        <v>45507</v>
      </c>
      <c r="CK1" s="2">
        <v>45508</v>
      </c>
      <c r="CL1" s="2">
        <v>45509</v>
      </c>
      <c r="CM1" s="2">
        <v>45510</v>
      </c>
      <c r="CN1" s="2">
        <v>45511</v>
      </c>
      <c r="CO1" s="2">
        <v>45512</v>
      </c>
      <c r="CP1" s="2">
        <v>45513</v>
      </c>
      <c r="CQ1" s="2">
        <v>45514</v>
      </c>
      <c r="CR1" s="2">
        <v>45515</v>
      </c>
      <c r="CS1" s="2">
        <v>45516</v>
      </c>
      <c r="CT1" s="2">
        <v>45517</v>
      </c>
      <c r="CU1" s="2">
        <v>45518</v>
      </c>
      <c r="CV1" s="2">
        <v>45519</v>
      </c>
      <c r="CW1" s="2">
        <v>45520</v>
      </c>
      <c r="CX1" s="2">
        <v>45521</v>
      </c>
      <c r="CY1" s="2">
        <v>45522</v>
      </c>
      <c r="CZ1" s="2">
        <v>45523</v>
      </c>
      <c r="DA1" s="2">
        <v>45524</v>
      </c>
      <c r="DB1" s="2">
        <v>45525</v>
      </c>
      <c r="DC1" s="2">
        <v>45526</v>
      </c>
      <c r="DD1" s="2">
        <v>45527</v>
      </c>
      <c r="DE1" s="2">
        <v>45528</v>
      </c>
      <c r="DF1" s="2">
        <v>45529</v>
      </c>
      <c r="DG1" s="2">
        <v>45530</v>
      </c>
      <c r="DH1" s="2">
        <v>45531</v>
      </c>
      <c r="DI1" s="2">
        <v>45532</v>
      </c>
      <c r="DJ1" s="2">
        <v>45533</v>
      </c>
      <c r="DK1" s="2">
        <v>45534</v>
      </c>
      <c r="DL1" s="2">
        <v>45535</v>
      </c>
      <c r="DM1" s="2">
        <v>45536</v>
      </c>
      <c r="DN1" s="2">
        <v>45537</v>
      </c>
      <c r="DO1" s="2">
        <v>45538</v>
      </c>
      <c r="DP1" s="2">
        <v>45539</v>
      </c>
      <c r="DQ1" s="2">
        <v>45540</v>
      </c>
      <c r="DR1" s="2">
        <v>45541</v>
      </c>
      <c r="DS1" s="2">
        <v>45542</v>
      </c>
      <c r="DT1" s="2">
        <v>45543</v>
      </c>
      <c r="DU1" s="2">
        <v>45544</v>
      </c>
      <c r="DV1" s="2">
        <v>45545</v>
      </c>
      <c r="DW1" s="2">
        <v>45546</v>
      </c>
      <c r="DX1" s="2">
        <v>45547</v>
      </c>
      <c r="DY1" s="2">
        <v>45548</v>
      </c>
      <c r="DZ1" s="2">
        <v>45549</v>
      </c>
      <c r="EA1" s="2">
        <v>45550</v>
      </c>
      <c r="EB1" s="2">
        <v>45551</v>
      </c>
      <c r="EC1" s="2">
        <v>45552</v>
      </c>
      <c r="ED1" s="2">
        <v>45553</v>
      </c>
      <c r="EE1" s="2">
        <v>45554</v>
      </c>
      <c r="EF1" s="2">
        <v>45555</v>
      </c>
      <c r="EG1" s="2">
        <v>45556</v>
      </c>
      <c r="EH1" s="2">
        <v>45557</v>
      </c>
      <c r="EI1" s="2">
        <v>45558</v>
      </c>
      <c r="EJ1" s="2">
        <v>45559</v>
      </c>
      <c r="EK1" s="2">
        <v>45560</v>
      </c>
      <c r="EL1" s="2">
        <v>45561</v>
      </c>
      <c r="EM1" s="2">
        <v>45562</v>
      </c>
      <c r="EN1" s="2">
        <v>45563</v>
      </c>
      <c r="EO1" s="2">
        <v>45564</v>
      </c>
      <c r="EP1" s="2">
        <v>45565</v>
      </c>
      <c r="EQ1" s="2">
        <v>45566</v>
      </c>
      <c r="ER1" s="2">
        <v>45567</v>
      </c>
      <c r="ES1" s="2">
        <v>45568</v>
      </c>
      <c r="ET1" s="2">
        <v>45569</v>
      </c>
      <c r="EU1" s="2">
        <v>45570</v>
      </c>
      <c r="EV1" s="2">
        <v>45571</v>
      </c>
      <c r="EW1" s="2">
        <v>45572</v>
      </c>
      <c r="EX1" s="2">
        <v>45573</v>
      </c>
      <c r="EY1" s="2">
        <v>45574</v>
      </c>
      <c r="EZ1" s="2">
        <v>45575</v>
      </c>
      <c r="FA1" s="2">
        <v>45576</v>
      </c>
      <c r="FB1" s="2">
        <v>45577</v>
      </c>
      <c r="FC1" s="2">
        <v>45578</v>
      </c>
      <c r="FD1" s="2">
        <v>45579</v>
      </c>
      <c r="FE1" s="2">
        <v>45580</v>
      </c>
      <c r="FF1" s="2">
        <v>45581</v>
      </c>
      <c r="FG1" s="2">
        <v>45582</v>
      </c>
      <c r="FH1" s="2">
        <v>45583</v>
      </c>
      <c r="FI1" s="2">
        <v>45584</v>
      </c>
      <c r="FJ1" s="2">
        <v>45585</v>
      </c>
      <c r="FK1" s="2">
        <v>45586</v>
      </c>
      <c r="FL1" s="2">
        <v>45587</v>
      </c>
      <c r="FM1" s="2">
        <v>45588</v>
      </c>
      <c r="FN1" s="2">
        <v>45589</v>
      </c>
      <c r="FO1" s="2">
        <v>45590</v>
      </c>
      <c r="FP1" s="2">
        <v>45591</v>
      </c>
      <c r="FQ1" s="2">
        <v>45592</v>
      </c>
      <c r="FR1" s="2">
        <v>45593</v>
      </c>
      <c r="FS1" s="2">
        <v>45594</v>
      </c>
      <c r="FT1" s="2">
        <v>45595</v>
      </c>
      <c r="FU1" s="2">
        <v>45596</v>
      </c>
      <c r="FV1" s="2">
        <v>45597</v>
      </c>
      <c r="FW1" s="2">
        <v>45598</v>
      </c>
      <c r="FX1" s="2">
        <v>45599</v>
      </c>
      <c r="FY1" s="2">
        <v>45600</v>
      </c>
      <c r="FZ1" s="2">
        <v>45601</v>
      </c>
      <c r="GA1" s="2">
        <v>45602</v>
      </c>
      <c r="GB1" s="2">
        <v>45603</v>
      </c>
      <c r="GC1" s="2">
        <v>45604</v>
      </c>
      <c r="GD1" s="2">
        <v>45605</v>
      </c>
      <c r="GE1" s="2">
        <v>45606</v>
      </c>
      <c r="GF1" s="2">
        <v>45607</v>
      </c>
      <c r="GG1" s="2">
        <v>45608</v>
      </c>
      <c r="GH1" s="2">
        <v>45609</v>
      </c>
      <c r="GI1" s="2">
        <v>45610</v>
      </c>
      <c r="GJ1" s="2">
        <v>45611</v>
      </c>
      <c r="GK1" s="2">
        <v>45612</v>
      </c>
      <c r="GL1" s="2">
        <v>45613</v>
      </c>
      <c r="GM1" s="2">
        <v>45614</v>
      </c>
      <c r="GN1" s="2">
        <v>45615</v>
      </c>
      <c r="GO1" s="2">
        <v>45616</v>
      </c>
      <c r="GP1" s="2">
        <v>45617</v>
      </c>
      <c r="GQ1" s="2">
        <v>45618</v>
      </c>
      <c r="GR1" s="2">
        <v>45619</v>
      </c>
      <c r="GS1" s="2">
        <v>45620</v>
      </c>
      <c r="GT1" s="2">
        <v>45621</v>
      </c>
      <c r="GU1" s="2">
        <v>45622</v>
      </c>
      <c r="GV1" s="2">
        <v>45623</v>
      </c>
      <c r="GW1" s="2">
        <v>45624</v>
      </c>
      <c r="GX1" s="2">
        <v>45625</v>
      </c>
      <c r="GY1" s="2">
        <v>45626</v>
      </c>
      <c r="GZ1" s="2">
        <v>45627</v>
      </c>
      <c r="HA1" s="2">
        <v>45628</v>
      </c>
      <c r="HB1" s="2">
        <v>45629</v>
      </c>
      <c r="HC1" s="2">
        <v>45630</v>
      </c>
      <c r="HD1" s="2">
        <v>45631</v>
      </c>
      <c r="HE1" s="2">
        <v>45632</v>
      </c>
      <c r="HF1" s="2">
        <v>45633</v>
      </c>
      <c r="HG1" s="2">
        <v>45634</v>
      </c>
      <c r="HH1" s="2">
        <v>45635</v>
      </c>
      <c r="HI1" s="2">
        <v>45636</v>
      </c>
      <c r="HJ1" s="2">
        <v>45637</v>
      </c>
      <c r="HK1" s="2">
        <v>45638</v>
      </c>
      <c r="HL1" s="2">
        <v>45639</v>
      </c>
      <c r="HM1" s="2">
        <v>45640</v>
      </c>
    </row>
    <row r="2" spans="1:221" s="7" customFormat="1">
      <c r="A2" s="14" t="s">
        <v>151</v>
      </c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</row>
    <row r="3" spans="1:221">
      <c r="A3" s="3" t="s">
        <v>8</v>
      </c>
      <c r="B3" s="3" t="s">
        <v>9</v>
      </c>
      <c r="D3" s="3" t="s">
        <v>10</v>
      </c>
      <c r="E3" s="3" t="s">
        <v>5</v>
      </c>
    </row>
    <row r="5" spans="1:221">
      <c r="A5" s="3" t="s">
        <v>11</v>
      </c>
      <c r="B5" s="3" t="s">
        <v>13</v>
      </c>
      <c r="C5" s="3" t="s">
        <v>15</v>
      </c>
      <c r="D5" s="3" t="s">
        <v>10</v>
      </c>
      <c r="E5" s="3" t="s">
        <v>6</v>
      </c>
      <c r="F5" s="4"/>
      <c r="G5" s="4"/>
      <c r="H5" s="4"/>
      <c r="I5" s="4"/>
      <c r="J5" s="4"/>
      <c r="K5" s="4"/>
      <c r="L5" s="4"/>
      <c r="M5" s="4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</row>
    <row r="6" spans="1:221">
      <c r="A6" s="3" t="s">
        <v>22</v>
      </c>
      <c r="B6" s="3" t="s">
        <v>23</v>
      </c>
      <c r="C6" s="3" t="s">
        <v>14</v>
      </c>
      <c r="D6" s="3" t="s">
        <v>10</v>
      </c>
      <c r="E6" s="3" t="s">
        <v>12</v>
      </c>
      <c r="I6" s="4"/>
      <c r="J6" s="4"/>
      <c r="K6" s="4"/>
      <c r="L6" s="4"/>
      <c r="M6" s="4"/>
      <c r="N6" s="4"/>
    </row>
    <row r="7" spans="1:221">
      <c r="A7" s="3" t="s">
        <v>20</v>
      </c>
      <c r="B7" s="3" t="s">
        <v>25</v>
      </c>
      <c r="C7" s="3" t="s">
        <v>24</v>
      </c>
      <c r="D7" s="3" t="s">
        <v>10</v>
      </c>
      <c r="E7" s="3" t="s">
        <v>12</v>
      </c>
      <c r="O7" s="4"/>
      <c r="P7" s="4"/>
      <c r="Q7" s="4"/>
      <c r="R7" s="4"/>
      <c r="S7" s="4"/>
      <c r="T7" s="4"/>
    </row>
    <row r="8" spans="1:221">
      <c r="A8" s="3" t="s">
        <v>18</v>
      </c>
      <c r="B8" s="3" t="s">
        <v>24</v>
      </c>
      <c r="C8" s="3" t="s">
        <v>15</v>
      </c>
      <c r="D8" s="3" t="s">
        <v>10</v>
      </c>
      <c r="E8" s="3" t="s">
        <v>12</v>
      </c>
      <c r="Q8" s="3" t="s">
        <v>17</v>
      </c>
      <c r="T8" s="4"/>
      <c r="U8" s="4"/>
      <c r="V8" s="4"/>
      <c r="W8" s="4"/>
    </row>
    <row r="9" spans="1:221">
      <c r="A9" s="3" t="s">
        <v>21</v>
      </c>
      <c r="B9" s="3" t="s">
        <v>19</v>
      </c>
      <c r="C9" s="3" t="s">
        <v>19</v>
      </c>
      <c r="D9" s="3" t="s">
        <v>10</v>
      </c>
      <c r="E9" s="3" t="s">
        <v>12</v>
      </c>
      <c r="U9" s="3" t="s">
        <v>16</v>
      </c>
      <c r="AD9" s="4"/>
    </row>
    <row r="10" spans="1:221">
      <c r="A10" s="3" t="s">
        <v>27</v>
      </c>
      <c r="B10" s="3" t="s">
        <v>29</v>
      </c>
      <c r="C10" s="3" t="s">
        <v>29</v>
      </c>
      <c r="D10" s="3" t="s">
        <v>10</v>
      </c>
      <c r="E10" s="3" t="s">
        <v>5</v>
      </c>
    </row>
    <row r="11" spans="1:221">
      <c r="A11" s="3" t="s">
        <v>28</v>
      </c>
      <c r="B11" s="3" t="s">
        <v>30</v>
      </c>
      <c r="C11" s="3" t="s">
        <v>30</v>
      </c>
      <c r="D11" s="3" t="s">
        <v>10</v>
      </c>
      <c r="E11" s="3" t="s">
        <v>12</v>
      </c>
    </row>
    <row r="12" spans="1:221">
      <c r="A12" s="3" t="s">
        <v>31</v>
      </c>
      <c r="B12" s="3" t="s">
        <v>32</v>
      </c>
      <c r="C12" s="3" t="s">
        <v>33</v>
      </c>
      <c r="D12" s="3" t="s">
        <v>10</v>
      </c>
      <c r="E12" s="3" t="s">
        <v>5</v>
      </c>
    </row>
    <row r="14" spans="1:221" s="5" customFormat="1">
      <c r="A14" s="10" t="s">
        <v>34</v>
      </c>
    </row>
    <row r="15" spans="1:221">
      <c r="A15" s="6" t="s">
        <v>43</v>
      </c>
      <c r="B15" s="6" t="s">
        <v>41</v>
      </c>
      <c r="C15" s="6" t="s">
        <v>48</v>
      </c>
      <c r="D15" s="6" t="s">
        <v>10</v>
      </c>
      <c r="E15" s="6" t="s">
        <v>7</v>
      </c>
      <c r="W15" s="3" t="s">
        <v>16</v>
      </c>
    </row>
    <row r="16" spans="1:221">
      <c r="A16" s="8" t="s">
        <v>35</v>
      </c>
      <c r="B16" s="3" t="s">
        <v>41</v>
      </c>
      <c r="C16" s="3" t="s">
        <v>41</v>
      </c>
      <c r="D16" s="3" t="s">
        <v>10</v>
      </c>
    </row>
    <row r="17" spans="1:13">
      <c r="A17" s="8" t="s">
        <v>36</v>
      </c>
      <c r="B17" s="3" t="s">
        <v>41</v>
      </c>
      <c r="C17" s="3" t="s">
        <v>42</v>
      </c>
      <c r="D17" s="3" t="s">
        <v>10</v>
      </c>
      <c r="M17" s="3" t="s">
        <v>26</v>
      </c>
    </row>
    <row r="18" spans="1:13">
      <c r="A18" s="8" t="s">
        <v>39</v>
      </c>
      <c r="B18" s="3" t="s">
        <v>42</v>
      </c>
      <c r="C18" s="3" t="s">
        <v>42</v>
      </c>
      <c r="D18" s="3" t="s">
        <v>10</v>
      </c>
    </row>
    <row r="19" spans="1:13">
      <c r="A19" s="8" t="s">
        <v>37</v>
      </c>
      <c r="B19" s="3" t="s">
        <v>42</v>
      </c>
      <c r="C19" s="3" t="s">
        <v>42</v>
      </c>
      <c r="D19" s="3" t="s">
        <v>10</v>
      </c>
    </row>
    <row r="20" spans="1:13">
      <c r="A20" s="8" t="s">
        <v>38</v>
      </c>
      <c r="B20" s="3" t="s">
        <v>42</v>
      </c>
      <c r="C20" s="3" t="s">
        <v>48</v>
      </c>
      <c r="D20" s="3" t="s">
        <v>10</v>
      </c>
    </row>
    <row r="21" spans="1:13">
      <c r="A21" s="8" t="s">
        <v>40</v>
      </c>
      <c r="B21" s="3" t="s">
        <v>48</v>
      </c>
      <c r="C21" s="3" t="s">
        <v>48</v>
      </c>
      <c r="D21" s="3" t="s">
        <v>10</v>
      </c>
    </row>
    <row r="22" spans="1:13">
      <c r="A22" s="11" t="s">
        <v>44</v>
      </c>
      <c r="B22" s="6" t="s">
        <v>51</v>
      </c>
      <c r="C22" s="6" t="s">
        <v>50</v>
      </c>
      <c r="D22" s="6" t="s">
        <v>10</v>
      </c>
      <c r="E22" s="6" t="s">
        <v>7</v>
      </c>
    </row>
    <row r="23" spans="1:13">
      <c r="A23" s="8" t="s">
        <v>45</v>
      </c>
      <c r="B23" s="3" t="s">
        <v>51</v>
      </c>
      <c r="C23" s="3" t="s">
        <v>49</v>
      </c>
      <c r="D23" s="3" t="s">
        <v>10</v>
      </c>
    </row>
    <row r="24" spans="1:13">
      <c r="A24" s="8" t="s">
        <v>46</v>
      </c>
      <c r="B24" s="3" t="s">
        <v>49</v>
      </c>
      <c r="C24" s="3" t="s">
        <v>49</v>
      </c>
      <c r="D24" s="3" t="s">
        <v>10</v>
      </c>
    </row>
    <row r="25" spans="1:13">
      <c r="A25" s="8" t="s">
        <v>47</v>
      </c>
      <c r="B25" s="3" t="s">
        <v>49</v>
      </c>
      <c r="C25" s="3" t="s">
        <v>50</v>
      </c>
      <c r="D25" s="3" t="s">
        <v>10</v>
      </c>
    </row>
    <row r="26" spans="1:13">
      <c r="A26" s="6" t="s">
        <v>59</v>
      </c>
      <c r="B26" s="6" t="s">
        <v>53</v>
      </c>
      <c r="C26" s="6" t="s">
        <v>58</v>
      </c>
      <c r="D26" s="6" t="s">
        <v>10</v>
      </c>
      <c r="E26" s="6" t="s">
        <v>7</v>
      </c>
    </row>
    <row r="27" spans="1:13" s="13" customFormat="1">
      <c r="A27" s="8" t="s">
        <v>112</v>
      </c>
      <c r="B27" s="13" t="s">
        <v>53</v>
      </c>
      <c r="C27" s="13" t="s">
        <v>57</v>
      </c>
      <c r="D27" s="3" t="s">
        <v>10</v>
      </c>
    </row>
    <row r="28" spans="1:13" s="13" customFormat="1">
      <c r="A28" s="8" t="s">
        <v>113</v>
      </c>
      <c r="B28" s="13" t="s">
        <v>57</v>
      </c>
      <c r="C28" s="13" t="s">
        <v>58</v>
      </c>
      <c r="D28" s="3" t="s">
        <v>10</v>
      </c>
    </row>
    <row r="29" spans="1:13">
      <c r="A29" s="6" t="s">
        <v>55</v>
      </c>
      <c r="B29" s="6" t="s">
        <v>60</v>
      </c>
      <c r="C29" s="12" t="s">
        <v>61</v>
      </c>
      <c r="D29" s="6" t="s">
        <v>10</v>
      </c>
      <c r="E29" s="6" t="s">
        <v>7</v>
      </c>
    </row>
    <row r="30" spans="1:13">
      <c r="A30" s="8" t="s">
        <v>52</v>
      </c>
      <c r="B30" s="3" t="s">
        <v>60</v>
      </c>
      <c r="C30" s="3" t="s">
        <v>62</v>
      </c>
      <c r="D30" s="3" t="s">
        <v>10</v>
      </c>
    </row>
    <row r="31" spans="1:13">
      <c r="A31" s="8" t="s">
        <v>54</v>
      </c>
      <c r="B31" s="3" t="s">
        <v>62</v>
      </c>
      <c r="C31" s="9" t="s">
        <v>62</v>
      </c>
      <c r="D31" s="3" t="s">
        <v>10</v>
      </c>
    </row>
    <row r="32" spans="1:13">
      <c r="A32" s="8" t="s">
        <v>56</v>
      </c>
      <c r="B32" s="3" t="s">
        <v>62</v>
      </c>
      <c r="C32" s="3" t="s">
        <v>61</v>
      </c>
      <c r="D32" s="3" t="s">
        <v>10</v>
      </c>
    </row>
    <row r="33" spans="1:5">
      <c r="A33" s="6" t="s">
        <v>63</v>
      </c>
      <c r="B33" s="6" t="s">
        <v>64</v>
      </c>
      <c r="C33" s="6" t="s">
        <v>65</v>
      </c>
      <c r="D33" s="6" t="s">
        <v>10</v>
      </c>
      <c r="E33" s="6" t="s">
        <v>7</v>
      </c>
    </row>
    <row r="34" spans="1:5">
      <c r="A34" s="6" t="s">
        <v>66</v>
      </c>
      <c r="B34" s="6" t="s">
        <v>67</v>
      </c>
      <c r="C34" s="6" t="s">
        <v>73</v>
      </c>
      <c r="D34" s="6" t="s">
        <v>10</v>
      </c>
      <c r="E34" s="6" t="s">
        <v>7</v>
      </c>
    </row>
    <row r="35" spans="1:5">
      <c r="A35" s="8" t="s">
        <v>69</v>
      </c>
      <c r="B35" s="3" t="s">
        <v>67</v>
      </c>
      <c r="C35" s="3" t="s">
        <v>74</v>
      </c>
      <c r="D35" s="3" t="s">
        <v>10</v>
      </c>
    </row>
    <row r="36" spans="1:5">
      <c r="A36" s="8" t="s">
        <v>70</v>
      </c>
      <c r="B36" s="3" t="s">
        <v>75</v>
      </c>
      <c r="C36" s="3" t="s">
        <v>76</v>
      </c>
      <c r="D36" s="3" t="s">
        <v>10</v>
      </c>
    </row>
    <row r="37" spans="1:5">
      <c r="A37" s="8" t="s">
        <v>71</v>
      </c>
      <c r="B37" s="3" t="s">
        <v>75</v>
      </c>
      <c r="C37" s="3" t="s">
        <v>75</v>
      </c>
      <c r="D37" s="3" t="s">
        <v>10</v>
      </c>
    </row>
    <row r="38" spans="1:5">
      <c r="A38" s="8" t="s">
        <v>72</v>
      </c>
      <c r="B38" s="3" t="s">
        <v>68</v>
      </c>
      <c r="C38" s="3" t="s">
        <v>73</v>
      </c>
      <c r="D38" s="3" t="s">
        <v>10</v>
      </c>
    </row>
    <row r="39" spans="1:5">
      <c r="A39" s="6" t="s">
        <v>77</v>
      </c>
      <c r="B39" s="6" t="s">
        <v>78</v>
      </c>
      <c r="C39" s="6" t="s">
        <v>79</v>
      </c>
      <c r="D39" s="6" t="s">
        <v>10</v>
      </c>
      <c r="E39" s="6" t="s">
        <v>7</v>
      </c>
    </row>
    <row r="40" spans="1:5">
      <c r="A40" s="6" t="s">
        <v>80</v>
      </c>
      <c r="B40" s="6" t="s">
        <v>81</v>
      </c>
      <c r="C40" s="6" t="s">
        <v>82</v>
      </c>
      <c r="D40" s="6" t="s">
        <v>10</v>
      </c>
      <c r="E40" s="6" t="s">
        <v>7</v>
      </c>
    </row>
    <row r="41" spans="1:5">
      <c r="A41" s="6" t="s">
        <v>83</v>
      </c>
      <c r="B41" s="6" t="s">
        <v>84</v>
      </c>
      <c r="C41" s="6" t="s">
        <v>85</v>
      </c>
      <c r="D41" s="6" t="s">
        <v>10</v>
      </c>
      <c r="E41" s="6" t="s">
        <v>7</v>
      </c>
    </row>
    <row r="42" spans="1:5">
      <c r="A42" s="6" t="s">
        <v>93</v>
      </c>
      <c r="B42" s="6" t="s">
        <v>86</v>
      </c>
      <c r="C42" s="6" t="s">
        <v>87</v>
      </c>
      <c r="D42" s="6" t="s">
        <v>10</v>
      </c>
      <c r="E42" s="6" t="s">
        <v>7</v>
      </c>
    </row>
    <row r="43" spans="1:5">
      <c r="A43" s="8" t="s">
        <v>88</v>
      </c>
      <c r="B43" s="3" t="s">
        <v>86</v>
      </c>
      <c r="C43" s="3" t="s">
        <v>96</v>
      </c>
      <c r="D43" s="3" t="s">
        <v>10</v>
      </c>
    </row>
    <row r="44" spans="1:5">
      <c r="A44" s="8" t="s">
        <v>89</v>
      </c>
      <c r="B44" s="3" t="s">
        <v>96</v>
      </c>
      <c r="C44" s="3" t="s">
        <v>97</v>
      </c>
      <c r="D44" s="3" t="s">
        <v>10</v>
      </c>
    </row>
    <row r="45" spans="1:5">
      <c r="A45" s="8" t="s">
        <v>91</v>
      </c>
      <c r="B45" s="3" t="s">
        <v>97</v>
      </c>
      <c r="C45" s="3" t="s">
        <v>98</v>
      </c>
      <c r="D45" s="3" t="s">
        <v>10</v>
      </c>
    </row>
    <row r="46" spans="1:5">
      <c r="A46" s="8" t="s">
        <v>90</v>
      </c>
      <c r="B46" s="3" t="s">
        <v>98</v>
      </c>
      <c r="C46" s="3" t="s">
        <v>99</v>
      </c>
      <c r="D46" s="3" t="s">
        <v>10</v>
      </c>
    </row>
    <row r="47" spans="1:5">
      <c r="A47" s="8" t="s">
        <v>92</v>
      </c>
      <c r="B47" s="3" t="s">
        <v>99</v>
      </c>
      <c r="C47" s="3" t="s">
        <v>87</v>
      </c>
      <c r="D47" s="3" t="s">
        <v>10</v>
      </c>
    </row>
    <row r="48" spans="1:5">
      <c r="A48" s="6" t="s">
        <v>94</v>
      </c>
      <c r="B48" s="6" t="s">
        <v>95</v>
      </c>
      <c r="C48" s="6" t="s">
        <v>100</v>
      </c>
      <c r="D48" s="6" t="s">
        <v>10</v>
      </c>
      <c r="E48" s="6" t="s">
        <v>7</v>
      </c>
    </row>
    <row r="49" spans="1:5">
      <c r="A49" s="8" t="s">
        <v>101</v>
      </c>
      <c r="B49" s="3" t="s">
        <v>95</v>
      </c>
      <c r="C49" s="3" t="s">
        <v>95</v>
      </c>
      <c r="D49" s="3" t="s">
        <v>10</v>
      </c>
    </row>
    <row r="50" spans="1:5">
      <c r="A50" s="8" t="s">
        <v>102</v>
      </c>
      <c r="B50" s="3" t="s">
        <v>95</v>
      </c>
      <c r="C50" s="3" t="s">
        <v>100</v>
      </c>
      <c r="D50" s="3" t="s">
        <v>10</v>
      </c>
    </row>
    <row r="51" spans="1:5">
      <c r="A51" s="6" t="s">
        <v>103</v>
      </c>
      <c r="B51" s="6" t="s">
        <v>104</v>
      </c>
      <c r="C51" s="6" t="s">
        <v>105</v>
      </c>
      <c r="D51" s="6" t="s">
        <v>10</v>
      </c>
      <c r="E51" s="6" t="s">
        <v>7</v>
      </c>
    </row>
    <row r="52" spans="1:5">
      <c r="A52" s="8" t="s">
        <v>89</v>
      </c>
      <c r="B52" s="3" t="s">
        <v>106</v>
      </c>
      <c r="C52" s="3" t="s">
        <v>107</v>
      </c>
      <c r="D52" s="3" t="s">
        <v>10</v>
      </c>
    </row>
    <row r="53" spans="1:5">
      <c r="A53" s="8" t="s">
        <v>91</v>
      </c>
      <c r="B53" s="3" t="s">
        <v>107</v>
      </c>
      <c r="C53" s="3" t="s">
        <v>108</v>
      </c>
      <c r="D53" s="3" t="s">
        <v>10</v>
      </c>
    </row>
    <row r="54" spans="1:5">
      <c r="A54" s="8" t="s">
        <v>90</v>
      </c>
      <c r="B54" s="3" t="s">
        <v>108</v>
      </c>
      <c r="C54" s="3" t="s">
        <v>109</v>
      </c>
      <c r="D54" s="3" t="s">
        <v>10</v>
      </c>
    </row>
    <row r="55" spans="1:5">
      <c r="A55" s="8" t="s">
        <v>92</v>
      </c>
      <c r="B55" s="3" t="s">
        <v>109</v>
      </c>
      <c r="C55" s="3" t="s">
        <v>110</v>
      </c>
      <c r="D55" s="3" t="s">
        <v>10</v>
      </c>
    </row>
    <row r="56" spans="1:5">
      <c r="A56" s="6" t="s">
        <v>111</v>
      </c>
      <c r="B56" s="6" t="s">
        <v>116</v>
      </c>
      <c r="C56" s="6" t="s">
        <v>115</v>
      </c>
      <c r="D56" s="6" t="s">
        <v>10</v>
      </c>
      <c r="E56" s="6" t="s">
        <v>7</v>
      </c>
    </row>
    <row r="57" spans="1:5">
      <c r="A57" s="8" t="s">
        <v>118</v>
      </c>
      <c r="B57" s="3" t="s">
        <v>116</v>
      </c>
      <c r="C57" s="3" t="s">
        <v>117</v>
      </c>
      <c r="D57" s="3" t="s">
        <v>10</v>
      </c>
    </row>
    <row r="58" spans="1:5">
      <c r="A58" s="8" t="s">
        <v>90</v>
      </c>
      <c r="B58" s="3" t="s">
        <v>117</v>
      </c>
      <c r="C58" s="3" t="s">
        <v>115</v>
      </c>
      <c r="D58" s="3" t="s">
        <v>10</v>
      </c>
    </row>
    <row r="59" spans="1:5">
      <c r="A59" s="6" t="s">
        <v>119</v>
      </c>
      <c r="B59" s="6" t="s">
        <v>120</v>
      </c>
      <c r="C59" s="6" t="s">
        <v>121</v>
      </c>
      <c r="D59" s="6" t="s">
        <v>10</v>
      </c>
      <c r="E59" s="6" t="s">
        <v>7</v>
      </c>
    </row>
    <row r="60" spans="1:5">
      <c r="A60" s="8" t="s">
        <v>88</v>
      </c>
      <c r="B60" s="3" t="s">
        <v>120</v>
      </c>
      <c r="C60" s="3" t="s">
        <v>114</v>
      </c>
      <c r="D60" s="3" t="s">
        <v>10</v>
      </c>
    </row>
    <row r="61" spans="1:5">
      <c r="A61" s="8" t="s">
        <v>89</v>
      </c>
      <c r="B61" s="3" t="s">
        <v>114</v>
      </c>
      <c r="C61" s="3" t="s">
        <v>122</v>
      </c>
      <c r="D61" s="3" t="s">
        <v>10</v>
      </c>
    </row>
    <row r="62" spans="1:5">
      <c r="A62" s="8" t="s">
        <v>91</v>
      </c>
      <c r="B62" s="3" t="s">
        <v>122</v>
      </c>
      <c r="C62" s="3" t="s">
        <v>123</v>
      </c>
      <c r="D62" s="3" t="s">
        <v>10</v>
      </c>
    </row>
    <row r="63" spans="1:5">
      <c r="A63" s="8" t="s">
        <v>90</v>
      </c>
      <c r="B63" s="3" t="s">
        <v>123</v>
      </c>
      <c r="C63" s="3" t="s">
        <v>124</v>
      </c>
      <c r="D63" s="3" t="s">
        <v>10</v>
      </c>
    </row>
    <row r="64" spans="1:5">
      <c r="A64" s="8" t="s">
        <v>92</v>
      </c>
      <c r="B64" s="3" t="s">
        <v>124</v>
      </c>
      <c r="C64" s="3" t="s">
        <v>121</v>
      </c>
      <c r="D64" s="3" t="s">
        <v>10</v>
      </c>
    </row>
    <row r="65" spans="1:5">
      <c r="A65" s="6" t="s">
        <v>125</v>
      </c>
      <c r="B65" s="6" t="s">
        <v>126</v>
      </c>
      <c r="C65" s="6" t="s">
        <v>130</v>
      </c>
      <c r="D65" s="6" t="s">
        <v>10</v>
      </c>
      <c r="E65" s="6" t="s">
        <v>7</v>
      </c>
    </row>
    <row r="66" spans="1:5">
      <c r="A66" s="8" t="s">
        <v>89</v>
      </c>
      <c r="B66" s="3" t="s">
        <v>126</v>
      </c>
      <c r="C66" s="3" t="s">
        <v>127</v>
      </c>
      <c r="D66" s="3" t="s">
        <v>10</v>
      </c>
    </row>
    <row r="67" spans="1:5">
      <c r="A67" s="8" t="s">
        <v>91</v>
      </c>
      <c r="B67" s="3" t="s">
        <v>127</v>
      </c>
      <c r="C67" s="3" t="s">
        <v>128</v>
      </c>
      <c r="D67" s="3" t="s">
        <v>10</v>
      </c>
    </row>
    <row r="68" spans="1:5">
      <c r="A68" s="8" t="s">
        <v>90</v>
      </c>
      <c r="B68" s="3" t="s">
        <v>128</v>
      </c>
      <c r="C68" s="3" t="s">
        <v>129</v>
      </c>
      <c r="D68" s="3" t="s">
        <v>10</v>
      </c>
    </row>
    <row r="69" spans="1:5">
      <c r="A69" s="8" t="s">
        <v>92</v>
      </c>
      <c r="B69" s="3" t="s">
        <v>129</v>
      </c>
      <c r="C69" s="3" t="s">
        <v>130</v>
      </c>
      <c r="D69" s="3" t="s">
        <v>10</v>
      </c>
    </row>
    <row r="70" spans="1:5">
      <c r="A70" s="6" t="s">
        <v>131</v>
      </c>
      <c r="B70" s="6" t="s">
        <v>130</v>
      </c>
      <c r="C70" s="6" t="s">
        <v>135</v>
      </c>
      <c r="D70" s="6" t="s">
        <v>10</v>
      </c>
      <c r="E70" s="6" t="s">
        <v>7</v>
      </c>
    </row>
    <row r="71" spans="1:5">
      <c r="A71" s="8" t="s">
        <v>118</v>
      </c>
      <c r="B71" s="3" t="s">
        <v>130</v>
      </c>
      <c r="C71" s="3" t="s">
        <v>136</v>
      </c>
      <c r="D71" s="3" t="s">
        <v>10</v>
      </c>
    </row>
    <row r="72" spans="1:5">
      <c r="A72" s="8" t="s">
        <v>90</v>
      </c>
      <c r="B72" s="3" t="s">
        <v>136</v>
      </c>
      <c r="C72" s="3" t="s">
        <v>135</v>
      </c>
      <c r="D72" s="3" t="s">
        <v>10</v>
      </c>
    </row>
    <row r="73" spans="1:5">
      <c r="A73" s="6" t="s">
        <v>132</v>
      </c>
      <c r="B73" s="6" t="s">
        <v>137</v>
      </c>
      <c r="C73" s="6" t="s">
        <v>138</v>
      </c>
      <c r="D73" s="6" t="s">
        <v>10</v>
      </c>
      <c r="E73" s="6" t="s">
        <v>7</v>
      </c>
    </row>
    <row r="74" spans="1:5">
      <c r="A74" s="8" t="s">
        <v>88</v>
      </c>
      <c r="B74" s="3" t="s">
        <v>137</v>
      </c>
      <c r="C74" s="3" t="s">
        <v>144</v>
      </c>
      <c r="D74" s="3" t="s">
        <v>10</v>
      </c>
    </row>
    <row r="75" spans="1:5">
      <c r="A75" s="8" t="s">
        <v>89</v>
      </c>
      <c r="B75" s="3" t="s">
        <v>144</v>
      </c>
      <c r="C75" s="3" t="s">
        <v>145</v>
      </c>
      <c r="D75" s="3" t="s">
        <v>10</v>
      </c>
    </row>
    <row r="76" spans="1:5">
      <c r="A76" s="8" t="s">
        <v>91</v>
      </c>
      <c r="B76" s="3" t="s">
        <v>145</v>
      </c>
      <c r="C76" s="3" t="s">
        <v>146</v>
      </c>
      <c r="D76" s="3" t="s">
        <v>10</v>
      </c>
    </row>
    <row r="77" spans="1:5">
      <c r="A77" s="8" t="s">
        <v>90</v>
      </c>
      <c r="B77" s="3" t="s">
        <v>146</v>
      </c>
      <c r="C77" s="3" t="s">
        <v>147</v>
      </c>
      <c r="D77" s="3" t="s">
        <v>10</v>
      </c>
    </row>
    <row r="78" spans="1:5">
      <c r="A78" s="8" t="s">
        <v>92</v>
      </c>
      <c r="B78" s="3" t="s">
        <v>147</v>
      </c>
      <c r="C78" s="3" t="s">
        <v>138</v>
      </c>
      <c r="D78" s="3" t="s">
        <v>10</v>
      </c>
    </row>
    <row r="79" spans="1:5">
      <c r="A79" s="6" t="s">
        <v>133</v>
      </c>
      <c r="B79" s="6" t="s">
        <v>139</v>
      </c>
      <c r="C79" s="6" t="s">
        <v>140</v>
      </c>
      <c r="D79" s="6" t="s">
        <v>10</v>
      </c>
      <c r="E79" s="6" t="s">
        <v>7</v>
      </c>
    </row>
    <row r="80" spans="1:5">
      <c r="A80" s="8" t="s">
        <v>89</v>
      </c>
      <c r="B80" s="3" t="s">
        <v>139</v>
      </c>
      <c r="C80" s="3" t="s">
        <v>148</v>
      </c>
      <c r="D80" s="3" t="s">
        <v>10</v>
      </c>
    </row>
    <row r="81" spans="1:5">
      <c r="A81" s="8" t="s">
        <v>91</v>
      </c>
      <c r="B81" s="3" t="s">
        <v>148</v>
      </c>
      <c r="C81" s="3" t="s">
        <v>149</v>
      </c>
      <c r="D81" s="3" t="s">
        <v>10</v>
      </c>
    </row>
    <row r="82" spans="1:5">
      <c r="A82" s="8" t="s">
        <v>90</v>
      </c>
      <c r="B82" s="3" t="s">
        <v>149</v>
      </c>
      <c r="C82" s="3" t="s">
        <v>150</v>
      </c>
      <c r="D82" s="3" t="s">
        <v>10</v>
      </c>
    </row>
    <row r="83" spans="1:5">
      <c r="A83" s="8" t="s">
        <v>92</v>
      </c>
      <c r="B83" s="3" t="s">
        <v>150</v>
      </c>
      <c r="C83" s="3" t="s">
        <v>140</v>
      </c>
      <c r="D83" s="3" t="s">
        <v>10</v>
      </c>
    </row>
    <row r="84" spans="1:5">
      <c r="A84" s="6" t="s">
        <v>134</v>
      </c>
      <c r="B84" s="6" t="s">
        <v>142</v>
      </c>
      <c r="C84" s="6" t="s">
        <v>141</v>
      </c>
      <c r="D84" s="6" t="s">
        <v>10</v>
      </c>
      <c r="E84" s="6" t="s">
        <v>7</v>
      </c>
    </row>
    <row r="85" spans="1:5">
      <c r="A85" s="8" t="s">
        <v>118</v>
      </c>
      <c r="B85" s="3" t="s">
        <v>142</v>
      </c>
      <c r="C85" s="3" t="s">
        <v>143</v>
      </c>
      <c r="D85" s="3" t="s">
        <v>10</v>
      </c>
    </row>
    <row r="86" spans="1:5">
      <c r="A86" s="8" t="s">
        <v>90</v>
      </c>
      <c r="B86" s="3" t="s">
        <v>143</v>
      </c>
      <c r="C86" s="3" t="s">
        <v>141</v>
      </c>
      <c r="D86" s="3" t="s">
        <v>10</v>
      </c>
    </row>
  </sheetData>
  <conditionalFormatting sqref="AG1:HM2 F1:Y2">
    <cfRule type="timePeriod" dxfId="0" priority="1" timePeriod="lastWeek">
      <formula>AND(TODAY()-ROUNDDOWN(F1,0)&gt;=(WEEKDAY(TODAY())),TODAY()-ROUNDDOWN(F1,0)&lt;(WEEKDAY(TODAY())+7))</formula>
    </cfRule>
  </conditionalFormatting>
  <pageMargins left="0.75" right="0.75" top="1" bottom="1" header="0.5" footer="0.5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PERCEO</dc:creator>
  <cp:lastModifiedBy>PERCEO</cp:lastModifiedBy>
  <dcterms:created xsi:type="dcterms:W3CDTF">2024-06-12T15:22:22Z</dcterms:created>
  <dcterms:modified xsi:type="dcterms:W3CDTF">2024-07-01T15:04:04Z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FC3B3E94CF54448B95D4F32389D2B09C_12</vt:lpwstr>
  </property>
  <property fmtid="{D5CDD505-2E9C-101B-9397-08002B2CF9AE}" pid="3" name="KSOProductBuildVer">
    <vt:lpwstr>1033-12.2.0.16909</vt:lpwstr>
  </property>
</Properties>
</file>