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sepromcbmepi\backups\"/>
    </mc:Choice>
  </mc:AlternateContent>
  <xr:revisionPtr revIDLastSave="0" documentId="13_ncr:1_{E2A36CEB-FDC0-4F97-B373-41CEE4A47BE5}" xr6:coauthVersionLast="47" xr6:coauthVersionMax="47" xr10:uidLastSave="{00000000-0000-0000-0000-000000000000}"/>
  <bookViews>
    <workbookView xWindow="-28920" yWindow="-120" windowWidth="29040" windowHeight="15720" xr2:uid="{5DF9E22A-FF69-4691-BEC7-701EFFF0E039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N303" i="1"/>
  <c r="N303" i="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ythal</author>
  </authors>
  <commentList>
    <comment ref="N27" authorId="0" shapeId="0" xr:uid="{F9D3F236-1127-41CA-9A7B-A63CA26218A8}">
      <text>
        <r>
          <rPr>
            <sz val="9"/>
            <color indexed="81"/>
            <rFont val="Segoe UI"/>
            <family val="2"/>
          </rPr>
          <t>DOE nº 121/2024, 24 de junho de 2024.</t>
        </r>
        <r>
          <rPr>
            <b/>
            <sz val="9"/>
            <color indexed="81"/>
            <rFont val="Segoe UI"/>
            <family val="2"/>
          </rPr>
          <t xml:space="preserve">
https://www.diario.pi.gov.br/doe/files/diarios/anexo/5d1f933b-56af-48a6-847f-bc21f928806d/DOEPI_121_2024.pdf</t>
        </r>
      </text>
    </comment>
    <comment ref="H28" authorId="0" shapeId="0" xr:uid="{F6BCC778-D4A6-41CE-88D1-283231172764}">
      <text>
        <r>
          <rPr>
            <b/>
            <sz val="9"/>
            <color indexed="81"/>
            <rFont val="Segoe UI"/>
            <family val="2"/>
          </rPr>
          <t>À Disposição Com Ônus Parcial</t>
        </r>
      </text>
    </comment>
    <comment ref="H48" authorId="0" shapeId="0" xr:uid="{37C254FB-0767-4D8D-84E4-4D88DF35E737}">
      <text>
        <r>
          <rPr>
            <sz val="9"/>
            <color indexed="81"/>
            <rFont val="Segoe UI"/>
            <family val="2"/>
          </rPr>
          <t>À Disposição Com Ônus</t>
        </r>
      </text>
    </comment>
    <comment ref="K57" authorId="0" shapeId="0" xr:uid="{6B291B81-EB68-4F1E-B92B-9EB48D6DF08A}">
      <text>
        <r>
          <rPr>
            <b/>
            <sz val="9"/>
            <color indexed="81"/>
            <rFont val="Segoe UI"/>
            <family val="2"/>
          </rPr>
          <t xml:space="preserve">DOE nº 113 de 16 de junho de 2025
</t>
        </r>
      </text>
    </comment>
    <comment ref="K62" authorId="0" shapeId="0" xr:uid="{E97DF63E-E175-43E7-87DE-7755921424BE}">
      <text>
        <r>
          <rPr>
            <b/>
            <sz val="9"/>
            <color indexed="81"/>
            <rFont val="Segoe UI"/>
            <family val="2"/>
          </rPr>
          <t>LS
Inicío: 06/01/2025
Termino: 04/07/2025
Apresentação: 05/07/2025</t>
        </r>
      </text>
    </comment>
    <comment ref="H67" authorId="0" shapeId="0" xr:uid="{2D01181F-5E40-4706-A3A9-24235E1AD802}">
      <text>
        <r>
          <rPr>
            <sz val="9"/>
            <color indexed="81"/>
            <rFont val="Segoe UI"/>
            <family val="2"/>
          </rPr>
          <t xml:space="preserve">Sem contracheque porém sem aviso de lotação. 
</t>
        </r>
      </text>
    </comment>
    <comment ref="K74" authorId="0" shapeId="0" xr:uid="{5F23A531-EB26-4E77-B681-135F7CD5DC9D}">
      <text>
        <r>
          <rPr>
            <b/>
            <sz val="9"/>
            <color indexed="81"/>
            <rFont val="Segoe UI"/>
            <family val="2"/>
          </rPr>
          <t>LS
Inicio: 06/01/2025
Termino: 04/07/2025
Apresentação: 05/07/2025</t>
        </r>
      </text>
    </comment>
    <comment ref="N75" authorId="0" shapeId="0" xr:uid="{BEDA7548-AC33-4F85-97C6-7B0F33207BDF}">
      <text>
        <r>
          <rPr>
            <b/>
            <sz val="9"/>
            <color indexed="81"/>
            <rFont val="Segoe UI"/>
            <family val="2"/>
          </rPr>
          <t>http://www.diariooficial.pi.gov.br/diario.php?dia=20220715
Edição nº 136 15/07/2022</t>
        </r>
      </text>
    </comment>
    <comment ref="N92" authorId="0" shapeId="0" xr:uid="{98CFE799-25B1-4061-B6CD-85C2F7BF6307}">
      <text>
        <r>
          <rPr>
            <b/>
            <sz val="9"/>
            <color indexed="81"/>
            <rFont val="Segoe UI"/>
            <family val="2"/>
          </rPr>
          <t xml:space="preserve">https://www.diario.pi.gov.br/doe/files/diarios/anexo/40e4aea8-2107-408d-944c-0c695e3f9b4b/DIARIO-OFICIAL-DO-ESTADO-DO-PIAUI-PUBLICACAO-N-241.pdf
241/2022 21/12/2022
</t>
        </r>
      </text>
    </comment>
    <comment ref="N93" authorId="0" shapeId="0" xr:uid="{60FE92C6-54CB-4E3E-90D7-7CA7FA9718CC}">
      <text>
        <r>
          <rPr>
            <b/>
            <sz val="9"/>
            <color indexed="81"/>
            <rFont val="Segoe UI"/>
            <family val="2"/>
          </rPr>
          <t xml:space="preserve">https://www.diario.pi.gov.br/doe/files/diarios/anexo/40e4aea8-2107-408d-944c-0c695e3f9b4b/DIARIO-OFICIAL-DO-ESTADO-DO-PIAUI-PUBLICACAO-N-241.pdf
241/2022 21/12/2022
</t>
        </r>
      </text>
    </comment>
    <comment ref="K111" authorId="0" shapeId="0" xr:uid="{EB06E26B-A759-4C40-824F-B5279047614B}">
      <text>
        <r>
          <rPr>
            <b/>
            <sz val="9"/>
            <color indexed="81"/>
            <rFont val="Segoe UI"/>
            <family val="2"/>
          </rPr>
          <t>LS
Inicío: 24/02/2025
Termino: 28/08/2025
Apresentação: 29/08/2025</t>
        </r>
      </text>
    </comment>
    <comment ref="N112" authorId="0" shapeId="0" xr:uid="{903511F3-3E98-43C2-B651-F79D61A691F9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N125" authorId="0" shapeId="0" xr:uid="{9F63F7B0-FD8F-4E71-A9BF-077D142252B4}">
      <text>
        <r>
          <rPr>
            <b/>
            <sz val="9"/>
            <color indexed="81"/>
            <rFont val="Segoe UI"/>
            <family val="2"/>
          </rPr>
          <t>DOE nº 136 de 15/07/2022
http://www.diariooficial.pi.gov.br/diario.php?dia=20220715</t>
        </r>
      </text>
    </comment>
    <comment ref="N194" authorId="0" shapeId="0" xr:uid="{38D1E6E0-2209-4806-9695-778018C86A3B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N195" authorId="0" shapeId="0" xr:uid="{6CD618EF-ADDF-4606-A2AC-3764A450625A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N196" authorId="0" shapeId="0" xr:uid="{7BCEF9EE-195E-45A0-815D-0EF0EAD100DB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N197" authorId="0" shapeId="0" xr:uid="{31FE067B-6800-4A18-987A-D2CE5582D672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H201" authorId="0" shapeId="0" xr:uid="{7067A1BE-D5A8-4907-BB67-22F91743AFEB}">
      <text>
        <r>
          <rPr>
            <b/>
            <sz val="9"/>
            <color indexed="81"/>
            <rFont val="Segoe UI"/>
            <family val="2"/>
          </rPr>
          <t>À Disposição Com Ônus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10" authorId="0" shapeId="0" xr:uid="{7DAC086D-6EA9-4170-BA08-7EC8EC4D26AB}">
      <text>
        <r>
          <rPr>
            <b/>
            <sz val="9"/>
            <color indexed="81"/>
            <rFont val="Segoe UI"/>
            <family val="2"/>
          </rPr>
          <t>À Disposição Com Ônus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13" authorId="0" shapeId="0" xr:uid="{CED1D820-B60A-4FBA-A9AC-FB49E97847B1}">
      <text>
        <r>
          <rPr>
            <b/>
            <sz val="9"/>
            <color indexed="81"/>
            <rFont val="Segoe UI"/>
            <family val="2"/>
          </rPr>
          <t>LS
Inicío: 24/02/2025
Termino: 28/08/2025
Apresentação: 29/08/2025</t>
        </r>
      </text>
    </comment>
    <comment ref="K216" authorId="0" shapeId="0" xr:uid="{FC9A5666-27EB-4453-B69A-653E5DDB913D}">
      <text>
        <r>
          <rPr>
            <b/>
            <sz val="9"/>
            <color indexed="81"/>
            <rFont val="Segoe UI"/>
            <family val="2"/>
          </rPr>
          <t xml:space="preserve">LSV
Inicío: 03/05/2025
</t>
        </r>
      </text>
    </comment>
    <comment ref="K218" authorId="0" shapeId="0" xr:uid="{92C4C4B1-7B76-4341-B2D9-A2533C7A980D}">
      <text>
        <r>
          <rPr>
            <b/>
            <sz val="9"/>
            <color indexed="81"/>
            <rFont val="Segoe UI"/>
            <family val="2"/>
          </rPr>
          <t>LS
Inicío: 24/02/2025
Termino: 28/08/2025
Apresentação: 29/08/2025</t>
        </r>
      </text>
    </comment>
    <comment ref="K222" authorId="0" shapeId="0" xr:uid="{712319CF-0B0B-4CFC-84E2-57559A911E25}">
      <text>
        <r>
          <rPr>
            <b/>
            <sz val="9"/>
            <color indexed="81"/>
            <rFont val="Segoe UI"/>
            <family val="2"/>
          </rPr>
          <t xml:space="preserve">
PROCESSO Nº 00321.002059/2024-95
AGREGAÇÃO EM: 21/02/2025</t>
        </r>
      </text>
    </comment>
    <comment ref="K227" authorId="0" shapeId="0" xr:uid="{7BF8CDC6-0285-4C13-8941-017C3FB66D43}">
      <text>
        <r>
          <rPr>
            <b/>
            <sz val="9"/>
            <color indexed="81"/>
            <rFont val="Segoe UI"/>
            <family val="2"/>
          </rPr>
          <t>LS
Inicío: 24/02/2025
Termino: 28/08/2025
Apresentação: 29/08/2025</t>
        </r>
      </text>
    </comment>
    <comment ref="K233" authorId="0" shapeId="0" xr:uid="{7B9646A8-DE4E-4FE7-B703-4AEF2CD9682C}">
      <text>
        <r>
          <rPr>
            <b/>
            <sz val="9"/>
            <color indexed="81"/>
            <rFont val="Segoe UI"/>
            <family val="2"/>
          </rPr>
          <t>LS
Inicío: 24/02/2025
Termino: 28/08/2025
Apresentação: 29/08/2025</t>
        </r>
      </text>
    </comment>
    <comment ref="K237" authorId="0" shapeId="0" xr:uid="{0B9EEF9C-7B95-4CA2-B08A-3A03379E72ED}">
      <text>
        <r>
          <rPr>
            <b/>
            <sz val="9"/>
            <color indexed="81"/>
            <rFont val="Segoe UI"/>
            <family val="2"/>
          </rPr>
          <t>LS
Início: 24/02/2025
Termino: 28/08/2025
Apresentação: 29/08/2025</t>
        </r>
      </text>
    </comment>
    <comment ref="N239" authorId="0" shapeId="0" xr:uid="{A8149D58-6AFF-4CAD-A290-288D80893938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K242" authorId="0" shapeId="0" xr:uid="{89345BBD-4BDF-4157-914A-A38E70147DFE}">
      <text>
        <r>
          <rPr>
            <b/>
            <sz val="9"/>
            <color indexed="81"/>
            <rFont val="Segoe UI"/>
            <family val="2"/>
          </rPr>
          <t>LS
Inicío: 24/02/2025
Termino: 28/08/2025
Apresentação: 29/08/2025</t>
        </r>
      </text>
    </comment>
    <comment ref="K247" authorId="0" shapeId="0" xr:uid="{C5EC0880-6899-4863-A356-3B6C0D6DCC24}">
      <text>
        <r>
          <rPr>
            <b/>
            <sz val="9"/>
            <color indexed="81"/>
            <rFont val="Segoe UI"/>
            <family val="2"/>
          </rPr>
          <t xml:space="preserve">LS 
Início: </t>
        </r>
        <r>
          <rPr>
            <sz val="9"/>
            <color indexed="81"/>
            <rFont val="Segoe UI"/>
            <family val="2"/>
          </rPr>
          <t>02/01/2025</t>
        </r>
        <r>
          <rPr>
            <b/>
            <sz val="9"/>
            <color indexed="81"/>
            <rFont val="Segoe UI"/>
            <family val="2"/>
          </rPr>
          <t xml:space="preserve">
Termíno: </t>
        </r>
        <r>
          <rPr>
            <sz val="9"/>
            <color indexed="81"/>
            <rFont val="Segoe UI"/>
            <family val="2"/>
          </rPr>
          <t xml:space="preserve">30/06/2025
</t>
        </r>
        <r>
          <rPr>
            <b/>
            <sz val="9"/>
            <color indexed="81"/>
            <rFont val="Segoe UI"/>
            <family val="2"/>
          </rPr>
          <t>Apresentação:</t>
        </r>
        <r>
          <rPr>
            <sz val="9"/>
            <color indexed="81"/>
            <rFont val="Segoe UI"/>
            <family val="2"/>
          </rPr>
          <t xml:space="preserve"> 01/07/2025</t>
        </r>
      </text>
    </comment>
    <comment ref="N248" authorId="0" shapeId="0" xr:uid="{E8DD914B-8FDC-4FD3-9258-08100335C412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K249" authorId="0" shapeId="0" xr:uid="{C7DCA24F-E7EC-4F22-9FF0-CE238274A71C}">
      <text>
        <r>
          <rPr>
            <b/>
            <sz val="9"/>
            <color indexed="81"/>
            <rFont val="Segoe UI"/>
            <family val="2"/>
          </rPr>
          <t>LS 
Início: 01/04/2025
Termíno: 27/09/2025
Apresentação: 29/09/2025</t>
        </r>
      </text>
    </comment>
    <comment ref="N249" authorId="0" shapeId="0" xr:uid="{773C2EC9-532E-4251-9A1F-3EBE669865B3}">
      <text>
        <r>
          <rPr>
            <b/>
            <sz val="9"/>
            <color indexed="81"/>
            <rFont val="Segoe UI"/>
            <family val="2"/>
          </rPr>
          <t xml:space="preserve">DOE nº 254/2024, 28 de dezembro de 2024
https://www.diario.pi.gov.br/doe/files/diarios/anexo/c4894ff1-2467-4115-bc16-d476b9367fc4/DOEPI_254_2024.pdf </t>
        </r>
      </text>
    </comment>
    <comment ref="H253" authorId="0" shapeId="0" xr:uid="{A3C129DB-AEF7-4BB9-BA59-47385DF7D797}">
      <text>
        <r>
          <rPr>
            <b/>
            <sz val="9"/>
            <color indexed="81"/>
            <rFont val="Segoe UI"/>
            <family val="2"/>
          </rPr>
          <t>À Disposição Com Ônus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94" authorId="0" shapeId="0" xr:uid="{6DE24472-E946-482A-BDA9-3AA37281F5A2}">
      <text>
        <r>
          <rPr>
            <b/>
            <sz val="9"/>
            <color indexed="81"/>
            <rFont val="Segoe UI"/>
            <family val="2"/>
          </rPr>
          <t>À Disposição Com Ônus Parcial</t>
        </r>
      </text>
    </comment>
    <comment ref="I305" authorId="0" shapeId="0" xr:uid="{955E286D-E6F7-44DA-B2E2-9DAD4F810E66}">
      <text>
        <r>
          <rPr>
            <b/>
            <sz val="9"/>
            <color indexed="81"/>
            <rFont val="Segoe UI"/>
            <family val="2"/>
          </rPr>
          <t>Nota nº 4363 do 1º SGBM/3º GBM 
Mudança do NG: 
Renan para Pedro Renan
12/09/2024</t>
        </r>
      </text>
    </comment>
    <comment ref="K332" authorId="0" shapeId="0" xr:uid="{C6F553A2-3128-4612-80C6-5BDC4E44CA6E}">
      <text>
        <r>
          <rPr>
            <b/>
            <sz val="9"/>
            <color indexed="81"/>
            <rFont val="Segoe UI"/>
            <family val="2"/>
          </rPr>
          <t xml:space="preserve">Afastamento para particiapação do Curso de Formação Policial Rodoviário Federal - PRF
</t>
        </r>
        <r>
          <rPr>
            <sz val="9"/>
            <color indexed="81"/>
            <rFont val="Segoe UI"/>
            <family val="2"/>
          </rPr>
          <t>Período:</t>
        </r>
        <r>
          <rPr>
            <b/>
            <sz val="9"/>
            <color indexed="81"/>
            <rFont val="Segoe UI"/>
            <family val="2"/>
          </rPr>
          <t xml:space="preserve"> 14/03 a 20/06/2025
PROCESSO Nº 00321.001703/2025-99</t>
        </r>
      </text>
    </comment>
    <comment ref="I436" authorId="0" shapeId="0" xr:uid="{1BAB3110-26D5-40E7-83EB-4157957049C4}">
      <text>
        <r>
          <rPr>
            <b/>
            <sz val="9"/>
            <color indexed="81"/>
            <rFont val="Segoe UI"/>
            <family val="2"/>
          </rPr>
          <t>Nota nº 4363 do 1º SGBM/3º GBM 
Mudança do NG: 
Adriano para Amaranes
12/09/2024</t>
        </r>
      </text>
    </comment>
    <comment ref="I478" authorId="0" shapeId="0" xr:uid="{777C41B3-B5BB-490E-99F7-175DDDF52B95}">
      <text>
        <r>
          <rPr>
            <b/>
            <sz val="9"/>
            <color indexed="81"/>
            <rFont val="Segoe UI"/>
            <family val="2"/>
          </rPr>
          <t>Nota nº 4363 do 1º SGBM/3º GBM 
Mudança do NG: 
Maicon para Batista
12/09/2024</t>
        </r>
      </text>
    </comment>
    <comment ref="H495" authorId="0" shapeId="0" xr:uid="{D3A8BB57-E695-4579-9CAA-8A4A530E9B16}">
      <text>
        <r>
          <rPr>
            <b/>
            <sz val="9"/>
            <color indexed="81"/>
            <rFont val="Segoe UI"/>
            <family val="2"/>
          </rPr>
          <t>Nomeado Subjudice Concurso 2016 
DOE nº 81/2025 30/04/2025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<sst xmlns="http://schemas.openxmlformats.org/spreadsheetml/2006/main" count="5847" uniqueCount="3149">
  <si>
    <t>ATIVO</t>
  </si>
  <si>
    <t/>
  </si>
  <si>
    <t>GIP 10.10576</t>
  </si>
  <si>
    <t>080735-4</t>
  </si>
  <si>
    <t>José VELOSO Soares</t>
  </si>
  <si>
    <t xml:space="preserve">VELOSO </t>
  </si>
  <si>
    <t>351.104.653-04</t>
  </si>
  <si>
    <t>GIP 10.9132</t>
  </si>
  <si>
    <t>015242-X</t>
  </si>
  <si>
    <t>EMÍDIO José Medeiros de Oliveira</t>
  </si>
  <si>
    <t xml:space="preserve">EMÍDIO </t>
  </si>
  <si>
    <t>436.982.393-53</t>
  </si>
  <si>
    <t>GIP 10.9131</t>
  </si>
  <si>
    <t>015241-2</t>
  </si>
  <si>
    <t xml:space="preserve">CLEMILTON Aquino Almeida </t>
  </si>
  <si>
    <t xml:space="preserve">CLEMILTON </t>
  </si>
  <si>
    <t>361.367.943-49</t>
  </si>
  <si>
    <t>GIP 10.11132</t>
  </si>
  <si>
    <t>084168-4</t>
  </si>
  <si>
    <t>Vinicius de CARVALHO LEAL</t>
  </si>
  <si>
    <t xml:space="preserve">CARVALHO LEAL </t>
  </si>
  <si>
    <t>700.904.593-34</t>
  </si>
  <si>
    <t>GIP 10.11133</t>
  </si>
  <si>
    <t>084167-6</t>
  </si>
  <si>
    <t>EGÍDIO Nóbrega de Carvalho LEITE</t>
  </si>
  <si>
    <t xml:space="preserve">EGÍDIO LEITE </t>
  </si>
  <si>
    <t>681.781.823-00</t>
  </si>
  <si>
    <t>GIP 10.11134</t>
  </si>
  <si>
    <t>084166-8</t>
  </si>
  <si>
    <t>Josué Clementino de MOURA</t>
  </si>
  <si>
    <t xml:space="preserve">MOURA </t>
  </si>
  <si>
    <t>590.364.273-04</t>
  </si>
  <si>
    <t>BARBOSA</t>
  </si>
  <si>
    <t>CRUZ</t>
  </si>
  <si>
    <t>SOUSA</t>
  </si>
  <si>
    <t xml:space="preserve">NUNES </t>
  </si>
  <si>
    <t>DANIEL</t>
  </si>
  <si>
    <t>GIP 10.10592</t>
  </si>
  <si>
    <t>080764-8</t>
  </si>
  <si>
    <t>FREDMAN Wellington Lopes</t>
  </si>
  <si>
    <t xml:space="preserve">FREDMAN </t>
  </si>
  <si>
    <t>428.570.403-00</t>
  </si>
  <si>
    <t>GIP 10.10594</t>
  </si>
  <si>
    <t>080765-6</t>
  </si>
  <si>
    <t>SÁRVIO Pereira de Sousa</t>
  </si>
  <si>
    <t xml:space="preserve">SÁRVIO </t>
  </si>
  <si>
    <t>478.987.713-20</t>
  </si>
  <si>
    <t>GIP 10.10581</t>
  </si>
  <si>
    <t>080730-3</t>
  </si>
  <si>
    <t>Glécio MENDES da Rocha</t>
  </si>
  <si>
    <t xml:space="preserve">MENDES </t>
  </si>
  <si>
    <t>517.310.883-53</t>
  </si>
  <si>
    <t>GIP 10.10588</t>
  </si>
  <si>
    <t>080726-5</t>
  </si>
  <si>
    <t>MARCELLO Rubem Santos Bastos</t>
  </si>
  <si>
    <t xml:space="preserve">MARCELLO </t>
  </si>
  <si>
    <t>395.128.353-04</t>
  </si>
  <si>
    <t>GIP 10.11131</t>
  </si>
  <si>
    <t>084169-2</t>
  </si>
  <si>
    <t>Kelson Fernando CASTELO Branco da Silva</t>
  </si>
  <si>
    <t xml:space="preserve">CASTELO BRANCO </t>
  </si>
  <si>
    <t>566.215.403-10</t>
  </si>
  <si>
    <t>GIP 10.12119</t>
  </si>
  <si>
    <t>088914-8</t>
  </si>
  <si>
    <t>Jean SÉRGIO Gomes Melo</t>
  </si>
  <si>
    <t xml:space="preserve">SÉRGIO </t>
  </si>
  <si>
    <t>680.378.303-06</t>
  </si>
  <si>
    <t>GIP 10.12117</t>
  </si>
  <si>
    <t>088912-1</t>
  </si>
  <si>
    <t>Airton SANSÃO Sousa</t>
  </si>
  <si>
    <t xml:space="preserve">SANSÃO </t>
  </si>
  <si>
    <t>432.560.073-68</t>
  </si>
  <si>
    <t>GIP 10.12120</t>
  </si>
  <si>
    <t>088915-6</t>
  </si>
  <si>
    <t>Jullierme CHRISTIAN Lima Vale</t>
  </si>
  <si>
    <t xml:space="preserve">CHRISTIAN </t>
  </si>
  <si>
    <t>382.118.232-68</t>
  </si>
  <si>
    <t>GIP 10.10726</t>
  </si>
  <si>
    <t>082804-1</t>
  </si>
  <si>
    <t>RIVELINO de Moura Silva</t>
  </si>
  <si>
    <t xml:space="preserve">RIVELINO </t>
  </si>
  <si>
    <t>687.758.813-49</t>
  </si>
  <si>
    <t>GIP 10.12142</t>
  </si>
  <si>
    <t>092342-7</t>
  </si>
  <si>
    <t>NAJRA Julite Moreira Nunes</t>
  </si>
  <si>
    <t xml:space="preserve">NAJRA </t>
  </si>
  <si>
    <t>829.927.033-20</t>
  </si>
  <si>
    <t>GIP 10.11342</t>
  </si>
  <si>
    <t>084721-6</t>
  </si>
  <si>
    <t>ELISABETH da Costa Aguiar Tavares</t>
  </si>
  <si>
    <t xml:space="preserve">ELISABETH </t>
  </si>
  <si>
    <t>689.336.733-34</t>
  </si>
  <si>
    <t>GIP 10.12805</t>
  </si>
  <si>
    <t>127134-2</t>
  </si>
  <si>
    <t>EDILSON Soares Lima</t>
  </si>
  <si>
    <t xml:space="preserve">EDILSON </t>
  </si>
  <si>
    <t>931.043.833-91</t>
  </si>
  <si>
    <t>GIP 10.11391</t>
  </si>
  <si>
    <t>084753-4</t>
  </si>
  <si>
    <t>ANA CLÉIA  Diniz dos Santos</t>
  </si>
  <si>
    <t xml:space="preserve">ANA CLÉIA </t>
  </si>
  <si>
    <t>704.171.213-34</t>
  </si>
  <si>
    <t>GIP 10.7318</t>
  </si>
  <si>
    <t>013100-8</t>
  </si>
  <si>
    <t>Francisco das Chagas TAVARES de Sousa</t>
  </si>
  <si>
    <t xml:space="preserve">TAVARES </t>
  </si>
  <si>
    <t>342.306.373-49</t>
  </si>
  <si>
    <t>GIP 10.11732</t>
  </si>
  <si>
    <t>085367-4</t>
  </si>
  <si>
    <t>José ERISMAN de Sousa</t>
  </si>
  <si>
    <t xml:space="preserve">ERISMAN </t>
  </si>
  <si>
    <t>490.083.823-34</t>
  </si>
  <si>
    <t>GIP 10.8026</t>
  </si>
  <si>
    <t>014086-4</t>
  </si>
  <si>
    <t>NÉLIO de Oliveira Cordeiro</t>
  </si>
  <si>
    <t xml:space="preserve">NÉLIO </t>
  </si>
  <si>
    <t>306.996.493-15</t>
  </si>
  <si>
    <t>GIP 10.10953</t>
  </si>
  <si>
    <t>082908-X</t>
  </si>
  <si>
    <t>FLAUBERT Rocha Vieira</t>
  </si>
  <si>
    <t xml:space="preserve">FLAUBERT </t>
  </si>
  <si>
    <t>453.425.803-82</t>
  </si>
  <si>
    <t>GIP 10.8503</t>
  </si>
  <si>
    <t>014578-5</t>
  </si>
  <si>
    <t>Chaga MACHADO de Araújo</t>
  </si>
  <si>
    <t xml:space="preserve">MACHADO </t>
  </si>
  <si>
    <t>304.924.913-72</t>
  </si>
  <si>
    <t>GIP 10.7201</t>
  </si>
  <si>
    <t>013023-X</t>
  </si>
  <si>
    <t>Francisco de Assis COSTA SILVA</t>
  </si>
  <si>
    <t xml:space="preserve">COSTA SILVA </t>
  </si>
  <si>
    <t>342.595.973-53</t>
  </si>
  <si>
    <t xml:space="preserve">COSTA </t>
  </si>
  <si>
    <t>GIP 10.7215</t>
  </si>
  <si>
    <t>013032-0</t>
  </si>
  <si>
    <t>José da Cruz de SOUSA</t>
  </si>
  <si>
    <t xml:space="preserve">SOUSA </t>
  </si>
  <si>
    <t>349.513.933-87</t>
  </si>
  <si>
    <t xml:space="preserve">WILSON </t>
  </si>
  <si>
    <t>MOUSINHO</t>
  </si>
  <si>
    <t>MOURA</t>
  </si>
  <si>
    <t>CARVALHO</t>
  </si>
  <si>
    <t>GIP 10.10714</t>
  </si>
  <si>
    <t>082771-1</t>
  </si>
  <si>
    <t xml:space="preserve">WILLIAM Borgéa Lima                       </t>
  </si>
  <si>
    <t xml:space="preserve">WILLIAM </t>
  </si>
  <si>
    <t>361.617.993-91</t>
  </si>
  <si>
    <t>GIP 10.7743</t>
  </si>
  <si>
    <t>013600-0</t>
  </si>
  <si>
    <t xml:space="preserve">José EPITÁCIO da Silva Filho </t>
  </si>
  <si>
    <t xml:space="preserve">EPITÁCIO </t>
  </si>
  <si>
    <t>421.649.234-72</t>
  </si>
  <si>
    <t>GIP 10.7200</t>
  </si>
  <si>
    <t>013022-2</t>
  </si>
  <si>
    <t xml:space="preserve">Arias PINHO Lima </t>
  </si>
  <si>
    <t xml:space="preserve">PINHO </t>
  </si>
  <si>
    <t>350.163.373-49</t>
  </si>
  <si>
    <t>GIP 10.8903</t>
  </si>
  <si>
    <t>015020-7</t>
  </si>
  <si>
    <t>DIÔGO Martins Fonseca Neto</t>
  </si>
  <si>
    <t xml:space="preserve">DIÔGO </t>
  </si>
  <si>
    <t>421.275.213-15</t>
  </si>
  <si>
    <t>GIP 10.8050</t>
  </si>
  <si>
    <t>014095-3</t>
  </si>
  <si>
    <t>EVARISTO Francisco Rodrigues</t>
  </si>
  <si>
    <t xml:space="preserve">EVARISTO </t>
  </si>
  <si>
    <t>343.088.733-04</t>
  </si>
  <si>
    <t>105.147.523-2</t>
  </si>
  <si>
    <t>014193-3</t>
  </si>
  <si>
    <t>MIGUEL Rodrigues de Sousa</t>
  </si>
  <si>
    <t xml:space="preserve">MIGUEL </t>
  </si>
  <si>
    <t>327.348.673-20</t>
  </si>
  <si>
    <t>GIP 10.10719</t>
  </si>
  <si>
    <t>082790-8</t>
  </si>
  <si>
    <t>ARNALDO Pereira de Vasconcelos</t>
  </si>
  <si>
    <t xml:space="preserve">ARNALDO </t>
  </si>
  <si>
    <t>714.333.413-87</t>
  </si>
  <si>
    <t>105.149.153-6</t>
  </si>
  <si>
    <t>014188-7</t>
  </si>
  <si>
    <t>José NILTON da Costa</t>
  </si>
  <si>
    <t xml:space="preserve">NILTON </t>
  </si>
  <si>
    <t>327.579.483-34</t>
  </si>
  <si>
    <t>GIP 10.7199</t>
  </si>
  <si>
    <t>013021-4</t>
  </si>
  <si>
    <t>Pedro CARDOSO da Silva Neto</t>
  </si>
  <si>
    <t xml:space="preserve">CARDOSO </t>
  </si>
  <si>
    <t>350.163.293-20</t>
  </si>
  <si>
    <t>105.150.673-9</t>
  </si>
  <si>
    <t>014177-1</t>
  </si>
  <si>
    <t>AGNALDO Pinheiro dos Santos</t>
  </si>
  <si>
    <t xml:space="preserve">AGNALDO </t>
  </si>
  <si>
    <t>343.139.403-59</t>
  </si>
  <si>
    <t>GIP 10.7168</t>
  </si>
  <si>
    <t>013009-5</t>
  </si>
  <si>
    <t xml:space="preserve">Francisco Nonato SANTOS SILVA </t>
  </si>
  <si>
    <t xml:space="preserve">SANTOS SILVA </t>
  </si>
  <si>
    <t>340.067.963-15</t>
  </si>
  <si>
    <t>GIP 10.7213</t>
  </si>
  <si>
    <t>013030-3</t>
  </si>
  <si>
    <t>JOSÉ GOMES de Oliveira</t>
  </si>
  <si>
    <t xml:space="preserve">JOSÉ GOMES </t>
  </si>
  <si>
    <t>327.910.543-91</t>
  </si>
  <si>
    <t>105.065.983-6</t>
  </si>
  <si>
    <t>014048-1</t>
  </si>
  <si>
    <t>José LIMA FILHO</t>
  </si>
  <si>
    <t xml:space="preserve">LIMA </t>
  </si>
  <si>
    <t>240.972.173-72</t>
  </si>
  <si>
    <t>105.064.953-0</t>
  </si>
  <si>
    <t>014195-0</t>
  </si>
  <si>
    <t>Raimundo Nonato Mendes BATISTA</t>
  </si>
  <si>
    <t xml:space="preserve">BATISTA </t>
  </si>
  <si>
    <t>240.950.603-87</t>
  </si>
  <si>
    <t>10.425-16</t>
  </si>
  <si>
    <t>298731-7</t>
  </si>
  <si>
    <t>MARCOS PAULO de Arêa Lira</t>
  </si>
  <si>
    <t xml:space="preserve">MARCOS PAULO </t>
  </si>
  <si>
    <t>008.696.843-29</t>
  </si>
  <si>
    <t>10.426-16</t>
  </si>
  <si>
    <t>298348-6</t>
  </si>
  <si>
    <t>Sérgio Henrique Reis de ARAGÃO</t>
  </si>
  <si>
    <t xml:space="preserve">ARAGÃO </t>
  </si>
  <si>
    <t>018.092.843-09</t>
  </si>
  <si>
    <t>GIP 10.8226</t>
  </si>
  <si>
    <t>014325-1</t>
  </si>
  <si>
    <t>José Francisco Alves da VERA CRUZ</t>
  </si>
  <si>
    <t xml:space="preserve">VERA CRUZ </t>
  </si>
  <si>
    <t>227.776.793-04</t>
  </si>
  <si>
    <t>10.417-18</t>
  </si>
  <si>
    <t>323173-9</t>
  </si>
  <si>
    <t>Allisson RANGEL Moura Muniz Martins</t>
  </si>
  <si>
    <t xml:space="preserve">RANGEL </t>
  </si>
  <si>
    <t>035.901.553-02</t>
  </si>
  <si>
    <t>10.314-08</t>
  </si>
  <si>
    <t>323174-7</t>
  </si>
  <si>
    <t>LUCAS XAVIER Vieira Lopes</t>
  </si>
  <si>
    <t xml:space="preserve">LUCAS XAVIER </t>
  </si>
  <si>
    <t>026.787.963-61</t>
  </si>
  <si>
    <t xml:space="preserve">10.418-18 </t>
  </si>
  <si>
    <t>323175-5</t>
  </si>
  <si>
    <t>Augusto CÉSAR Pontes Coelho</t>
  </si>
  <si>
    <t xml:space="preserve">CÉSAR </t>
  </si>
  <si>
    <t>600.319.703-03</t>
  </si>
  <si>
    <t>10.419-18</t>
  </si>
  <si>
    <t>323176-3</t>
  </si>
  <si>
    <t>ARLINDO Rodrigues de Mesquita Júnior</t>
  </si>
  <si>
    <t xml:space="preserve">ARLINDO </t>
  </si>
  <si>
    <t>008.469.853-57</t>
  </si>
  <si>
    <t>10.420-18</t>
  </si>
  <si>
    <t>323177-1</t>
  </si>
  <si>
    <t>Thompsom THAUZER Rodrigues de Araújo</t>
  </si>
  <si>
    <t xml:space="preserve">THAUZER </t>
  </si>
  <si>
    <t>013.636.413-60</t>
  </si>
  <si>
    <t xml:space="preserve">10.421-18 </t>
  </si>
  <si>
    <t>323168-2</t>
  </si>
  <si>
    <t>JUAREZ José  de Sousa Júnior</t>
  </si>
  <si>
    <t xml:space="preserve">JUAREZ </t>
  </si>
  <si>
    <t>006.957.613-07</t>
  </si>
  <si>
    <t>10.369-11</t>
  </si>
  <si>
    <t>323169-X</t>
  </si>
  <si>
    <t>EVERTON Almeida da Silva</t>
  </si>
  <si>
    <t xml:space="preserve">EVERTON </t>
  </si>
  <si>
    <t>024.953.003-16</t>
  </si>
  <si>
    <t>10.422-18</t>
  </si>
  <si>
    <t>323170-4</t>
  </si>
  <si>
    <t>IVAN Ribeiro Feitosa</t>
  </si>
  <si>
    <t xml:space="preserve">IVAN </t>
  </si>
  <si>
    <t>003.196.073-13</t>
  </si>
  <si>
    <t>10.423-18</t>
  </si>
  <si>
    <t>323171-2</t>
  </si>
  <si>
    <t>WALBER Meireles Pessoa Júnior</t>
  </si>
  <si>
    <t xml:space="preserve">WALBER </t>
  </si>
  <si>
    <t>447.024.773-15</t>
  </si>
  <si>
    <t>10.424-18</t>
  </si>
  <si>
    <t>323172-X</t>
  </si>
  <si>
    <t>PRYCILLA Oliveira Garcia</t>
  </si>
  <si>
    <t xml:space="preserve">PRYCILLA </t>
  </si>
  <si>
    <t>024.038.323-08</t>
  </si>
  <si>
    <t>105.153.213-1</t>
  </si>
  <si>
    <t>014197-6</t>
  </si>
  <si>
    <t>WILSON Alves Cardoso</t>
  </si>
  <si>
    <t>421.273.353-68</t>
  </si>
  <si>
    <t>105.150.803-2</t>
  </si>
  <si>
    <t>015794-5</t>
  </si>
  <si>
    <t>Antônio CARLOS do NASCIMENTO</t>
  </si>
  <si>
    <t xml:space="preserve">CARLOS NASCIMENTO </t>
  </si>
  <si>
    <t>327.364.793-00</t>
  </si>
  <si>
    <t>GIP 10.11889</t>
  </si>
  <si>
    <t>085358-5</t>
  </si>
  <si>
    <t>ANTONIO Francisco da SILVA</t>
  </si>
  <si>
    <t>ANTONIO SILVA</t>
  </si>
  <si>
    <t>462.607.493-68</t>
  </si>
  <si>
    <t>AGREGADO</t>
  </si>
  <si>
    <t>105.110.853-6</t>
  </si>
  <si>
    <t>014175-5</t>
  </si>
  <si>
    <t>Antonio Carlos da Silva LIRA</t>
  </si>
  <si>
    <t xml:space="preserve">LIRA </t>
  </si>
  <si>
    <t>306.361.753-91</t>
  </si>
  <si>
    <t>GIP 10.8489</t>
  </si>
  <si>
    <t>014570-0</t>
  </si>
  <si>
    <t>Raimundo DIAS da Silva Filho</t>
  </si>
  <si>
    <t xml:space="preserve">DIAS </t>
  </si>
  <si>
    <t>327.361.343-20</t>
  </si>
  <si>
    <t>GIP 10.10729</t>
  </si>
  <si>
    <t>082787-8</t>
  </si>
  <si>
    <t>Antônio LINHARES de Sousa Filho</t>
  </si>
  <si>
    <t xml:space="preserve">LINHARES </t>
  </si>
  <si>
    <t>470.983.503-97</t>
  </si>
  <si>
    <t>GIP 10.8899</t>
  </si>
  <si>
    <t>015016-9</t>
  </si>
  <si>
    <t>Sebastião DOMINGOS de Carvalho Filho</t>
  </si>
  <si>
    <t xml:space="preserve">DOMINGOS </t>
  </si>
  <si>
    <t>444.228.903-44</t>
  </si>
  <si>
    <t>GIP 10.11907</t>
  </si>
  <si>
    <t>085380-1</t>
  </si>
  <si>
    <t>Antônio José de Melo LIMA</t>
  </si>
  <si>
    <t>395.402.003-34</t>
  </si>
  <si>
    <t>GIP 10.11879</t>
  </si>
  <si>
    <t>085445-0</t>
  </si>
  <si>
    <t>Eriberto ARCOVERDE Soares da Costa</t>
  </si>
  <si>
    <t xml:space="preserve">ARCOVERDE </t>
  </si>
  <si>
    <t>515.346.653-15</t>
  </si>
  <si>
    <t>GIP 10.12664</t>
  </si>
  <si>
    <t>108751-7</t>
  </si>
  <si>
    <t>BEATRIZ Lustosa Alves</t>
  </si>
  <si>
    <t xml:space="preserve">BEATRIZ </t>
  </si>
  <si>
    <t>951.807.883-15</t>
  </si>
  <si>
    <t>GIP 10.11508</t>
  </si>
  <si>
    <t>084816-6</t>
  </si>
  <si>
    <t>MARCÍLIO Bezerra dos Santos</t>
  </si>
  <si>
    <t xml:space="preserve">MARCÍLIO </t>
  </si>
  <si>
    <t>451.173.903-00</t>
  </si>
  <si>
    <t>GIP 10.8062</t>
  </si>
  <si>
    <t>014100-3</t>
  </si>
  <si>
    <t>Antônio CARLOS VIEIRA da Costa</t>
  </si>
  <si>
    <t xml:space="preserve">CARLOS VIEIRA </t>
  </si>
  <si>
    <t>349.519.703-68</t>
  </si>
  <si>
    <t>GIP 10.12658</t>
  </si>
  <si>
    <t>108743-6</t>
  </si>
  <si>
    <t>HAMYLTON Lemos e Silva</t>
  </si>
  <si>
    <t xml:space="preserve">HAMYLTON </t>
  </si>
  <si>
    <t>863.320.154-20</t>
  </si>
  <si>
    <t>GIP 10.8505</t>
  </si>
  <si>
    <t>014579-3</t>
  </si>
  <si>
    <t>Antônio Valdeci MARREIRO de Sousa</t>
  </si>
  <si>
    <t xml:space="preserve">MARREIRO </t>
  </si>
  <si>
    <t>411.672.363-00</t>
  </si>
  <si>
    <t>GIP 10.9837</t>
  </si>
  <si>
    <t>015934-4</t>
  </si>
  <si>
    <t>Francisco Carlos DA CRUZ Silva</t>
  </si>
  <si>
    <t xml:space="preserve">DA CRUZ </t>
  </si>
  <si>
    <t>451.139.123-87</t>
  </si>
  <si>
    <t>GIP 10.9352</t>
  </si>
  <si>
    <t>015348-6</t>
  </si>
  <si>
    <t>Antônio Luís DEOLINDO do Nascimento</t>
  </si>
  <si>
    <t xml:space="preserve">DEOLINDO </t>
  </si>
  <si>
    <t>397.759.333-15</t>
  </si>
  <si>
    <t>GIP 10.5761</t>
  </si>
  <si>
    <t>012528-8</t>
  </si>
  <si>
    <t>JOÃO de Deus BORGES de Carvalho</t>
  </si>
  <si>
    <t xml:space="preserve">JOÃO BORGES </t>
  </si>
  <si>
    <t>217.383.513-00</t>
  </si>
  <si>
    <t>GIP 10.8065</t>
  </si>
  <si>
    <t>014103-8</t>
  </si>
  <si>
    <t>CARLOS ANTONIO da Cruz Ferreira</t>
  </si>
  <si>
    <t xml:space="preserve">CARLOS ANTONIO </t>
  </si>
  <si>
    <t>349.504.513-91</t>
  </si>
  <si>
    <t>GIP 10.9347</t>
  </si>
  <si>
    <t>015343-5</t>
  </si>
  <si>
    <t>MILTON do Nascimento Castro</t>
  </si>
  <si>
    <t xml:space="preserve">MILTON </t>
  </si>
  <si>
    <t>353.680.203-68</t>
  </si>
  <si>
    <t>GIP 10.11830</t>
  </si>
  <si>
    <t>085478-6</t>
  </si>
  <si>
    <t>Gerardo Santos GASPAR</t>
  </si>
  <si>
    <t xml:space="preserve">GASPAR </t>
  </si>
  <si>
    <t>504.605.363-20</t>
  </si>
  <si>
    <t>10.491-19</t>
  </si>
  <si>
    <t>333656-5</t>
  </si>
  <si>
    <t>ANALICE Padilha de Almeida</t>
  </si>
  <si>
    <t xml:space="preserve">ANALICE </t>
  </si>
  <si>
    <t>028.931.673-14</t>
  </si>
  <si>
    <t>10.492-19</t>
  </si>
  <si>
    <t>333657-3</t>
  </si>
  <si>
    <t>PEDRO BENTO Bezerra Neto</t>
  </si>
  <si>
    <t xml:space="preserve">PEDRO BENTO </t>
  </si>
  <si>
    <t>994.388.523-87</t>
  </si>
  <si>
    <t>10.493-19</t>
  </si>
  <si>
    <t>333658-1</t>
  </si>
  <si>
    <t>Vinícius EDUARDO Santos Martins</t>
  </si>
  <si>
    <t xml:space="preserve">EDUARDO </t>
  </si>
  <si>
    <t>020.157.313-00</t>
  </si>
  <si>
    <t>10.317-08</t>
  </si>
  <si>
    <t>333659-0</t>
  </si>
  <si>
    <t>DAVID de Oliveira FREITAS Filho</t>
  </si>
  <si>
    <t xml:space="preserve">DAVID FREITAS </t>
  </si>
  <si>
    <t>968.301.903-04</t>
  </si>
  <si>
    <t>10.494-19</t>
  </si>
  <si>
    <t>333660-3</t>
  </si>
  <si>
    <t>GABRIEL MENDES Rezende</t>
  </si>
  <si>
    <t xml:space="preserve">GABRIEL MENDES </t>
  </si>
  <si>
    <t>934.417.623-04</t>
  </si>
  <si>
    <t>10.495-19</t>
  </si>
  <si>
    <t>333661-1</t>
  </si>
  <si>
    <t>ISAÍAS Emanuel Alexandre Sales</t>
  </si>
  <si>
    <t xml:space="preserve">ISAÍAS </t>
  </si>
  <si>
    <t>038.131.403-00</t>
  </si>
  <si>
    <t>10.496-19</t>
  </si>
  <si>
    <t>333662-0</t>
  </si>
  <si>
    <t>FILIPE LIMA Martins</t>
  </si>
  <si>
    <t xml:space="preserve">FILIPE LIMA </t>
  </si>
  <si>
    <t>003.576.613-11</t>
  </si>
  <si>
    <t>10.497-19</t>
  </si>
  <si>
    <t>333663-8</t>
  </si>
  <si>
    <t>HUMBERTO DOUGLAS Coutinho Oliveira</t>
  </si>
  <si>
    <t xml:space="preserve">HUMBERTO DOUGLAS </t>
  </si>
  <si>
    <t>037.476.123-00</t>
  </si>
  <si>
    <t>GIP 10.11903</t>
  </si>
  <si>
    <t>085807-2</t>
  </si>
  <si>
    <t>ODAIR José da Silva Santos</t>
  </si>
  <si>
    <t xml:space="preserve">ODAIR </t>
  </si>
  <si>
    <t>566.225.033-20</t>
  </si>
  <si>
    <t>GIP 10.8212</t>
  </si>
  <si>
    <t>014321-9</t>
  </si>
  <si>
    <t>Francisco das Chagas ALVES da SILVA</t>
  </si>
  <si>
    <t>ALVES SILVA</t>
  </si>
  <si>
    <t>347.715.573-49</t>
  </si>
  <si>
    <t>GIP 10.8061</t>
  </si>
  <si>
    <t>014099-6</t>
  </si>
  <si>
    <t>Luíz GONZAGA Nonato de Sousa</t>
  </si>
  <si>
    <t xml:space="preserve">GONZAGA </t>
  </si>
  <si>
    <t>349.519.203-44</t>
  </si>
  <si>
    <t>105.067.193-0</t>
  </si>
  <si>
    <t>014194-1</t>
  </si>
  <si>
    <t>PAULO Henrique Araújo</t>
  </si>
  <si>
    <t xml:space="preserve">PAULO </t>
  </si>
  <si>
    <t>474.196.523-68</t>
  </si>
  <si>
    <t>GIP 10.8064</t>
  </si>
  <si>
    <t>014102-0</t>
  </si>
  <si>
    <t>SIDNEY Viana da Silva</t>
  </si>
  <si>
    <t xml:space="preserve">SIDNEY </t>
  </si>
  <si>
    <t>287.262.513-53</t>
  </si>
  <si>
    <t>GIP 10.8020</t>
  </si>
  <si>
    <t>014083-0</t>
  </si>
  <si>
    <t>José AUGUSTO Soares da Cruz</t>
  </si>
  <si>
    <t xml:space="preserve">AUGUSTO </t>
  </si>
  <si>
    <t>394.535.533-87</t>
  </si>
  <si>
    <t>GIP 10.7182</t>
  </si>
  <si>
    <t>013015-0</t>
  </si>
  <si>
    <t>José de Ribamar Itapirema BRASIL</t>
  </si>
  <si>
    <t xml:space="preserve">BRASIL </t>
  </si>
  <si>
    <t>288.056.903-68</t>
  </si>
  <si>
    <t>GIP 10.5645</t>
  </si>
  <si>
    <t>012479-6</t>
  </si>
  <si>
    <t>ORLANDO de Sousa Silva</t>
  </si>
  <si>
    <t xml:space="preserve">ORLANDO </t>
  </si>
  <si>
    <t>217.389.393-91</t>
  </si>
  <si>
    <t>GIP 10.12667</t>
  </si>
  <si>
    <t>108754-1</t>
  </si>
  <si>
    <t>HÉLIDA Márcia Oliveira de Moraes</t>
  </si>
  <si>
    <t xml:space="preserve">HÉLIDA </t>
  </si>
  <si>
    <t>848.009.923-20</t>
  </si>
  <si>
    <t>105.148.283-2</t>
  </si>
  <si>
    <t>014190-9</t>
  </si>
  <si>
    <t>José dos Reis da Silva BRITO</t>
  </si>
  <si>
    <t xml:space="preserve">BRITO </t>
  </si>
  <si>
    <t>349.839.453-34</t>
  </si>
  <si>
    <t>GIP 10.8196</t>
  </si>
  <si>
    <t>014314-6</t>
  </si>
  <si>
    <t>Antônio SEVERIANO da Silva Filho</t>
  </si>
  <si>
    <t xml:space="preserve">SEVERIANO </t>
  </si>
  <si>
    <t>428.743.003-49</t>
  </si>
  <si>
    <t>10.498-19</t>
  </si>
  <si>
    <t>343628-4</t>
  </si>
  <si>
    <t xml:space="preserve">Rafael MEDEIROS dos Reis </t>
  </si>
  <si>
    <t xml:space="preserve">MEDEIROS </t>
  </si>
  <si>
    <t>004.805.823-86</t>
  </si>
  <si>
    <t>10.499-19</t>
  </si>
  <si>
    <t>343824-4</t>
  </si>
  <si>
    <t>Marcella PRADO Albuquerque</t>
  </si>
  <si>
    <t xml:space="preserve">PRADO </t>
  </si>
  <si>
    <t>006.630.823-23</t>
  </si>
  <si>
    <t>10.500-19</t>
  </si>
  <si>
    <t>343629-2</t>
  </si>
  <si>
    <t>Alcimario Fernandes Lima DUARTE</t>
  </si>
  <si>
    <t xml:space="preserve">DUARTE </t>
  </si>
  <si>
    <t>017.297.393-77</t>
  </si>
  <si>
    <t>10.501-19</t>
  </si>
  <si>
    <t>343630-6</t>
  </si>
  <si>
    <t>Rodollfo OLIVEIRA de Jesus</t>
  </si>
  <si>
    <t xml:space="preserve">OLIVEIRA </t>
  </si>
  <si>
    <t>041.677.053-38</t>
  </si>
  <si>
    <t>GIP 10.10732</t>
  </si>
  <si>
    <t>082780-X</t>
  </si>
  <si>
    <t>Francisco PIMENTEL dos Santos</t>
  </si>
  <si>
    <t xml:space="preserve">PIMENTEL </t>
  </si>
  <si>
    <t>693.021.543-00</t>
  </si>
  <si>
    <t>GIP 10.10542</t>
  </si>
  <si>
    <t>079983-1</t>
  </si>
  <si>
    <t>Francisco GILBERTO da Silva</t>
  </si>
  <si>
    <t xml:space="preserve">GILBERTO </t>
  </si>
  <si>
    <t>398.298.553-68</t>
  </si>
  <si>
    <t>GIP 10.12656</t>
  </si>
  <si>
    <t>108741-0</t>
  </si>
  <si>
    <t>GILDETH de Oliveira Viana</t>
  </si>
  <si>
    <t xml:space="preserve">GILDETH </t>
  </si>
  <si>
    <t>833.732.253-53</t>
  </si>
  <si>
    <t>GIP 10.11877</t>
  </si>
  <si>
    <t>085392-5</t>
  </si>
  <si>
    <t>RICARDO José dos Santos Filho</t>
  </si>
  <si>
    <t xml:space="preserve">RICARDO </t>
  </si>
  <si>
    <t>744.280.633-34</t>
  </si>
  <si>
    <t>10.502-20</t>
  </si>
  <si>
    <t>351988-X</t>
  </si>
  <si>
    <t>THIAGO Lima CARVALHO</t>
  </si>
  <si>
    <t xml:space="preserve">THIAGO CARVALHO </t>
  </si>
  <si>
    <t>030.029.673-86</t>
  </si>
  <si>
    <t>10.503-20</t>
  </si>
  <si>
    <t>351989-9</t>
  </si>
  <si>
    <t>Francisco de Paula dos SANTOS</t>
  </si>
  <si>
    <t xml:space="preserve">SANTOS </t>
  </si>
  <si>
    <t>004.238.763-92</t>
  </si>
  <si>
    <t>GIP 10.12668</t>
  </si>
  <si>
    <t>108756-8</t>
  </si>
  <si>
    <t>Maria DAS DORES Oliveira Rodrigues Damasceno</t>
  </si>
  <si>
    <t xml:space="preserve">DAS DORES </t>
  </si>
  <si>
    <t>768.270.383-00</t>
  </si>
  <si>
    <t>GIP 10.9448</t>
  </si>
  <si>
    <t>015443-1</t>
  </si>
  <si>
    <t>Carlos ALBERTO Soares da Costa</t>
  </si>
  <si>
    <t xml:space="preserve">C ALBERTO </t>
  </si>
  <si>
    <t>428.615.783-00</t>
  </si>
  <si>
    <t>GIP 10.10717</t>
  </si>
  <si>
    <t>082775-4</t>
  </si>
  <si>
    <t>AILTON Santana Marinho</t>
  </si>
  <si>
    <t xml:space="preserve">AILTON </t>
  </si>
  <si>
    <t>566.348.543-00</t>
  </si>
  <si>
    <t>GIP 10.10739</t>
  </si>
  <si>
    <t>082783-5</t>
  </si>
  <si>
    <t>Francisco GILBERTO PIRES Teixeira</t>
  </si>
  <si>
    <t>470.070.443-87</t>
  </si>
  <si>
    <t>GIP 10.11784</t>
  </si>
  <si>
    <t>085429-8</t>
  </si>
  <si>
    <t>Luís de Morais NUNES</t>
  </si>
  <si>
    <t>780.362.833-87</t>
  </si>
  <si>
    <t>GIP 10.11886</t>
  </si>
  <si>
    <t>085373-9</t>
  </si>
  <si>
    <t>SILVESTRE Pereira da Silva Neto</t>
  </si>
  <si>
    <t xml:space="preserve">SILVESTRE </t>
  </si>
  <si>
    <t>504.201.863-87</t>
  </si>
  <si>
    <t>GIP 10.10242</t>
  </si>
  <si>
    <t>047499-1</t>
  </si>
  <si>
    <t>GILDETE Freire dos Santos Carvalho</t>
  </si>
  <si>
    <t xml:space="preserve">GILDETE </t>
  </si>
  <si>
    <t>498.186.353-53</t>
  </si>
  <si>
    <t>GIP 10.8206</t>
  </si>
  <si>
    <t>014318-9</t>
  </si>
  <si>
    <t>ELISEU Gomes de Melo</t>
  </si>
  <si>
    <t xml:space="preserve">ELISEU </t>
  </si>
  <si>
    <t>394.544.523-04</t>
  </si>
  <si>
    <t>10.329-08</t>
  </si>
  <si>
    <t>354524-5</t>
  </si>
  <si>
    <t>Ademar DAMASCENO Soares</t>
  </si>
  <si>
    <t xml:space="preserve">DAMASCENO </t>
  </si>
  <si>
    <t>932.691.103-91</t>
  </si>
  <si>
    <t>GIP 10.11905</t>
  </si>
  <si>
    <t>085838-2</t>
  </si>
  <si>
    <t>Francisco Carlos Mendes FRAZÃO</t>
  </si>
  <si>
    <t xml:space="preserve">FRAZÃO </t>
  </si>
  <si>
    <t>498.575.923-68</t>
  </si>
  <si>
    <t>GIP 10.10734</t>
  </si>
  <si>
    <t>082761-4</t>
  </si>
  <si>
    <t>Juscelino MAGALHÃES</t>
  </si>
  <si>
    <t xml:space="preserve">MAGALHÃES </t>
  </si>
  <si>
    <t>577.899.243-20</t>
  </si>
  <si>
    <t>GIP 10.11901</t>
  </si>
  <si>
    <t>085792-X</t>
  </si>
  <si>
    <t>MARCONE Costa Alves</t>
  </si>
  <si>
    <t xml:space="preserve">MARCONE </t>
  </si>
  <si>
    <t>696.826.403-00</t>
  </si>
  <si>
    <t>GIP 10.9325</t>
  </si>
  <si>
    <t>015322-2</t>
  </si>
  <si>
    <t>FLÁVIO Gomes de Oliveira</t>
  </si>
  <si>
    <t>FLÁVIO</t>
  </si>
  <si>
    <t>412.317.753-00</t>
  </si>
  <si>
    <t>GIP 10.11909</t>
  </si>
  <si>
    <t>085848-0</t>
  </si>
  <si>
    <t>Francisco VALTER Pereira</t>
  </si>
  <si>
    <t xml:space="preserve">VALTER </t>
  </si>
  <si>
    <t>730.553.363-72</t>
  </si>
  <si>
    <t>GIP 10.8894</t>
  </si>
  <si>
    <t>015011-8</t>
  </si>
  <si>
    <t>JOSÉ LUIZ Amaranes dos Santos</t>
  </si>
  <si>
    <t xml:space="preserve">JOSÉ LUIZ </t>
  </si>
  <si>
    <t>428.759.003-15</t>
  </si>
  <si>
    <t>GIP 10.9867</t>
  </si>
  <si>
    <t>015961-1</t>
  </si>
  <si>
    <t>Francisco da Silva RIBEIRO</t>
  </si>
  <si>
    <t xml:space="preserve">RIBEIRO </t>
  </si>
  <si>
    <t>504.534.163-49</t>
  </si>
  <si>
    <t>GIP 10.11880</t>
  </si>
  <si>
    <t>085413-1</t>
  </si>
  <si>
    <t>CLÁCIO Alves da Silva</t>
  </si>
  <si>
    <t xml:space="preserve">CLÁCIO </t>
  </si>
  <si>
    <t>474.366.033-53</t>
  </si>
  <si>
    <t>GIP 10.8506</t>
  </si>
  <si>
    <t>014580-7</t>
  </si>
  <si>
    <t>ROBERT Costa Santos</t>
  </si>
  <si>
    <t xml:space="preserve">ROBERT </t>
  </si>
  <si>
    <t>411.639.233-20</t>
  </si>
  <si>
    <t>GIP 10.11081</t>
  </si>
  <si>
    <t>083489-X</t>
  </si>
  <si>
    <t>Francisco da Cruz CARNEIRO</t>
  </si>
  <si>
    <t xml:space="preserve">CARNEIRO </t>
  </si>
  <si>
    <t>536.280.553-34</t>
  </si>
  <si>
    <t>GIP 10.11941</t>
  </si>
  <si>
    <t>085327-5</t>
  </si>
  <si>
    <t>Charles FRANCO de Oliveira Lopes</t>
  </si>
  <si>
    <t xml:space="preserve">FRANCO </t>
  </si>
  <si>
    <t>700.134.383-87</t>
  </si>
  <si>
    <t>GIP 10.8990</t>
  </si>
  <si>
    <t>015083-5</t>
  </si>
  <si>
    <t>SEBASTIÃO Vieira Rodrigues</t>
  </si>
  <si>
    <t xml:space="preserve">SEBASTIÃO </t>
  </si>
  <si>
    <t>429.186.423-04</t>
  </si>
  <si>
    <t>GIP 10.11908</t>
  </si>
  <si>
    <t>085790-4</t>
  </si>
  <si>
    <t xml:space="preserve">GIVALDO Oliveira de Sousa </t>
  </si>
  <si>
    <t xml:space="preserve">GIVALDO </t>
  </si>
  <si>
    <t>151.329.258-71</t>
  </si>
  <si>
    <t>GIP 10.11259</t>
  </si>
  <si>
    <t>084356-3</t>
  </si>
  <si>
    <t>Raimundo RODRIGUES Neto</t>
  </si>
  <si>
    <t xml:space="preserve">RODRIGUES </t>
  </si>
  <si>
    <t>451.738.933-20</t>
  </si>
  <si>
    <t>GIP 10.9378</t>
  </si>
  <si>
    <t>015344-3</t>
  </si>
  <si>
    <t>Edivan CONRADO da Silva</t>
  </si>
  <si>
    <t xml:space="preserve">CONRADO </t>
  </si>
  <si>
    <t>397.868.893-04</t>
  </si>
  <si>
    <t>GIP 10.9353</t>
  </si>
  <si>
    <t>015349-4</t>
  </si>
  <si>
    <t>DÁRIO Nascimento</t>
  </si>
  <si>
    <t xml:space="preserve">DÁRIO </t>
  </si>
  <si>
    <t>439.723.573-20</t>
  </si>
  <si>
    <t>GIP 10.12663</t>
  </si>
  <si>
    <t>108748-7</t>
  </si>
  <si>
    <t>JAIRO Oliveira Figueiredo</t>
  </si>
  <si>
    <t xml:space="preserve">JAIRO </t>
  </si>
  <si>
    <t>854.831.683-72</t>
  </si>
  <si>
    <t>GIP 10.12662</t>
  </si>
  <si>
    <t>108747-9</t>
  </si>
  <si>
    <t>TUPINAMBA Messias da Silva</t>
  </si>
  <si>
    <t xml:space="preserve">TUPINAMBA </t>
  </si>
  <si>
    <t>767.713.853-53</t>
  </si>
  <si>
    <t>GIP 10.12674</t>
  </si>
  <si>
    <t>108760-6</t>
  </si>
  <si>
    <t>STANLEY Azevedo Fernando</t>
  </si>
  <si>
    <t xml:space="preserve">STANLEY </t>
  </si>
  <si>
    <t>845.203.373-72</t>
  </si>
  <si>
    <t>GIP 10.12678</t>
  </si>
  <si>
    <t>108765-7</t>
  </si>
  <si>
    <t>ROSIMAR do Nascimento Granja</t>
  </si>
  <si>
    <t xml:space="preserve">ROSIMAR </t>
  </si>
  <si>
    <t>628.052.073-00</t>
  </si>
  <si>
    <t>GIP 10.9356</t>
  </si>
  <si>
    <t>015352-4</t>
  </si>
  <si>
    <t>Francisco das Chagas DE MELO SANTOS</t>
  </si>
  <si>
    <t xml:space="preserve">MELO SANTOS </t>
  </si>
  <si>
    <t>490.191.123-68</t>
  </si>
  <si>
    <t>GIP 10.12657</t>
  </si>
  <si>
    <t>108742-8</t>
  </si>
  <si>
    <t>VIRLANE Mendes Gama</t>
  </si>
  <si>
    <t xml:space="preserve">VIRLANE </t>
  </si>
  <si>
    <t>535.859.253-91</t>
  </si>
  <si>
    <t>GIP 10.12689</t>
  </si>
  <si>
    <t>108799-1</t>
  </si>
  <si>
    <t>Ronielton Marques do AMARAL</t>
  </si>
  <si>
    <t xml:space="preserve">AMARAL </t>
  </si>
  <si>
    <t>864.044.581-87</t>
  </si>
  <si>
    <t>GIP 10.10402</t>
  </si>
  <si>
    <t>079685-9</t>
  </si>
  <si>
    <t>DEOCLÉCIO dos Santos Caldas</t>
  </si>
  <si>
    <t xml:space="preserve">DEOCLÉCIO </t>
  </si>
  <si>
    <t>553.563.033-00</t>
  </si>
  <si>
    <t>GIP 10.7885</t>
  </si>
  <si>
    <t>013927-X</t>
  </si>
  <si>
    <t>Raimundo Nonato DE CARVALHO</t>
  </si>
  <si>
    <t xml:space="preserve">DE CARVALHO </t>
  </si>
  <si>
    <t>349.302.303-06</t>
  </si>
  <si>
    <t>GIP 10.12673</t>
  </si>
  <si>
    <t>108761-4</t>
  </si>
  <si>
    <t>José Wilson Vieira RAMOS</t>
  </si>
  <si>
    <t xml:space="preserve">RAMOS </t>
  </si>
  <si>
    <t>678.315.323-15</t>
  </si>
  <si>
    <t>GIP 10.10735</t>
  </si>
  <si>
    <t>082772-0</t>
  </si>
  <si>
    <t>CLÉBIO Araújo de Queiroz</t>
  </si>
  <si>
    <t xml:space="preserve">CLÉBIO </t>
  </si>
  <si>
    <t>470.817.753-49</t>
  </si>
  <si>
    <t>GIP 10.8529</t>
  </si>
  <si>
    <t>014625-X</t>
  </si>
  <si>
    <t>Genival ARAÚJO da Silva</t>
  </si>
  <si>
    <t xml:space="preserve">G ARAÚJO </t>
  </si>
  <si>
    <t>361.420.853-20</t>
  </si>
  <si>
    <t>GIP 10.9349</t>
  </si>
  <si>
    <t>015345-1</t>
  </si>
  <si>
    <t>EIRES dos Santos Lima</t>
  </si>
  <si>
    <t xml:space="preserve">EIRES </t>
  </si>
  <si>
    <t>407.943.503-72</t>
  </si>
  <si>
    <t>ALVES</t>
  </si>
  <si>
    <t>105.150.023-0</t>
  </si>
  <si>
    <t>014148-8</t>
  </si>
  <si>
    <t>HÉLIO Antônio de Sousa Lima</t>
  </si>
  <si>
    <t xml:space="preserve">HÉLIO </t>
  </si>
  <si>
    <t>349.298.783-49</t>
  </si>
  <si>
    <t>GIP 10.11928</t>
  </si>
  <si>
    <t>085394-1</t>
  </si>
  <si>
    <t>CLÁUDIO Rodrigues MATOS</t>
  </si>
  <si>
    <t xml:space="preserve">CLÁUDIO MATOS </t>
  </si>
  <si>
    <t>515.341.503-15</t>
  </si>
  <si>
    <t>GIP 10.11460</t>
  </si>
  <si>
    <t>084885-9</t>
  </si>
  <si>
    <t>Derivaldo Alves dos SANTOS</t>
  </si>
  <si>
    <t xml:space="preserve">D SANTOS </t>
  </si>
  <si>
    <t>481.956.183-91</t>
  </si>
  <si>
    <t>GIP 10.9891</t>
  </si>
  <si>
    <t>015983-2</t>
  </si>
  <si>
    <t>OSMAR Avelino de Sousa</t>
  </si>
  <si>
    <t xml:space="preserve">OSMAR </t>
  </si>
  <si>
    <t>387.200.603-78</t>
  </si>
  <si>
    <t>GIP 10.10498</t>
  </si>
  <si>
    <t>079853-3</t>
  </si>
  <si>
    <t>DEUSIVAN Sousa Silva</t>
  </si>
  <si>
    <t xml:space="preserve">DEUSIVAN </t>
  </si>
  <si>
    <t>490.358.513-15</t>
  </si>
  <si>
    <t>GIP 10.8547</t>
  </si>
  <si>
    <t>014638-2</t>
  </si>
  <si>
    <t>Francisco CARLOS Carvalho Pereira</t>
  </si>
  <si>
    <t>F CARLOS</t>
  </si>
  <si>
    <t>352.834.403-20</t>
  </si>
  <si>
    <t>GIP 10.10740</t>
  </si>
  <si>
    <t>082779-7</t>
  </si>
  <si>
    <t>Carlos Alberto da COSTA</t>
  </si>
  <si>
    <t>462.624.073-91</t>
  </si>
  <si>
    <t>GIP 10.8930</t>
  </si>
  <si>
    <t>015039-8</t>
  </si>
  <si>
    <t>Carlos Alberto da SILVA</t>
  </si>
  <si>
    <t xml:space="preserve">SILVA </t>
  </si>
  <si>
    <t>343.049.163-00</t>
  </si>
  <si>
    <t>GIP 10.8898</t>
  </si>
  <si>
    <t>015015-X</t>
  </si>
  <si>
    <t>FRANCISCO MARQUES de Oliveira</t>
  </si>
  <si>
    <t xml:space="preserve">FRANCISCO MARQUES </t>
  </si>
  <si>
    <t>115.945.808-12</t>
  </si>
  <si>
    <t>GIP 10.12666</t>
  </si>
  <si>
    <t>108753-3</t>
  </si>
  <si>
    <t>AVA DANYELLA Macedo Silva</t>
  </si>
  <si>
    <t xml:space="preserve">AVA DANYELLA </t>
  </si>
  <si>
    <t>801.600.263-34</t>
  </si>
  <si>
    <t>GIP 10.12660</t>
  </si>
  <si>
    <t>108745-2</t>
  </si>
  <si>
    <t>GEAN Carlos Barbosa Furtado</t>
  </si>
  <si>
    <t xml:space="preserve">GEAN </t>
  </si>
  <si>
    <t>788.344.903-63</t>
  </si>
  <si>
    <t>GIP 10.9340</t>
  </si>
  <si>
    <t>015336-2</t>
  </si>
  <si>
    <t>João Batista NERY de Sousa</t>
  </si>
  <si>
    <t xml:space="preserve">NERY </t>
  </si>
  <si>
    <t>421.235.693-72</t>
  </si>
  <si>
    <t>GIP 10.11713</t>
  </si>
  <si>
    <t>085862-5</t>
  </si>
  <si>
    <t>Luíz Alves da Vera CRUZ</t>
  </si>
  <si>
    <t xml:space="preserve">V CRUZ </t>
  </si>
  <si>
    <t>578.441.273-68</t>
  </si>
  <si>
    <t>GIP 10.9335</t>
  </si>
  <si>
    <t>015331-1</t>
  </si>
  <si>
    <t>ANTÔNIO CARLOS de Sousa Santos</t>
  </si>
  <si>
    <t xml:space="preserve">ANTÔNIO CARLOS </t>
  </si>
  <si>
    <t>439.499.833-68</t>
  </si>
  <si>
    <t>GIP 10.9043</t>
  </si>
  <si>
    <t>015145-9</t>
  </si>
  <si>
    <t>GILMAR Feitosa de Sousa</t>
  </si>
  <si>
    <t xml:space="preserve">GILMAR </t>
  </si>
  <si>
    <t>446.328.863-00</t>
  </si>
  <si>
    <t>GIP 10.11001</t>
  </si>
  <si>
    <t>082860-2</t>
  </si>
  <si>
    <t>José FRAZÃO de Moura Filho</t>
  </si>
  <si>
    <t xml:space="preserve">J FRAZÃO </t>
  </si>
  <si>
    <t>481.550.473-34</t>
  </si>
  <si>
    <t>GIP 10.8047</t>
  </si>
  <si>
    <t>110409-8</t>
  </si>
  <si>
    <t>Francisco das Chagas LIMA</t>
  </si>
  <si>
    <t xml:space="preserve">F LIMA </t>
  </si>
  <si>
    <t>443.873.181-04</t>
  </si>
  <si>
    <t>GIP 10.8484</t>
  </si>
  <si>
    <t>014568-8</t>
  </si>
  <si>
    <t>Marcos Antonio Lima Gonçalves MINEU</t>
  </si>
  <si>
    <t xml:space="preserve">MINEU </t>
  </si>
  <si>
    <t>353.187.593-00</t>
  </si>
  <si>
    <t>GIP 10.8919</t>
  </si>
  <si>
    <t>015031-2</t>
  </si>
  <si>
    <t>Raimundo NONATO Barbosa dos Santos</t>
  </si>
  <si>
    <t xml:space="preserve">NONATO </t>
  </si>
  <si>
    <t>362.077.483-87</t>
  </si>
  <si>
    <t>GIP 10.12671</t>
  </si>
  <si>
    <t>108758-4</t>
  </si>
  <si>
    <t>JERRYSON Martins dos Santos</t>
  </si>
  <si>
    <t xml:space="preserve">JERRYSON </t>
  </si>
  <si>
    <t>735.165.703-34</t>
  </si>
  <si>
    <t>GIP 10.8590</t>
  </si>
  <si>
    <t>083458-X</t>
  </si>
  <si>
    <t>Edmilson de AZEVEDO do Nascimento</t>
  </si>
  <si>
    <t xml:space="preserve">AZEVEDO </t>
  </si>
  <si>
    <t>287.354.473-20</t>
  </si>
  <si>
    <t>10.293-06</t>
  </si>
  <si>
    <t>180447-2</t>
  </si>
  <si>
    <t>YONESKO do Brasil Marques Carvalho</t>
  </si>
  <si>
    <t xml:space="preserve">YONESKO </t>
  </si>
  <si>
    <t>938.094.843-34</t>
  </si>
  <si>
    <t>10.301-06</t>
  </si>
  <si>
    <t>180433-2</t>
  </si>
  <si>
    <t>CÉSAR Augusto Madeira Monteiro Junior</t>
  </si>
  <si>
    <t>747.211.003-53</t>
  </si>
  <si>
    <t>10.295-06</t>
  </si>
  <si>
    <t>180437-5</t>
  </si>
  <si>
    <t>FÁBIO dos Santos Costa</t>
  </si>
  <si>
    <t xml:space="preserve">FÁBIO </t>
  </si>
  <si>
    <t>001.775.873-42</t>
  </si>
  <si>
    <t>10.291-06</t>
  </si>
  <si>
    <t>180449-9</t>
  </si>
  <si>
    <t>KÁCIA Lígia Silveira Linhares</t>
  </si>
  <si>
    <t xml:space="preserve">KÁCIA </t>
  </si>
  <si>
    <t>026.109.703-23</t>
  </si>
  <si>
    <t>10.299-06</t>
  </si>
  <si>
    <t>180436-7</t>
  </si>
  <si>
    <t>ELDEAN Silva Lima</t>
  </si>
  <si>
    <t xml:space="preserve">ELDEAN </t>
  </si>
  <si>
    <t>918.133.953-49</t>
  </si>
  <si>
    <t>10.300-06</t>
  </si>
  <si>
    <t>180448-X</t>
  </si>
  <si>
    <t>GENILTON Wellington de Sousa</t>
  </si>
  <si>
    <t xml:space="preserve">GENILTON </t>
  </si>
  <si>
    <t>652.256.003.87</t>
  </si>
  <si>
    <t>10.292-06</t>
  </si>
  <si>
    <t>180444-8</t>
  </si>
  <si>
    <t>LUIZ Ramos RIBEIRO</t>
  </si>
  <si>
    <t xml:space="preserve">LUIZ RIBEIRO </t>
  </si>
  <si>
    <t>001.750.283-70</t>
  </si>
  <si>
    <t>GIP 10.12679</t>
  </si>
  <si>
    <t>108749-5</t>
  </si>
  <si>
    <t>Márcia SANDRA Rego de Sousa</t>
  </si>
  <si>
    <t xml:space="preserve">SANDRA </t>
  </si>
  <si>
    <t>805.612.923-53</t>
  </si>
  <si>
    <t>10.302-06</t>
  </si>
  <si>
    <t>180442-1</t>
  </si>
  <si>
    <t>LUANA Coutinho de Oliveira Caldas</t>
  </si>
  <si>
    <t xml:space="preserve">LUANA </t>
  </si>
  <si>
    <t>003.598.813-43</t>
  </si>
  <si>
    <t>GIP 10.8918</t>
  </si>
  <si>
    <t>015030-4</t>
  </si>
  <si>
    <t>João de SOUSA Monteiro NETO</t>
  </si>
  <si>
    <t xml:space="preserve">NETO </t>
  </si>
  <si>
    <t>428.593.603-87</t>
  </si>
  <si>
    <t>10.316-08</t>
  </si>
  <si>
    <t>207484-2</t>
  </si>
  <si>
    <t>Paulo BEZERRA de Sousa</t>
  </si>
  <si>
    <t xml:space="preserve">BEZERRA </t>
  </si>
  <si>
    <t>021.736.843-37</t>
  </si>
  <si>
    <t>10.327-08</t>
  </si>
  <si>
    <t>207483-4</t>
  </si>
  <si>
    <t>Francisco SOUSA JÚNIOR</t>
  </si>
  <si>
    <t xml:space="preserve">SOUSA JÚNIOR </t>
  </si>
  <si>
    <t>958.253.123-15</t>
  </si>
  <si>
    <t>10.325-08</t>
  </si>
  <si>
    <t>207499-X</t>
  </si>
  <si>
    <t>ÉRICO Vinícius Mendes da Silva</t>
  </si>
  <si>
    <t xml:space="preserve">ÉRICO </t>
  </si>
  <si>
    <t>007.552.173-30</t>
  </si>
  <si>
    <t>10.319-08</t>
  </si>
  <si>
    <t>207482-6</t>
  </si>
  <si>
    <t>Dâmaro STÊNIO Melo Viana</t>
  </si>
  <si>
    <t xml:space="preserve">STÊNIO </t>
  </si>
  <si>
    <t>024.868.473-67</t>
  </si>
  <si>
    <t>10.322-08</t>
  </si>
  <si>
    <t>207502-4</t>
  </si>
  <si>
    <t>DANIEL Nepomuceno de Sousa ABREU</t>
  </si>
  <si>
    <t xml:space="preserve">DANIEL ABREU </t>
  </si>
  <si>
    <t>839.154.433-87</t>
  </si>
  <si>
    <t>10.332-08</t>
  </si>
  <si>
    <t>207480-0</t>
  </si>
  <si>
    <t>ALEXANDRE Torres Brito</t>
  </si>
  <si>
    <t xml:space="preserve">ALEXANDRE </t>
  </si>
  <si>
    <t>002.628.603-33</t>
  </si>
  <si>
    <t>10.306-08</t>
  </si>
  <si>
    <t>207491-5</t>
  </si>
  <si>
    <t>Pedro Augusto RAFAEL Bezerra Neto</t>
  </si>
  <si>
    <t xml:space="preserve">RAFAEL </t>
  </si>
  <si>
    <t>031.991.624-36</t>
  </si>
  <si>
    <t>10.330-08</t>
  </si>
  <si>
    <t>207472-9</t>
  </si>
  <si>
    <t>ITALO Vieira Lima</t>
  </si>
  <si>
    <t xml:space="preserve">ITALO </t>
  </si>
  <si>
    <t>010.891.163-22</t>
  </si>
  <si>
    <t>10.308-08</t>
  </si>
  <si>
    <t>207494-0</t>
  </si>
  <si>
    <t>NATHANAEL Araújo da Silva</t>
  </si>
  <si>
    <t xml:space="preserve">NATHANAEL </t>
  </si>
  <si>
    <t>029.329.123-30</t>
  </si>
  <si>
    <t>10.331-08</t>
  </si>
  <si>
    <t>207645-4</t>
  </si>
  <si>
    <t>Helio Marcio FONTENELE Filho</t>
  </si>
  <si>
    <t xml:space="preserve">FONTENELE </t>
  </si>
  <si>
    <t>600.445.493-18</t>
  </si>
  <si>
    <t>10.348-08</t>
  </si>
  <si>
    <t>207646-2</t>
  </si>
  <si>
    <t>Marcus VINICIUS Bernardes da Rocha</t>
  </si>
  <si>
    <t xml:space="preserve">VINICIUS </t>
  </si>
  <si>
    <t>848.112.343-91</t>
  </si>
  <si>
    <t>10.344-08</t>
  </si>
  <si>
    <t>207492-3</t>
  </si>
  <si>
    <t>WILMAYKOM Sousa Fontenele</t>
  </si>
  <si>
    <t xml:space="preserve">WILMAYKOM </t>
  </si>
  <si>
    <t>024.176.553-65</t>
  </si>
  <si>
    <t>10.338-08</t>
  </si>
  <si>
    <t>207470-2</t>
  </si>
  <si>
    <t>Renato Oliveira SANTIAGO</t>
  </si>
  <si>
    <t xml:space="preserve">SANTIAGO </t>
  </si>
  <si>
    <t>650.867.243-68</t>
  </si>
  <si>
    <t>10.326-08</t>
  </si>
  <si>
    <t>207503-2</t>
  </si>
  <si>
    <t>Carlos Alberto Pereira OLEGÁRIO</t>
  </si>
  <si>
    <t xml:space="preserve">OLEGÁRIO </t>
  </si>
  <si>
    <t>748.603.053-53</t>
  </si>
  <si>
    <t>10.341-08</t>
  </si>
  <si>
    <t>207473-7</t>
  </si>
  <si>
    <t>GYVAGO Lira Moreira</t>
  </si>
  <si>
    <t xml:space="preserve">GYVAGO </t>
  </si>
  <si>
    <t>852.319.083-04</t>
  </si>
  <si>
    <t>10.337-08</t>
  </si>
  <si>
    <t>207642-0</t>
  </si>
  <si>
    <t>MARCIO Rogério Bernardes da Rocha</t>
  </si>
  <si>
    <t xml:space="preserve">MARCIO </t>
  </si>
  <si>
    <t>002.552.673-12</t>
  </si>
  <si>
    <t>10.320-08</t>
  </si>
  <si>
    <t>207478-8</t>
  </si>
  <si>
    <t>RONIERE Alves de Azevedo</t>
  </si>
  <si>
    <t xml:space="preserve">RONIERE </t>
  </si>
  <si>
    <t>787.970.713-15</t>
  </si>
  <si>
    <t xml:space="preserve"> 10.305-08</t>
  </si>
  <si>
    <t>207508-3</t>
  </si>
  <si>
    <t>Francisco das Chagas Carvalho dos SANTOS FILHO</t>
  </si>
  <si>
    <t xml:space="preserve">SANTOS FILHO </t>
  </si>
  <si>
    <t>769.190.993-49</t>
  </si>
  <si>
    <t>10.315-08</t>
  </si>
  <si>
    <t>207481-8</t>
  </si>
  <si>
    <t>FABRÍCIO Bacelar Salles</t>
  </si>
  <si>
    <t xml:space="preserve">FABRÍCIO </t>
  </si>
  <si>
    <t>914.363.703-53</t>
  </si>
  <si>
    <t>10.335-08</t>
  </si>
  <si>
    <t>207495-8</t>
  </si>
  <si>
    <t>Antonio MARCELINO Ribeiro Junior</t>
  </si>
  <si>
    <t xml:space="preserve">MARCELINO </t>
  </si>
  <si>
    <t>016.747.613-09</t>
  </si>
  <si>
    <t>10.347-08</t>
  </si>
  <si>
    <t>207488-5</t>
  </si>
  <si>
    <t>NELSON Pires Sadalla Júnior</t>
  </si>
  <si>
    <t xml:space="preserve">NELSON </t>
  </si>
  <si>
    <t>998.177.133-34</t>
  </si>
  <si>
    <t>10.304-08</t>
  </si>
  <si>
    <t>160541-X</t>
  </si>
  <si>
    <t xml:space="preserve">José Francisco de ARAÚJO Silva </t>
  </si>
  <si>
    <t xml:space="preserve">ARAÚJO </t>
  </si>
  <si>
    <t>009.268.563-32</t>
  </si>
  <si>
    <t>10.313-08</t>
  </si>
  <si>
    <t>207479-6</t>
  </si>
  <si>
    <t>Francisco das Chagas da ROCHA Praça</t>
  </si>
  <si>
    <t xml:space="preserve">ROCHA </t>
  </si>
  <si>
    <t>017.326.453-02</t>
  </si>
  <si>
    <t>10.334-08</t>
  </si>
  <si>
    <t>207644-6</t>
  </si>
  <si>
    <t>Antonio CARLOS da SILVA</t>
  </si>
  <si>
    <t xml:space="preserve">CARLOS SILVA </t>
  </si>
  <si>
    <t>884.016.343-34</t>
  </si>
  <si>
    <t>10.328-08</t>
  </si>
  <si>
    <t>207487-7</t>
  </si>
  <si>
    <t>BRENO Bandeira de Alencar</t>
  </si>
  <si>
    <t xml:space="preserve">BRENO </t>
  </si>
  <si>
    <t>919.007.513.72</t>
  </si>
  <si>
    <t>10.349-08</t>
  </si>
  <si>
    <t>207497-4</t>
  </si>
  <si>
    <t>JORGE Henrique Rodrigues Miranda</t>
  </si>
  <si>
    <t xml:space="preserve">JORGE </t>
  </si>
  <si>
    <t>006.913.103-19</t>
  </si>
  <si>
    <t>10.323-08</t>
  </si>
  <si>
    <t>207474-5</t>
  </si>
  <si>
    <t>THIAGO Lima de Oliveira</t>
  </si>
  <si>
    <t xml:space="preserve">THIAGO </t>
  </si>
  <si>
    <t>660.928.843-72</t>
  </si>
  <si>
    <t>10.333-08</t>
  </si>
  <si>
    <t>207489-3</t>
  </si>
  <si>
    <t>CHARLES Ivonor de Sousa Araújo</t>
  </si>
  <si>
    <t xml:space="preserve">CHARLES </t>
  </si>
  <si>
    <t>882.032.123-87</t>
  </si>
  <si>
    <t>10.353-11</t>
  </si>
  <si>
    <t>244873-4</t>
  </si>
  <si>
    <t>RAFAEL LOPES de Araújo</t>
  </si>
  <si>
    <t xml:space="preserve">RAFAEL LOPES </t>
  </si>
  <si>
    <t>026.823.833-27</t>
  </si>
  <si>
    <t>10.351-11</t>
  </si>
  <si>
    <t>244867-0</t>
  </si>
  <si>
    <t>Pedro Yuri LAGES Costa Melo</t>
  </si>
  <si>
    <t xml:space="preserve">LAGES </t>
  </si>
  <si>
    <t>028.036.393-19</t>
  </si>
  <si>
    <t>10.376-11</t>
  </si>
  <si>
    <t>244861-X</t>
  </si>
  <si>
    <t>Jardson Viana FALCÃO</t>
  </si>
  <si>
    <t xml:space="preserve">FALCÃO </t>
  </si>
  <si>
    <t>049.999.503-16</t>
  </si>
  <si>
    <t>10.368-11</t>
  </si>
  <si>
    <t>244843-2</t>
  </si>
  <si>
    <t>Adoniram PLATINI Moura Martins</t>
  </si>
  <si>
    <t xml:space="preserve">PLATINI </t>
  </si>
  <si>
    <t>016.924.573-06</t>
  </si>
  <si>
    <t>10.379-11</t>
  </si>
  <si>
    <t>244863-7</t>
  </si>
  <si>
    <t>Johnathan Patrício Cavalcante SEIXAS</t>
  </si>
  <si>
    <t xml:space="preserve">SEIXAS </t>
  </si>
  <si>
    <t>027.536.313-95</t>
  </si>
  <si>
    <t>10.370-11</t>
  </si>
  <si>
    <t>244879-3</t>
  </si>
  <si>
    <t>Cleiton Carlos Silva SABINO</t>
  </si>
  <si>
    <t xml:space="preserve">SABINO </t>
  </si>
  <si>
    <t>664.401.573-53</t>
  </si>
  <si>
    <t>10.355-11</t>
  </si>
  <si>
    <t>244847-5</t>
  </si>
  <si>
    <t>Daniel OLIVEIRA dos Santos</t>
  </si>
  <si>
    <t>913.247.183-15</t>
  </si>
  <si>
    <t>10.362-11</t>
  </si>
  <si>
    <t>244877-7</t>
  </si>
  <si>
    <t>Moisés Andrade Fernandes CANTUÁRIO</t>
  </si>
  <si>
    <t xml:space="preserve">CANTUÁRIO </t>
  </si>
  <si>
    <t>652.345.883-00</t>
  </si>
  <si>
    <t>10.372-11</t>
  </si>
  <si>
    <t>244854-8</t>
  </si>
  <si>
    <t>ELVIS Vieira Leal</t>
  </si>
  <si>
    <t xml:space="preserve">ELVIS </t>
  </si>
  <si>
    <t>026.684.183-05</t>
  </si>
  <si>
    <t>10.350-11</t>
  </si>
  <si>
    <t>244865-3</t>
  </si>
  <si>
    <t>SAMUEL Lira do Vale</t>
  </si>
  <si>
    <t xml:space="preserve">SAMUEL </t>
  </si>
  <si>
    <t>017.677.103-48</t>
  </si>
  <si>
    <t>10.360-11</t>
  </si>
  <si>
    <t>244852-1</t>
  </si>
  <si>
    <t>Eduarddo PENHA Viveiros</t>
  </si>
  <si>
    <t xml:space="preserve">PENHA </t>
  </si>
  <si>
    <t>011.928.193-73</t>
  </si>
  <si>
    <t>10.363-11</t>
  </si>
  <si>
    <t>244880-7</t>
  </si>
  <si>
    <t>Lamartine LAVOZIÊ Aborgazan Barreto</t>
  </si>
  <si>
    <t xml:space="preserve">LAVOZIÊ </t>
  </si>
  <si>
    <t>997.420.393-72</t>
  </si>
  <si>
    <t>10.373-11</t>
  </si>
  <si>
    <t>244851-3</t>
  </si>
  <si>
    <t>Diego FREIRE de Araújo</t>
  </si>
  <si>
    <t xml:space="preserve">Diego FREIRE </t>
  </si>
  <si>
    <t>016.900.303-56</t>
  </si>
  <si>
    <t>10.381-11</t>
  </si>
  <si>
    <t>244860-2</t>
  </si>
  <si>
    <t>JAMMES Magalhães Silva</t>
  </si>
  <si>
    <t xml:space="preserve">JAMMES </t>
  </si>
  <si>
    <t>024.675.953-40</t>
  </si>
  <si>
    <t>10.377-11</t>
  </si>
  <si>
    <t>244857-2</t>
  </si>
  <si>
    <t>GEORGE Ricardo de Sousa Honorato</t>
  </si>
  <si>
    <t xml:space="preserve">GEORGE </t>
  </si>
  <si>
    <t>041.618.243-78</t>
  </si>
  <si>
    <t>10.375-11</t>
  </si>
  <si>
    <t>244844-X</t>
  </si>
  <si>
    <t>Alex Gonçalves ALMENDRA</t>
  </si>
  <si>
    <t xml:space="preserve">Alex ALMENDRA </t>
  </si>
  <si>
    <t>026.966.783-08</t>
  </si>
  <si>
    <t>10.361-11</t>
  </si>
  <si>
    <t>244878-5</t>
  </si>
  <si>
    <t>WENES Bastos Ribeiro</t>
  </si>
  <si>
    <t xml:space="preserve">WENES </t>
  </si>
  <si>
    <t>021.942.145-50</t>
  </si>
  <si>
    <t>10.374-11</t>
  </si>
  <si>
    <t>244872-6</t>
  </si>
  <si>
    <t>PEDRO PAULO Bezerra</t>
  </si>
  <si>
    <t xml:space="preserve">PEDRO PAULO </t>
  </si>
  <si>
    <t>002.113.063-98</t>
  </si>
  <si>
    <t>10.366-11</t>
  </si>
  <si>
    <t>244845-9</t>
  </si>
  <si>
    <t>ANA LAÍS Martins Aragão de Lacerda</t>
  </si>
  <si>
    <t xml:space="preserve">ANA LAÍS </t>
  </si>
  <si>
    <t>040.474.843.-00</t>
  </si>
  <si>
    <t>10.382-11</t>
  </si>
  <si>
    <t>244864-5</t>
  </si>
  <si>
    <t>MAYLSON Damasceno Mariscal de Araújo</t>
  </si>
  <si>
    <t xml:space="preserve">MAYLSON </t>
  </si>
  <si>
    <t>040.149.143-99</t>
  </si>
  <si>
    <t>10.356-11</t>
  </si>
  <si>
    <t>244868-8</t>
  </si>
  <si>
    <t>Jorge GLEYSSON da Cruz de Carvalho</t>
  </si>
  <si>
    <t xml:space="preserve">GLEYSSON </t>
  </si>
  <si>
    <t>053.962.943-02</t>
  </si>
  <si>
    <t>10.340-08</t>
  </si>
  <si>
    <t>207504-X</t>
  </si>
  <si>
    <t>RODRIGO Rodrigues dos Santos</t>
  </si>
  <si>
    <t xml:space="preserve">RODRIGO Rodrigues </t>
  </si>
  <si>
    <t>017.678.533-78</t>
  </si>
  <si>
    <t>10.380-11</t>
  </si>
  <si>
    <t>244870-0</t>
  </si>
  <si>
    <t>GILVAN de Freitas Rodrigues</t>
  </si>
  <si>
    <t xml:space="preserve">GILVAN </t>
  </si>
  <si>
    <t>881.750.903-59</t>
  </si>
  <si>
    <t>10.397-13</t>
  </si>
  <si>
    <t>270296-7</t>
  </si>
  <si>
    <t>David Silva MAGALHÃES</t>
  </si>
  <si>
    <t>018.194.153-84</t>
  </si>
  <si>
    <t>10.398-13</t>
  </si>
  <si>
    <t>270319-0</t>
  </si>
  <si>
    <t>Thiago ARCANJO Pires Oliveira</t>
  </si>
  <si>
    <t xml:space="preserve">ARCANJO </t>
  </si>
  <si>
    <t>027.689.703-01</t>
  </si>
  <si>
    <t>10.387-13</t>
  </si>
  <si>
    <t>270300-9</t>
  </si>
  <si>
    <t>FELIPPE da Silva VIANA</t>
  </si>
  <si>
    <t xml:space="preserve">FELIPPE VIANA </t>
  </si>
  <si>
    <t>017.059.513-76</t>
  </si>
  <si>
    <t>10.396-13</t>
  </si>
  <si>
    <t>270293-2</t>
  </si>
  <si>
    <t>ALDERI de Melo Pereira</t>
  </si>
  <si>
    <t xml:space="preserve">ALDERI </t>
  </si>
  <si>
    <t>007.277.693-59</t>
  </si>
  <si>
    <t>10.403-13</t>
  </si>
  <si>
    <t>270294-X</t>
  </si>
  <si>
    <t>ALEX Karol Carlos da Rocha</t>
  </si>
  <si>
    <t xml:space="preserve">ALEX </t>
  </si>
  <si>
    <t>013.093.183-79</t>
  </si>
  <si>
    <t>10.405-13</t>
  </si>
  <si>
    <t>270317-3</t>
  </si>
  <si>
    <t>RILDO Kelson da Cruz Gonçalves</t>
  </si>
  <si>
    <t xml:space="preserve">RILDO </t>
  </si>
  <si>
    <t>021.723.533-61</t>
  </si>
  <si>
    <t>10.391-13</t>
  </si>
  <si>
    <t>270313-X</t>
  </si>
  <si>
    <t>MARCOS AUGUSTO Lima Soares</t>
  </si>
  <si>
    <t xml:space="preserve">MARCOS AUGUSTO </t>
  </si>
  <si>
    <t>007.259.093-90</t>
  </si>
  <si>
    <t>10.392-13</t>
  </si>
  <si>
    <t>270303-3</t>
  </si>
  <si>
    <t>FRANCINALDO dos Reis Lima</t>
  </si>
  <si>
    <t xml:space="preserve">FRANCINALDO </t>
  </si>
  <si>
    <t>000.767.353-11</t>
  </si>
  <si>
    <t>10.390-13</t>
  </si>
  <si>
    <t>270320-3</t>
  </si>
  <si>
    <t>Vagner Alves VIANA</t>
  </si>
  <si>
    <t xml:space="preserve">VIANA </t>
  </si>
  <si>
    <t>025.533.383-84</t>
  </si>
  <si>
    <t>10.400-13</t>
  </si>
  <si>
    <t>270326-2</t>
  </si>
  <si>
    <t>MICKAEL da Silva Nascimento</t>
  </si>
  <si>
    <t xml:space="preserve">MICKAEL </t>
  </si>
  <si>
    <t>041.063.073-08</t>
  </si>
  <si>
    <t>10.404-13</t>
  </si>
  <si>
    <t>270327-X</t>
  </si>
  <si>
    <t>Rafael ESCORCIO Pinheiro</t>
  </si>
  <si>
    <t xml:space="preserve">ESCORCIO </t>
  </si>
  <si>
    <t>002.424.453-81</t>
  </si>
  <si>
    <t>10.401-13</t>
  </si>
  <si>
    <t>270295-9</t>
  </si>
  <si>
    <t>BRUNO de Oliveira Lopes</t>
  </si>
  <si>
    <t xml:space="preserve">BRUNO </t>
  </si>
  <si>
    <t>600.175.083-12</t>
  </si>
  <si>
    <t>10.407-13</t>
  </si>
  <si>
    <t>271209-1</t>
  </si>
  <si>
    <t>KAROLLINY Barbosa Silva</t>
  </si>
  <si>
    <t xml:space="preserve">KAROLLINY </t>
  </si>
  <si>
    <t>009.984.473-74</t>
  </si>
  <si>
    <t>10.394-13</t>
  </si>
  <si>
    <t>270306-8</t>
  </si>
  <si>
    <t>Georges Davis NORONHA de Menezes</t>
  </si>
  <si>
    <t xml:space="preserve">NORONHA </t>
  </si>
  <si>
    <t>010.549.723-11</t>
  </si>
  <si>
    <t>10.389-13</t>
  </si>
  <si>
    <t>270304-1</t>
  </si>
  <si>
    <t>Francisco das Chagas PABLO de Morais Leite</t>
  </si>
  <si>
    <t xml:space="preserve">PABLO </t>
  </si>
  <si>
    <t>977.054.203-25</t>
  </si>
  <si>
    <t>10.343-08</t>
  </si>
  <si>
    <t>207490-7</t>
  </si>
  <si>
    <t>LUCIANA Lís de Souza e Santos</t>
  </si>
  <si>
    <t xml:space="preserve">LUCIANA </t>
  </si>
  <si>
    <t>026.918.693-00</t>
  </si>
  <si>
    <t>10.412-14</t>
  </si>
  <si>
    <t>270314-9</t>
  </si>
  <si>
    <t>RAMON Thiago Pereira da Costa</t>
  </si>
  <si>
    <t xml:space="preserve">RAMON </t>
  </si>
  <si>
    <t>035.972.603-81</t>
  </si>
  <si>
    <t>10.406-13</t>
  </si>
  <si>
    <t>270312-2</t>
  </si>
  <si>
    <t>Manoel Antonio de FRANÇA JÚNIOR</t>
  </si>
  <si>
    <t xml:space="preserve">FRANÇA JÚNIOR </t>
  </si>
  <si>
    <t>909.497.813-04</t>
  </si>
  <si>
    <t>10.411-13</t>
  </si>
  <si>
    <t>270299-1</t>
  </si>
  <si>
    <t>Felipe Santiago MONTEIRO Neto</t>
  </si>
  <si>
    <t xml:space="preserve">MONTEIRO </t>
  </si>
  <si>
    <t>001.455.443-70</t>
  </si>
  <si>
    <t>10.354-11</t>
  </si>
  <si>
    <t>244862-9</t>
  </si>
  <si>
    <t>João Bezerra NOVAES Neto</t>
  </si>
  <si>
    <t xml:space="preserve">NOVAES </t>
  </si>
  <si>
    <t>997.842.973-53</t>
  </si>
  <si>
    <t>10.414/15</t>
  </si>
  <si>
    <t>292164-2</t>
  </si>
  <si>
    <t>EDUARDO Lira de Oliveira</t>
  </si>
  <si>
    <t xml:space="preserve">EDUARDO Lira </t>
  </si>
  <si>
    <t>024.261.813-89</t>
  </si>
  <si>
    <t>10.413-14</t>
  </si>
  <si>
    <t>270309-2</t>
  </si>
  <si>
    <t>JESIFIEL Arnout Silva Sobrinho</t>
  </si>
  <si>
    <t xml:space="preserve">JESIFIEL </t>
  </si>
  <si>
    <t>998.643.473-49</t>
  </si>
  <si>
    <t>10.416-15</t>
  </si>
  <si>
    <t>244858-X</t>
  </si>
  <si>
    <t>Gustavo FELIPE de Brito Lopes</t>
  </si>
  <si>
    <t xml:space="preserve">FELIPE </t>
  </si>
  <si>
    <t>015.868.303-09</t>
  </si>
  <si>
    <t>10.399-13</t>
  </si>
  <si>
    <t>270305-0</t>
  </si>
  <si>
    <t>Francisco dos SANTOS de Sousa Batista</t>
  </si>
  <si>
    <t>658.429.363-72</t>
  </si>
  <si>
    <t>10.408-13</t>
  </si>
  <si>
    <t>270315-7</t>
  </si>
  <si>
    <t>RENATA Pereira dos Santos Silveira</t>
  </si>
  <si>
    <t xml:space="preserve">RENATA </t>
  </si>
  <si>
    <t>007.660.793-33</t>
  </si>
  <si>
    <t>10.409-14</t>
  </si>
  <si>
    <t>270321-1</t>
  </si>
  <si>
    <t>Josué FELICIANO de Melo</t>
  </si>
  <si>
    <t xml:space="preserve">FELICIANO </t>
  </si>
  <si>
    <t>652.939.833-34</t>
  </si>
  <si>
    <t>10.439-18</t>
  </si>
  <si>
    <t>332464-8</t>
  </si>
  <si>
    <t>FÁBIO de SOUSA da Silva</t>
  </si>
  <si>
    <t>026.384.463-35</t>
  </si>
  <si>
    <t>10.446-18</t>
  </si>
  <si>
    <t>332426-5</t>
  </si>
  <si>
    <t>LEONARDO Moreira Gomes Alves Rufino</t>
  </si>
  <si>
    <t xml:space="preserve">LEONARDO </t>
  </si>
  <si>
    <t>048.440.493-80</t>
  </si>
  <si>
    <t>10.433-18</t>
  </si>
  <si>
    <t>332439-7</t>
  </si>
  <si>
    <t>Josiel AFONSO dos Santos</t>
  </si>
  <si>
    <t xml:space="preserve">AFONSO </t>
  </si>
  <si>
    <t>061.496.833-03</t>
  </si>
  <si>
    <t>10.445-18</t>
  </si>
  <si>
    <t>332425-7</t>
  </si>
  <si>
    <t>IGOR Araujo Ferreira</t>
  </si>
  <si>
    <t xml:space="preserve">IGOR </t>
  </si>
  <si>
    <t>066.039.991-10</t>
  </si>
  <si>
    <t>10.438-18</t>
  </si>
  <si>
    <t>332444-3</t>
  </si>
  <si>
    <t>Paulo Santiago Lima Dantas BRANDÃO</t>
  </si>
  <si>
    <t xml:space="preserve">BRANDÃO </t>
  </si>
  <si>
    <t>054.982.513-43</t>
  </si>
  <si>
    <t>10.461-18</t>
  </si>
  <si>
    <t>332414-1</t>
  </si>
  <si>
    <t>NAYARA de Araujo Luz</t>
  </si>
  <si>
    <t xml:space="preserve">NAYARA </t>
  </si>
  <si>
    <t>021.629.313-89</t>
  </si>
  <si>
    <t>10.431-18</t>
  </si>
  <si>
    <t>332437-X</t>
  </si>
  <si>
    <t>RÔMULO Castelo Branco Bezerra Filho</t>
  </si>
  <si>
    <t xml:space="preserve">RÔMULO </t>
  </si>
  <si>
    <t>047.517.863-77</t>
  </si>
  <si>
    <t>10.430-18</t>
  </si>
  <si>
    <t>332436-2</t>
  </si>
  <si>
    <t>Francisco MARQUES Brito Neto</t>
  </si>
  <si>
    <t xml:space="preserve">MARQUES </t>
  </si>
  <si>
    <t>016.750.333-23</t>
  </si>
  <si>
    <t>10.477-18</t>
  </si>
  <si>
    <t>332397-8</t>
  </si>
  <si>
    <t xml:space="preserve">NAYRON Isack Oliveira Melo </t>
  </si>
  <si>
    <t xml:space="preserve">NAYRON </t>
  </si>
  <si>
    <t>025.384.183-64</t>
  </si>
  <si>
    <t>10.466-18</t>
  </si>
  <si>
    <t>332419-2</t>
  </si>
  <si>
    <t>Luiz Silva CASTRO</t>
  </si>
  <si>
    <t xml:space="preserve">CASTRO </t>
  </si>
  <si>
    <t>032.538.933-08</t>
  </si>
  <si>
    <t>10.429-18</t>
  </si>
  <si>
    <t>332435-4</t>
  </si>
  <si>
    <t>Ronand Santos Ferreira DANTAS</t>
  </si>
  <si>
    <t xml:space="preserve">DANTAS </t>
  </si>
  <si>
    <t>021.650.103-22</t>
  </si>
  <si>
    <t>10.459-18</t>
  </si>
  <si>
    <t>332413-3</t>
  </si>
  <si>
    <t>Leonardo Alexandre MACIEL Deodato</t>
  </si>
  <si>
    <t xml:space="preserve">MACIEL </t>
  </si>
  <si>
    <t>071.212.353-90</t>
  </si>
  <si>
    <t>10.476-18</t>
  </si>
  <si>
    <t>332396-0</t>
  </si>
  <si>
    <t>Marcos FERNANDES da Silva Rocha</t>
  </si>
  <si>
    <t xml:space="preserve">FERNANDES </t>
  </si>
  <si>
    <t>061.168.693-78</t>
  </si>
  <si>
    <t>10.444-18</t>
  </si>
  <si>
    <t>332424-9</t>
  </si>
  <si>
    <t>Bruno GONÇALVES Costa</t>
  </si>
  <si>
    <t xml:space="preserve">GONÇALVES </t>
  </si>
  <si>
    <t>059.739.813-55</t>
  </si>
  <si>
    <t>10.474-18</t>
  </si>
  <si>
    <t>332453-2</t>
  </si>
  <si>
    <t>Luis Henrique de ALBUQUERQUE Lustosa</t>
  </si>
  <si>
    <t xml:space="preserve">ALBUQUERQUE </t>
  </si>
  <si>
    <t>036.953.903-60</t>
  </si>
  <si>
    <t>10.432-18</t>
  </si>
  <si>
    <t>332438-9</t>
  </si>
  <si>
    <t>WEILLA da Silva Araujo</t>
  </si>
  <si>
    <t xml:space="preserve">WEILLA </t>
  </si>
  <si>
    <t>043.563.933-17</t>
  </si>
  <si>
    <t>10.448-18</t>
  </si>
  <si>
    <t>332428-1</t>
  </si>
  <si>
    <t>DARLAN Cunha Lima Filho</t>
  </si>
  <si>
    <t xml:space="preserve">DARLAN </t>
  </si>
  <si>
    <t>055.022.463-70</t>
  </si>
  <si>
    <t>10.456-18</t>
  </si>
  <si>
    <t>332410-9</t>
  </si>
  <si>
    <t>Raphael Rubens de Sousa CAMPELO</t>
  </si>
  <si>
    <t xml:space="preserve">CAMPELO </t>
  </si>
  <si>
    <t>037.964.253-05</t>
  </si>
  <si>
    <t>10.457-18</t>
  </si>
  <si>
    <t>332411-7</t>
  </si>
  <si>
    <t>TAMIRES Silva Santos</t>
  </si>
  <si>
    <t xml:space="preserve">TAMIRES </t>
  </si>
  <si>
    <t>055.046.203-17</t>
  </si>
  <si>
    <t>10.458-18</t>
  </si>
  <si>
    <t>332412-5</t>
  </si>
  <si>
    <t>Antonio BARROS Leal Neto</t>
  </si>
  <si>
    <t xml:space="preserve">BARROS </t>
  </si>
  <si>
    <t>039.392.803-99</t>
  </si>
  <si>
    <t>10.471-18</t>
  </si>
  <si>
    <t>332450-8</t>
  </si>
  <si>
    <t>NATALY Cristina Silva Carvalho Costa</t>
  </si>
  <si>
    <t xml:space="preserve">NATALY </t>
  </si>
  <si>
    <t>021.737.893-50</t>
  </si>
  <si>
    <t>10.447-18</t>
  </si>
  <si>
    <t>332427-3</t>
  </si>
  <si>
    <t>TALYSSON Aguiar Alves de Oliveira</t>
  </si>
  <si>
    <t xml:space="preserve">TALYSSON </t>
  </si>
  <si>
    <t>051.636.663-71</t>
  </si>
  <si>
    <t>10.478-18</t>
  </si>
  <si>
    <t>332398-6</t>
  </si>
  <si>
    <t>Jackson de Melo SALES</t>
  </si>
  <si>
    <t xml:space="preserve">SALES </t>
  </si>
  <si>
    <t>048.815.953-93</t>
  </si>
  <si>
    <t>10.455-18</t>
  </si>
  <si>
    <t>332409-5</t>
  </si>
  <si>
    <t>TÁCITTO Pimentel Albuquerque</t>
  </si>
  <si>
    <t xml:space="preserve">TÁCITTO </t>
  </si>
  <si>
    <t>024.166.513-23</t>
  </si>
  <si>
    <t>10.428-18</t>
  </si>
  <si>
    <t>332434-6</t>
  </si>
  <si>
    <t>JESSÉ dos Santos Ribeiro</t>
  </si>
  <si>
    <t xml:space="preserve">JESSÉ </t>
  </si>
  <si>
    <t>061.597.803-79</t>
  </si>
  <si>
    <t>10.479-18</t>
  </si>
  <si>
    <t>332399-4</t>
  </si>
  <si>
    <t>APARISA Maria Coêlho dos Santos</t>
  </si>
  <si>
    <t xml:space="preserve">APARISA </t>
  </si>
  <si>
    <t>014.440.613-64</t>
  </si>
  <si>
    <t>10.436-18</t>
  </si>
  <si>
    <t>332442-7</t>
  </si>
  <si>
    <t>DOUGLAS Teixeira Ferro</t>
  </si>
  <si>
    <t xml:space="preserve">DOUGLAS </t>
  </si>
  <si>
    <t>024.341.673-30</t>
  </si>
  <si>
    <t>10.410-14</t>
  </si>
  <si>
    <t>270308-4</t>
  </si>
  <si>
    <t>JARDEL Carlos Santana Abreu</t>
  </si>
  <si>
    <t xml:space="preserve">JARDEL </t>
  </si>
  <si>
    <t>010.622.353-47</t>
  </si>
  <si>
    <t>10.450-18</t>
  </si>
  <si>
    <t>332430-3</t>
  </si>
  <si>
    <t>JACKSON da Silva Bezerra</t>
  </si>
  <si>
    <t xml:space="preserve">JACKSON </t>
  </si>
  <si>
    <t>052.159.653-07</t>
  </si>
  <si>
    <t>10.454-18</t>
  </si>
  <si>
    <t>332408-7</t>
  </si>
  <si>
    <t>Paulo Thiago de Jesus BANDEIRA</t>
  </si>
  <si>
    <t xml:space="preserve">BANDEIRA </t>
  </si>
  <si>
    <t>032.029.673-39</t>
  </si>
  <si>
    <t>10.440-18</t>
  </si>
  <si>
    <t>332420-6</t>
  </si>
  <si>
    <t xml:space="preserve">Fabrício de MOURA Medeiros </t>
  </si>
  <si>
    <t>054.978.363-64</t>
  </si>
  <si>
    <t>10.482-18</t>
  </si>
  <si>
    <t>332401-0</t>
  </si>
  <si>
    <t>Rildo de Sousa Araújo JÚNIOR</t>
  </si>
  <si>
    <t>JUNIOR</t>
  </si>
  <si>
    <t>045.773.123-01</t>
  </si>
  <si>
    <t>10.480-18</t>
  </si>
  <si>
    <t>332472-9</t>
  </si>
  <si>
    <t>KLAUS Henrique Martins de Morais</t>
  </si>
  <si>
    <t>KLAUS</t>
  </si>
  <si>
    <t>039.914.773-00</t>
  </si>
  <si>
    <t>10.473-18</t>
  </si>
  <si>
    <t>332452-4</t>
  </si>
  <si>
    <t xml:space="preserve">Leandro DO VALE Teixeira Cunha </t>
  </si>
  <si>
    <t xml:space="preserve">DO VALE </t>
  </si>
  <si>
    <t>026.964.093-23</t>
  </si>
  <si>
    <t>10.472-18</t>
  </si>
  <si>
    <t>332451-6</t>
  </si>
  <si>
    <t>Erida THAYNARA Assunção Araújo da Silva</t>
  </si>
  <si>
    <t xml:space="preserve">THAYNARA </t>
  </si>
  <si>
    <t>060.967.643-12</t>
  </si>
  <si>
    <t>10.427-18</t>
  </si>
  <si>
    <t>332433-8</t>
  </si>
  <si>
    <t>Giovanni PIO Viana</t>
  </si>
  <si>
    <t xml:space="preserve">PIO </t>
  </si>
  <si>
    <t>025.219.633-30</t>
  </si>
  <si>
    <t>10.451-18</t>
  </si>
  <si>
    <t>332431-1</t>
  </si>
  <si>
    <t>Alcenir Augusto Barbosa DORNEL</t>
  </si>
  <si>
    <t xml:space="preserve">DORNEL </t>
  </si>
  <si>
    <t>057.998.853-84</t>
  </si>
  <si>
    <t>10.442-18</t>
  </si>
  <si>
    <t>332422-2</t>
  </si>
  <si>
    <t>Albert Moreira de MENDONÇA</t>
  </si>
  <si>
    <t xml:space="preserve">MENDONÇA </t>
  </si>
  <si>
    <t>045.001.653-63</t>
  </si>
  <si>
    <t>10.437-18</t>
  </si>
  <si>
    <t>332443-5</t>
  </si>
  <si>
    <t>DANYELLE Ribeiro da Silva</t>
  </si>
  <si>
    <t xml:space="preserve">DANYELLE </t>
  </si>
  <si>
    <t>053.860.743-26</t>
  </si>
  <si>
    <t>10.475-18</t>
  </si>
  <si>
    <t>332454-X</t>
  </si>
  <si>
    <t xml:space="preserve">GUSTAVO Marques da Silva Alves </t>
  </si>
  <si>
    <t xml:space="preserve">GUSTAVO </t>
  </si>
  <si>
    <t>023.245.813-88</t>
  </si>
  <si>
    <t>10.462-18</t>
  </si>
  <si>
    <t>332415-0</t>
  </si>
  <si>
    <t>Laécio WILSON Cordato Pereira</t>
  </si>
  <si>
    <t>041.458.843-61</t>
  </si>
  <si>
    <t>10.469-18</t>
  </si>
  <si>
    <t>332448-6</t>
  </si>
  <si>
    <t>LUCAS Ribeiro Cardoso</t>
  </si>
  <si>
    <t xml:space="preserve">LUCAS </t>
  </si>
  <si>
    <t>045.509.971-50</t>
  </si>
  <si>
    <t>10.489-18</t>
  </si>
  <si>
    <t>332455-9</t>
  </si>
  <si>
    <t xml:space="preserve">James Rodrigues de FRANÇA </t>
  </si>
  <si>
    <t xml:space="preserve">FRANÇA </t>
  </si>
  <si>
    <t>042.487.853-40</t>
  </si>
  <si>
    <t>10.441-18</t>
  </si>
  <si>
    <t>332421-4</t>
  </si>
  <si>
    <t xml:space="preserve">Ricardo DA SILVA Batista </t>
  </si>
  <si>
    <t xml:space="preserve">DA SILVA </t>
  </si>
  <si>
    <t>052.931.763-07</t>
  </si>
  <si>
    <t>10.481-18</t>
  </si>
  <si>
    <t>332400-1</t>
  </si>
  <si>
    <t xml:space="preserve">Francisco Eduardo Alves RIOS </t>
  </si>
  <si>
    <t xml:space="preserve">RIOS </t>
  </si>
  <si>
    <t>061.914.993-02</t>
  </si>
  <si>
    <t>10.483-18</t>
  </si>
  <si>
    <t>332402-8</t>
  </si>
  <si>
    <t xml:space="preserve">Francisco CARLOS da Silva Borges </t>
  </si>
  <si>
    <t xml:space="preserve">CARLOS </t>
  </si>
  <si>
    <t>044.295.433-64</t>
  </si>
  <si>
    <t>10.488-18</t>
  </si>
  <si>
    <t>332447-8</t>
  </si>
  <si>
    <t xml:space="preserve">MYSSHELEN Ribeiro Cardoso </t>
  </si>
  <si>
    <t xml:space="preserve">MYSSHELEN </t>
  </si>
  <si>
    <t>060.470.083-05</t>
  </si>
  <si>
    <t>10.490-18</t>
  </si>
  <si>
    <t>332456-7</t>
  </si>
  <si>
    <t xml:space="preserve">Fagner Jairo Fernandes de MEDEIROS </t>
  </si>
  <si>
    <t>074.226.404-13</t>
  </si>
  <si>
    <t>10.484-18</t>
  </si>
  <si>
    <t>332403-6</t>
  </si>
  <si>
    <t>Pedro Henrigue Carvalho de OLIVEIRA</t>
  </si>
  <si>
    <t>023.996.613-97</t>
  </si>
  <si>
    <t>10.486-18</t>
  </si>
  <si>
    <t>332405-2</t>
  </si>
  <si>
    <t xml:space="preserve">VÍTOR de Araújo Brito </t>
  </si>
  <si>
    <t xml:space="preserve">VÍTOR </t>
  </si>
  <si>
    <t>013.543.711-35</t>
  </si>
  <si>
    <t>10.485-18</t>
  </si>
  <si>
    <t>332404-4</t>
  </si>
  <si>
    <t xml:space="preserve">DICLEYSON Pereira da Rocha </t>
  </si>
  <si>
    <t xml:space="preserve">DICLEYSON </t>
  </si>
  <si>
    <t>029.871.483-30</t>
  </si>
  <si>
    <t>10.452-18</t>
  </si>
  <si>
    <t>332432-0</t>
  </si>
  <si>
    <t>Lucas BORGES Leal</t>
  </si>
  <si>
    <t>BORGES</t>
  </si>
  <si>
    <t>048.346.993-90</t>
  </si>
  <si>
    <t>10.504-24</t>
  </si>
  <si>
    <t>408199-4</t>
  </si>
  <si>
    <t>PEDRO GERALDO FILHO</t>
  </si>
  <si>
    <t>GERALDO</t>
  </si>
  <si>
    <t>032.767.983-28</t>
  </si>
  <si>
    <t>10.666-24</t>
  </si>
  <si>
    <t>416851-8</t>
  </si>
  <si>
    <t>MÔNICA LETÍCIA ALVES CARDOSO</t>
  </si>
  <si>
    <t>MÔNICA</t>
  </si>
  <si>
    <t>068.432.643-44</t>
  </si>
  <si>
    <t>10.691-24</t>
  </si>
  <si>
    <t>416875-5</t>
  </si>
  <si>
    <t>RODRIGO FERREIRA DE CARVALHO</t>
  </si>
  <si>
    <t>RODRIGO</t>
  </si>
  <si>
    <t>045.491.503-94</t>
  </si>
  <si>
    <t>10.678-24</t>
  </si>
  <si>
    <t>416862-3</t>
  </si>
  <si>
    <t>PEDRO RENAN DE SOUZA LIMA DA SILVEIRA</t>
  </si>
  <si>
    <t>PEDRO RENAN</t>
  </si>
  <si>
    <t>060.756.273-08</t>
  </si>
  <si>
    <t>10.546-24</t>
  </si>
  <si>
    <t>416742-2</t>
  </si>
  <si>
    <t>DOUGLAS PIRES MENDES</t>
  </si>
  <si>
    <t>PIRES</t>
  </si>
  <si>
    <t>060.718.943-60</t>
  </si>
  <si>
    <t>10.586-24</t>
  </si>
  <si>
    <t>416778-3</t>
  </si>
  <si>
    <t>IAGGO RAMONN FERNANDO FEITOSA DA SILVA</t>
  </si>
  <si>
    <t>IAGGO</t>
  </si>
  <si>
    <t>066.340.703-69</t>
  </si>
  <si>
    <t>10.671-24</t>
  </si>
  <si>
    <t>416856-9</t>
  </si>
  <si>
    <t>PATRICK HYAN COSTA AYRES</t>
  </si>
  <si>
    <t>PATRICK</t>
  </si>
  <si>
    <t>606.658.673-44</t>
  </si>
  <si>
    <t>10.705-24</t>
  </si>
  <si>
    <t>416889-5</t>
  </si>
  <si>
    <t>WALLESON CLÁUDIO DOS SANTOS ROCHA</t>
  </si>
  <si>
    <t>WALLESON</t>
  </si>
  <si>
    <t>058.895.123-40</t>
  </si>
  <si>
    <t>10.596-24</t>
  </si>
  <si>
    <t>416786-4</t>
  </si>
  <si>
    <t>JHONAS PAULA DA SILVA</t>
  </si>
  <si>
    <t>JHONAS</t>
  </si>
  <si>
    <t>055.287.463-96</t>
  </si>
  <si>
    <t>10.577-24</t>
  </si>
  <si>
    <t>416771-6</t>
  </si>
  <si>
    <t>FRANCISCO SANTHIAGO HOLANDA FRANÇA SILVA</t>
  </si>
  <si>
    <t>HOLANDA</t>
  </si>
  <si>
    <t>015.489.193-22</t>
  </si>
  <si>
    <t>10.526-24</t>
  </si>
  <si>
    <t>416724-4</t>
  </si>
  <si>
    <t>ANTONIA KAROLINE DE OLIVEIRA SOUSA</t>
  </si>
  <si>
    <t>ANTONIA</t>
  </si>
  <si>
    <t>048.618.433-16</t>
  </si>
  <si>
    <t>10.542-24</t>
  </si>
  <si>
    <t>416738-4</t>
  </si>
  <si>
    <t>DENISE CLARA DE ARAUJO SILVA</t>
  </si>
  <si>
    <t>DENISE</t>
  </si>
  <si>
    <t>056.561.153-48</t>
  </si>
  <si>
    <t>10.579-24</t>
  </si>
  <si>
    <t>416773-2</t>
  </si>
  <si>
    <t>GIOVANI AUGUSTO ARAÚJO COSTA</t>
  </si>
  <si>
    <t>ARAÚJO</t>
  </si>
  <si>
    <t>060.421.543-62</t>
  </si>
  <si>
    <t>10.633-24</t>
  </si>
  <si>
    <t>416819-4</t>
  </si>
  <si>
    <t>LUIS GUSTHAVO NORONHA SOUSA</t>
  </si>
  <si>
    <t>LUIS NORONHA</t>
  </si>
  <si>
    <t>081.550.653-83</t>
  </si>
  <si>
    <t>10.694-24</t>
  </si>
  <si>
    <t>416878-0</t>
  </si>
  <si>
    <t>RONY DOS SANTOS ARAUJO</t>
  </si>
  <si>
    <t>RONY</t>
  </si>
  <si>
    <t>055.951.873-01</t>
  </si>
  <si>
    <t>10.535-24</t>
  </si>
  <si>
    <t>416732-5</t>
  </si>
  <si>
    <t>CARLOS EDUARDO PIMENTEL SALUSTIANO</t>
  </si>
  <si>
    <t>CARLOS PIMENTEL</t>
  </si>
  <si>
    <t>065.403.713-22</t>
  </si>
  <si>
    <t>10.510-24</t>
  </si>
  <si>
    <t>416711-2</t>
  </si>
  <si>
    <t>ALEXSIONE COSTA SOUSA</t>
  </si>
  <si>
    <t>ALEXSIONE</t>
  </si>
  <si>
    <t>039.932.003-22</t>
  </si>
  <si>
    <t>10.590-24</t>
  </si>
  <si>
    <t>416781-3</t>
  </si>
  <si>
    <t>ÍTALLO FERREIRA DE ARAUJO</t>
  </si>
  <si>
    <t>ÍTALLO ARAUJO</t>
  </si>
  <si>
    <t>053.687.893-51</t>
  </si>
  <si>
    <t>10.569-24</t>
  </si>
  <si>
    <t>416764-3</t>
  </si>
  <si>
    <t>FELIPE RAFAEL DA SILVA</t>
  </si>
  <si>
    <t>FELIPE RAFAEL</t>
  </si>
  <si>
    <t>077.265.533-24</t>
  </si>
  <si>
    <t>10.667-24</t>
  </si>
  <si>
    <t>416852-6</t>
  </si>
  <si>
    <t>MURILO DE SOUZA LINHARES</t>
  </si>
  <si>
    <t>MURILO</t>
  </si>
  <si>
    <t>073.983.403-70</t>
  </si>
  <si>
    <t>10.677-24</t>
  </si>
  <si>
    <t>416863-1</t>
  </si>
  <si>
    <t>PEDRO LUCAS MILANÊS DE SOUSA</t>
  </si>
  <si>
    <t>MILANÊS</t>
  </si>
  <si>
    <t>071.930.073-86</t>
  </si>
  <si>
    <t>10.520-24</t>
  </si>
  <si>
    <t>416905-X</t>
  </si>
  <si>
    <t>AMARO LUÍS RODRIGUES DE ARAÚJO</t>
  </si>
  <si>
    <t>AMARO</t>
  </si>
  <si>
    <t>064.750.683-14</t>
  </si>
  <si>
    <t>10.563-24</t>
  </si>
  <si>
    <t>416758-9</t>
  </si>
  <si>
    <t>EZEQUIAS RODRIGUES CAMÊLO</t>
  </si>
  <si>
    <t>EZEQUIAS</t>
  </si>
  <si>
    <t>056.633.283-35</t>
  </si>
  <si>
    <t>10.649-24</t>
  </si>
  <si>
    <t>416834-8</t>
  </si>
  <si>
    <t>MARIA FRANCISCA DA SILVA PACHECO</t>
  </si>
  <si>
    <t>FRANCISCA</t>
  </si>
  <si>
    <t>060.381.593-63</t>
  </si>
  <si>
    <t>10.599-24</t>
  </si>
  <si>
    <t>416789-9</t>
  </si>
  <si>
    <t>JOÃO MARCOS DE ARAÚJO ESCÓRCIO</t>
  </si>
  <si>
    <t>JOÃO MARCOS</t>
  </si>
  <si>
    <t>049.364.133-56</t>
  </si>
  <si>
    <t>10.693-24</t>
  </si>
  <si>
    <t>416877-1</t>
  </si>
  <si>
    <t>ROMÁRIO VIEIRA RODRIGUES</t>
  </si>
  <si>
    <t>ROMÁRIO</t>
  </si>
  <si>
    <t>029.337.203-96</t>
  </si>
  <si>
    <t>10.517-24</t>
  </si>
  <si>
    <t>416718-0</t>
  </si>
  <si>
    <t>ALYNNE LARA DA SILVA ARAUJO</t>
  </si>
  <si>
    <t>LARA</t>
  </si>
  <si>
    <t>070.282.063-60</t>
  </si>
  <si>
    <t>10.608-24</t>
  </si>
  <si>
    <t>416797-0</t>
  </si>
  <si>
    <t>JOSÉ EVANILSON DE SOUSA BARROS</t>
  </si>
  <si>
    <t>EVANILSON</t>
  </si>
  <si>
    <t>045.344.143-23</t>
  </si>
  <si>
    <t>10.511-24</t>
  </si>
  <si>
    <t>416712-X</t>
  </si>
  <si>
    <t>ALIELSON FERNANDO DA SILVA SOUSA</t>
  </si>
  <si>
    <t>ALIELSON</t>
  </si>
  <si>
    <t>071.136.913-58</t>
  </si>
  <si>
    <t>10.524-24</t>
  </si>
  <si>
    <t>416906-9</t>
  </si>
  <si>
    <t>ANDRÉ FELIPE DO AMARAL OLIVEIRA</t>
  </si>
  <si>
    <t>AMARAL</t>
  </si>
  <si>
    <t>057.243.893-12</t>
  </si>
  <si>
    <t>10.648-24</t>
  </si>
  <si>
    <t>416833-0</t>
  </si>
  <si>
    <t>MARIA CLARA ALENCAR CARVALHO BORGES</t>
  </si>
  <si>
    <t>CLARA ALENCAR</t>
  </si>
  <si>
    <t>072.794.273-59</t>
  </si>
  <si>
    <t>10.679-24</t>
  </si>
  <si>
    <t>416864-0</t>
  </si>
  <si>
    <t>PEDRO RODRIGUES DE OLIVEIRA</t>
  </si>
  <si>
    <t>OLIVEIRA</t>
  </si>
  <si>
    <t>065.479.533-94</t>
  </si>
  <si>
    <t>10.650-24</t>
  </si>
  <si>
    <t>416835-6</t>
  </si>
  <si>
    <t>MARIA GABRIELA RODRIGUES RAMOS</t>
  </si>
  <si>
    <t>GABRIELA</t>
  </si>
  <si>
    <t>109.825.624-70</t>
  </si>
  <si>
    <t>10.573-24</t>
  </si>
  <si>
    <t>416767-8</t>
  </si>
  <si>
    <t>FRANCISCO EDUARDO SOUZA SANTOS</t>
  </si>
  <si>
    <t>EDUARDO</t>
  </si>
  <si>
    <t>077.965.623-73</t>
  </si>
  <si>
    <t>10.639-24</t>
  </si>
  <si>
    <t>416823-2</t>
  </si>
  <si>
    <t>MARCOS ANDRÉ DE SOUSA LIRA</t>
  </si>
  <si>
    <t>ANDRÉ</t>
  </si>
  <si>
    <t>061.425.343-88</t>
  </si>
  <si>
    <t>10.659-24</t>
  </si>
  <si>
    <t>416844-5</t>
  </si>
  <si>
    <t>MATHEUS CHRISTIAN SILVA MARINHO DE CASTRO</t>
  </si>
  <si>
    <t>MARINHO</t>
  </si>
  <si>
    <t>076.188.153-05</t>
  </si>
  <si>
    <t>10.630-24</t>
  </si>
  <si>
    <t>416817-8</t>
  </si>
  <si>
    <t>LUCAS GOMES DE CARVALHO</t>
  </si>
  <si>
    <t>GOMES</t>
  </si>
  <si>
    <t>065.959.083-28</t>
  </si>
  <si>
    <t>10.575-24</t>
  </si>
  <si>
    <t>416769-4</t>
  </si>
  <si>
    <t>FRANCISCO LUCAS DE ASSIS NASCIMENTO ARAÚJO</t>
  </si>
  <si>
    <t>ASSIS</t>
  </si>
  <si>
    <t>063.882.783-37</t>
  </si>
  <si>
    <t>10.692-24</t>
  </si>
  <si>
    <t>416876-3</t>
  </si>
  <si>
    <t>ROGÉRIO AGUIAR SOARES</t>
  </si>
  <si>
    <t>AGUIAR</t>
  </si>
  <si>
    <t>061.617.763-16</t>
  </si>
  <si>
    <t>10.528-24</t>
  </si>
  <si>
    <t>416725-2</t>
  </si>
  <si>
    <t>ANTONIO SOARES DE MELO NETO</t>
  </si>
  <si>
    <t>ANTÔNIO MELO</t>
  </si>
  <si>
    <t>068.006.573-36</t>
  </si>
  <si>
    <t>10.581-24</t>
  </si>
  <si>
    <t>417811-4</t>
  </si>
  <si>
    <t>GUSTAVO AUGUSTO ARAÚJO COSTA</t>
  </si>
  <si>
    <t>AUGUSTO</t>
  </si>
  <si>
    <t>051.705.483-38</t>
  </si>
  <si>
    <t>10.647-24</t>
  </si>
  <si>
    <t>416832-1</t>
  </si>
  <si>
    <t>MARIA CAMILA LEAL DE MOURA</t>
  </si>
  <si>
    <t>CAMILA LEAL</t>
  </si>
  <si>
    <t>048.293.763-76</t>
  </si>
  <si>
    <t>10.623-24</t>
  </si>
  <si>
    <t>416811-9</t>
  </si>
  <si>
    <t>KAYRON EDUARDO PEREIRA DA SILVA FONTINELES</t>
  </si>
  <si>
    <t>FONTINELES</t>
  </si>
  <si>
    <t>067.630.673-05</t>
  </si>
  <si>
    <t>10.697-24</t>
  </si>
  <si>
    <t>416881-0</t>
  </si>
  <si>
    <t>SANDINO AVELAR HILL COSTA</t>
  </si>
  <si>
    <t>SANDINO HILL</t>
  </si>
  <si>
    <t>070.352.913-77</t>
  </si>
  <si>
    <t>10.537-24</t>
  </si>
  <si>
    <t>416734-1</t>
  </si>
  <si>
    <t>CRISTO JUNIOR DE CARVALHO SOARES</t>
  </si>
  <si>
    <t>CRISTO JUNIOR</t>
  </si>
  <si>
    <t>055.670.473-80</t>
  </si>
  <si>
    <t>10.505-24</t>
  </si>
  <si>
    <t>416708-2</t>
  </si>
  <si>
    <t>ABIMAEL HONÓRIO CORREIA JÚNIOR</t>
  </si>
  <si>
    <t>ABIMAEL</t>
  </si>
  <si>
    <t>031.910.963-10</t>
  </si>
  <si>
    <t>10.522-24</t>
  </si>
  <si>
    <t>416721-0</t>
  </si>
  <si>
    <t>ANA PAULA DOS SANTOS PINHEIRO MARTINS</t>
  </si>
  <si>
    <t>ANA PAULA</t>
  </si>
  <si>
    <t>032.250.593-31</t>
  </si>
  <si>
    <t>10.706-24</t>
  </si>
  <si>
    <t>416890-9</t>
  </si>
  <si>
    <t>WESLEY KELTON PEREIRA DA SILVA</t>
  </si>
  <si>
    <t>KELTON</t>
  </si>
  <si>
    <t>042.908.553-26</t>
  </si>
  <si>
    <t>10.572-24</t>
  </si>
  <si>
    <t>416766-0</t>
  </si>
  <si>
    <t>FILIPE MOUSINHO LIMA</t>
  </si>
  <si>
    <t>054.681.823-43</t>
  </si>
  <si>
    <t>10.651-24</t>
  </si>
  <si>
    <t>416836-4</t>
  </si>
  <si>
    <t>MARINA RODRIGUES MOREIRA</t>
  </si>
  <si>
    <t>MARINA</t>
  </si>
  <si>
    <t>040.114.053-96</t>
  </si>
  <si>
    <t>10.686-24</t>
  </si>
  <si>
    <t>416870-4</t>
  </si>
  <si>
    <t>REHIMUNDY WRIKI SANTOS DA SILVA</t>
  </si>
  <si>
    <t>WRIKI</t>
  </si>
  <si>
    <t>061.687.073-60</t>
  </si>
  <si>
    <t>10.566-24</t>
  </si>
  <si>
    <t>416761-9</t>
  </si>
  <si>
    <t>FELIPE AURÉLIO NUNES DE SOUSA</t>
  </si>
  <si>
    <t>AURÉLIO</t>
  </si>
  <si>
    <t>038.979.933-50</t>
  </si>
  <si>
    <t>10.529-24</t>
  </si>
  <si>
    <t>416726-X</t>
  </si>
  <si>
    <t>ARLLEI MARTINS MUNIZ</t>
  </si>
  <si>
    <t>MUNIZ</t>
  </si>
  <si>
    <t>032.684.883-58</t>
  </si>
  <si>
    <t>10.655-24</t>
  </si>
  <si>
    <t>416840-2</t>
  </si>
  <si>
    <t>MATEUS BORBA NEVES</t>
  </si>
  <si>
    <t>BORBA</t>
  </si>
  <si>
    <t>074.532.763-06</t>
  </si>
  <si>
    <t>10.635-24</t>
  </si>
  <si>
    <t>416820-8</t>
  </si>
  <si>
    <t>MAIRON ARAUJO DE OLIVEIRA PINHEIRO</t>
  </si>
  <si>
    <t>PINHEIRO</t>
  </si>
  <si>
    <t>038.994.393-25</t>
  </si>
  <si>
    <t>10.521-24</t>
  </si>
  <si>
    <t>416720-1</t>
  </si>
  <si>
    <t>AMAURY MARTINS CUNHA</t>
  </si>
  <si>
    <t>AMAURY</t>
  </si>
  <si>
    <t>054.043.523-61</t>
  </si>
  <si>
    <t>10.618-24</t>
  </si>
  <si>
    <t>416806-2</t>
  </si>
  <si>
    <t>JOSUÉ MARCELO SOARES LEAL</t>
  </si>
  <si>
    <t>MARCELO LEAL</t>
  </si>
  <si>
    <t>035.900.813-50</t>
  </si>
  <si>
    <t>10.548-24</t>
  </si>
  <si>
    <t>416744-9</t>
  </si>
  <si>
    <t>EDER SANTOS DE MORAES</t>
  </si>
  <si>
    <t>MORAES</t>
  </si>
  <si>
    <t>048.549.683-62</t>
  </si>
  <si>
    <t>10.595-24</t>
  </si>
  <si>
    <t>416785-6</t>
  </si>
  <si>
    <t>JÉSSICA LAISA LEITE MENDES</t>
  </si>
  <si>
    <t>LAISA</t>
  </si>
  <si>
    <t>036.345.923-54</t>
  </si>
  <si>
    <t>10.536-24</t>
  </si>
  <si>
    <t>416733-3</t>
  </si>
  <si>
    <t>CAROLINE MERCES DE SOUSA SANTOS</t>
  </si>
  <si>
    <t>MERCÊS</t>
  </si>
  <si>
    <t>072.248.163-29</t>
  </si>
  <si>
    <t>10.683-24</t>
  </si>
  <si>
    <t>416867-4</t>
  </si>
  <si>
    <t>RAIZA LORENA RODRIGUES DE AGUIAR CARVALHO</t>
  </si>
  <si>
    <t>RAÍZA</t>
  </si>
  <si>
    <t>010.264.503-57</t>
  </si>
  <si>
    <t>10.620-24</t>
  </si>
  <si>
    <t>416808-9</t>
  </si>
  <si>
    <t>KAROLINA RIBEIRO DE OLIVEIRA</t>
  </si>
  <si>
    <t>KAROLINA</t>
  </si>
  <si>
    <t>042.430.573-97</t>
  </si>
  <si>
    <t>10.515-24</t>
  </si>
  <si>
    <t>416716-3</t>
  </si>
  <si>
    <t>ALLAN GARDSON SILVA SALAZAR</t>
  </si>
  <si>
    <t>GARDSON</t>
  </si>
  <si>
    <t>044.721.833-66</t>
  </si>
  <si>
    <t>10.696-24</t>
  </si>
  <si>
    <t>416880-1</t>
  </si>
  <si>
    <t>SAMUEL MOURA DUARTE</t>
  </si>
  <si>
    <t>SAMUEL</t>
  </si>
  <si>
    <t>065.058.693-01</t>
  </si>
  <si>
    <t>10.645-24</t>
  </si>
  <si>
    <t>416830-5</t>
  </si>
  <si>
    <t>MARCUS VINICIUS DA SILVA SOUSA</t>
  </si>
  <si>
    <t>MARCUS SILVA</t>
  </si>
  <si>
    <t>050.887.543-96</t>
  </si>
  <si>
    <t>10.523-24</t>
  </si>
  <si>
    <t>417809-2</t>
  </si>
  <si>
    <t>ANDERSON BARROS PEREIRA</t>
  </si>
  <si>
    <t>BARROS</t>
  </si>
  <si>
    <t>095.379.814-36</t>
  </si>
  <si>
    <t>10.533-24</t>
  </si>
  <si>
    <t>416730-9</t>
  </si>
  <si>
    <t>BRUNO HENRIQUE VIEIRA LIMA</t>
  </si>
  <si>
    <t>BRUNO LIMA</t>
  </si>
  <si>
    <t>076.208.764-13</t>
  </si>
  <si>
    <t>10.525-24</t>
  </si>
  <si>
    <t>416722-8</t>
  </si>
  <si>
    <t>ANDRE LUIS DA COSTA</t>
  </si>
  <si>
    <t>LUÍS COSTA</t>
  </si>
  <si>
    <t>072.989.403-76</t>
  </si>
  <si>
    <t>10.585-24</t>
  </si>
  <si>
    <t>416777-5</t>
  </si>
  <si>
    <t>HYGO JOSÉ MACHADO DE SOUZA</t>
  </si>
  <si>
    <t>HYGO</t>
  </si>
  <si>
    <t>060.590.733-10</t>
  </si>
  <si>
    <t>10.530-24</t>
  </si>
  <si>
    <t>416727-9</t>
  </si>
  <si>
    <t>ARTHUR VALENTE SOARES</t>
  </si>
  <si>
    <t>VALENTE</t>
  </si>
  <si>
    <t>044.680.163-10</t>
  </si>
  <si>
    <t>10.663-24</t>
  </si>
  <si>
    <t>416848-8</t>
  </si>
  <si>
    <t>MIGUEL CAMPOS DA ROCHA</t>
  </si>
  <si>
    <t>CAMPOS</t>
  </si>
  <si>
    <t>066.770.943-67</t>
  </si>
  <si>
    <t>10.571-24</t>
  </si>
  <si>
    <t>416896-8</t>
  </si>
  <si>
    <t>FILIPE MELO DE SOUSA</t>
  </si>
  <si>
    <t>MELO SOUSA</t>
  </si>
  <si>
    <t>021.423.233-67</t>
  </si>
  <si>
    <t>10.687-24</t>
  </si>
  <si>
    <t>416871-2</t>
  </si>
  <si>
    <t>REINALDO MELO DA SILVA</t>
  </si>
  <si>
    <t>MELO</t>
  </si>
  <si>
    <t>060.553.193-57</t>
  </si>
  <si>
    <t>10.598-24</t>
  </si>
  <si>
    <t>416788-X</t>
  </si>
  <si>
    <t>JOÃO MANOEL PINTO ANDRADE</t>
  </si>
  <si>
    <t>MANOEL</t>
  </si>
  <si>
    <t>052.305.163-80</t>
  </si>
  <si>
    <t>10.703-24</t>
  </si>
  <si>
    <t>416887-9</t>
  </si>
  <si>
    <t>VALMÁRIO SOUSA ANDRADE</t>
  </si>
  <si>
    <t>VALMÁRIO</t>
  </si>
  <si>
    <t>051.400.673-07</t>
  </si>
  <si>
    <t>10.668-24</t>
  </si>
  <si>
    <t>416853-4</t>
  </si>
  <si>
    <t>NAOMI LUZ MARTINS E SILVA</t>
  </si>
  <si>
    <t>NAOMI LUZ</t>
  </si>
  <si>
    <t>315.011.188-97</t>
  </si>
  <si>
    <t>10.543-24</t>
  </si>
  <si>
    <t>416739-2</t>
  </si>
  <si>
    <t>DEYVISON DE SOUSA GOMES</t>
  </si>
  <si>
    <t>DEYVISON</t>
  </si>
  <si>
    <t>049.635.373-03</t>
  </si>
  <si>
    <t>10.709-24</t>
  </si>
  <si>
    <t>416893-3</t>
  </si>
  <si>
    <t>YTALLO ENNOS DE JESUS SOUSA</t>
  </si>
  <si>
    <t>ENNOS</t>
  </si>
  <si>
    <t>042.243.993-26</t>
  </si>
  <si>
    <t>10.604-24</t>
  </si>
  <si>
    <t>417812-2</t>
  </si>
  <si>
    <t>JONATHAN MURIEL DA COSTA</t>
  </si>
  <si>
    <t>MURIEL</t>
  </si>
  <si>
    <t>391.262.208-65</t>
  </si>
  <si>
    <t>10.610-24</t>
  </si>
  <si>
    <t>416798-8</t>
  </si>
  <si>
    <t>JOSÉ GUILHERME ALMENDRA NEVES</t>
  </si>
  <si>
    <t>NEVES</t>
  </si>
  <si>
    <t>054.418.063-11</t>
  </si>
  <si>
    <t>10.644-24</t>
  </si>
  <si>
    <t>416829-1</t>
  </si>
  <si>
    <t>MARCOS VINICIUS COSTA DE ALENCAR OLIVEIRA</t>
  </si>
  <si>
    <t>ALENCAR</t>
  </si>
  <si>
    <t>059.423.693-21</t>
  </si>
  <si>
    <t>10.565-24</t>
  </si>
  <si>
    <t>416760-X</t>
  </si>
  <si>
    <t>FELIPE AUGUSTO PESSOA SILVEIRA</t>
  </si>
  <si>
    <t>PESSOA</t>
  </si>
  <si>
    <t>600.473.003-37</t>
  </si>
  <si>
    <t>10.698-24</t>
  </si>
  <si>
    <t>416882-8</t>
  </si>
  <si>
    <t>SERGIO MATOS FRANCO</t>
  </si>
  <si>
    <t>SERGIO</t>
  </si>
  <si>
    <t>042.847.743-79</t>
  </si>
  <si>
    <t>10.609-24</t>
  </si>
  <si>
    <t>418118-2</t>
  </si>
  <si>
    <t>JOSÉ FELIPE ALVES SAMPAIO</t>
  </si>
  <si>
    <t>SAMPAIO</t>
  </si>
  <si>
    <t>056.812.573-80</t>
  </si>
  <si>
    <t>10.553-24</t>
  </si>
  <si>
    <t>416749-0</t>
  </si>
  <si>
    <t>ELIVELTON DO NASCIMENTO SILVA</t>
  </si>
  <si>
    <t>ELIVELTON</t>
  </si>
  <si>
    <t>057.825.603-71</t>
  </si>
  <si>
    <t>10.576-24</t>
  </si>
  <si>
    <t>416770-8</t>
  </si>
  <si>
    <t>FRANCISCO MARLON LIMA BARBOSA</t>
  </si>
  <si>
    <t>081.724.583-98</t>
  </si>
  <si>
    <t>10.619-24</t>
  </si>
  <si>
    <t>416807-X</t>
  </si>
  <si>
    <t>JULIO RODRIGUES JULIO</t>
  </si>
  <si>
    <t>JULIO</t>
  </si>
  <si>
    <t>049.051.203-81</t>
  </si>
  <si>
    <t>10.656-24</t>
  </si>
  <si>
    <t>416841-X</t>
  </si>
  <si>
    <t>MATEUS CAVALCANTE DE MOURA</t>
  </si>
  <si>
    <t>CAVALCANTE</t>
  </si>
  <si>
    <t>067.971.383-29</t>
  </si>
  <si>
    <t>10.550-24</t>
  </si>
  <si>
    <t>416746-5</t>
  </si>
  <si>
    <t>EDSON FRANÇA SILVA DE SOUSA</t>
  </si>
  <si>
    <t>EDSON</t>
  </si>
  <si>
    <t>062.159.083-55</t>
  </si>
  <si>
    <t>10.632-24</t>
  </si>
  <si>
    <t>418114-0</t>
  </si>
  <si>
    <t>LUIS CELSO DA COSTA FERREIRA JUNIOR</t>
  </si>
  <si>
    <t>LUÍS CELSO</t>
  </si>
  <si>
    <t>073.926.433-80</t>
  </si>
  <si>
    <t>10.637-24</t>
  </si>
  <si>
    <t>416822-4</t>
  </si>
  <si>
    <t>MARCÍLIO MADSON DOS SANTOS SOUSA</t>
  </si>
  <si>
    <t>MADSON</t>
  </si>
  <si>
    <t>620.060.293-04</t>
  </si>
  <si>
    <t>10.555-24</t>
  </si>
  <si>
    <t>416751-1</t>
  </si>
  <si>
    <t>EMIELSON DE SOUSA AMÂNCIO</t>
  </si>
  <si>
    <t>EMIELSON</t>
  </si>
  <si>
    <t>014.120.453-20</t>
  </si>
  <si>
    <t>10.675-24</t>
  </si>
  <si>
    <t>416860-7</t>
  </si>
  <si>
    <t>PEDRO BARBOSA DE CARVALHO NETO</t>
  </si>
  <si>
    <t>NETO</t>
  </si>
  <si>
    <t>044.533.353-77</t>
  </si>
  <si>
    <t>10.508-24</t>
  </si>
  <si>
    <t>416709-X</t>
  </si>
  <si>
    <t>AIRTON PEREIRA DE SOUSA</t>
  </si>
  <si>
    <t>AIRTON</t>
  </si>
  <si>
    <t>072.086.943-97</t>
  </si>
  <si>
    <t>10.564-24</t>
  </si>
  <si>
    <t>416759-7</t>
  </si>
  <si>
    <t>FABIO DE SOUZA CLEMENTINO</t>
  </si>
  <si>
    <t>CLEMENTINO</t>
  </si>
  <si>
    <t>600.093.463-76</t>
  </si>
  <si>
    <t>10.507-24</t>
  </si>
  <si>
    <t>416707-4</t>
  </si>
  <si>
    <t>AFONSO AMORIM DE SOUSA FILHO</t>
  </si>
  <si>
    <t>FILHO</t>
  </si>
  <si>
    <t>065.241.623-31</t>
  </si>
  <si>
    <t>10.628-24</t>
  </si>
  <si>
    <t>416815-1</t>
  </si>
  <si>
    <t>LHANA LETTÍCIA ARAUJO DA SILVA PEREIRA</t>
  </si>
  <si>
    <t>LHANA LETTÍCIA</t>
  </si>
  <si>
    <t>026.289.243-07</t>
  </si>
  <si>
    <t>10.562-24</t>
  </si>
  <si>
    <t>416757-X</t>
  </si>
  <si>
    <t>EVARISTO DE BARROS ROCHA SEGUNDO</t>
  </si>
  <si>
    <t>SEGUNDO</t>
  </si>
  <si>
    <t>047.940.643-06</t>
  </si>
  <si>
    <t>10.674-24</t>
  </si>
  <si>
    <t>416859-3</t>
  </si>
  <si>
    <t>PAULO HENRIQUE DA CUNHA COUTINHO</t>
  </si>
  <si>
    <t>COUTINHO</t>
  </si>
  <si>
    <t>019.920.563-90</t>
  </si>
  <si>
    <t>10.627-24</t>
  </si>
  <si>
    <t>416814-3</t>
  </si>
  <si>
    <t>LEVI BARROS NERY</t>
  </si>
  <si>
    <t>LEVI</t>
  </si>
  <si>
    <t>608.961.853-54</t>
  </si>
  <si>
    <t>10.707-24</t>
  </si>
  <si>
    <t>416891-7</t>
  </si>
  <si>
    <t>WESLEY RESENDE DOS SANTOS</t>
  </si>
  <si>
    <t>WESLEY</t>
  </si>
  <si>
    <t>048.817.043-54</t>
  </si>
  <si>
    <t>10.672-24</t>
  </si>
  <si>
    <t>416857-7</t>
  </si>
  <si>
    <t>PATRICK SANTOS BRAGA</t>
  </si>
  <si>
    <t>BRAGA</t>
  </si>
  <si>
    <t>063.612.133-07</t>
  </si>
  <si>
    <t>10.622-24</t>
  </si>
  <si>
    <t>416810-X</t>
  </si>
  <si>
    <t>KAYO HESDRAS PINHEIRO SILVA</t>
  </si>
  <si>
    <t>HESDRAS</t>
  </si>
  <si>
    <t>057.472.993-36</t>
  </si>
  <si>
    <t>10.597-24</t>
  </si>
  <si>
    <t>416787-2</t>
  </si>
  <si>
    <t>JOABE ALMEIDA SOUSA</t>
  </si>
  <si>
    <t>JOABE</t>
  </si>
  <si>
    <t>072.803.293-73</t>
  </si>
  <si>
    <t>10.518-24</t>
  </si>
  <si>
    <t>416719-8</t>
  </si>
  <si>
    <t>ALYSSON JORDAN DA SILVA SAMPAIO</t>
  </si>
  <si>
    <t>JORDAN</t>
  </si>
  <si>
    <t>074.635.223-93</t>
  </si>
  <si>
    <t>10.660-24</t>
  </si>
  <si>
    <t>416845-3</t>
  </si>
  <si>
    <t>MATHEUS ROMÉRIO SOUZA DOS SANTOS</t>
  </si>
  <si>
    <t>MATHEUS</t>
  </si>
  <si>
    <t>069.818.853-52</t>
  </si>
  <si>
    <t>10.600-24</t>
  </si>
  <si>
    <t>416790-2</t>
  </si>
  <si>
    <t>JOÃO PEDRO SILVA ROCHA</t>
  </si>
  <si>
    <t>PEDRO SILVA</t>
  </si>
  <si>
    <t>086.257.773-09</t>
  </si>
  <si>
    <t>10.531-24</t>
  </si>
  <si>
    <t>416728-7</t>
  </si>
  <si>
    <t>BERNARDO LUCAS RODRIGUES DO NASCIMENTO</t>
  </si>
  <si>
    <t>BERNARDO</t>
  </si>
  <si>
    <t>066.736.293-20</t>
  </si>
  <si>
    <t>10.570-24</t>
  </si>
  <si>
    <t>416765-1</t>
  </si>
  <si>
    <t>FERNANDO DE OLIVEIRA SILVA</t>
  </si>
  <si>
    <t>FERNANDO</t>
  </si>
  <si>
    <t>004.636.623-77</t>
  </si>
  <si>
    <t>10.661-24</t>
  </si>
  <si>
    <t>416846-1</t>
  </si>
  <si>
    <t>MAURO GUSTAVO GONZALEZ SAMPAIO FILHO</t>
  </si>
  <si>
    <t>GONZALEZ</t>
  </si>
  <si>
    <t>069.659.053-01</t>
  </si>
  <si>
    <t>10.638-24</t>
  </si>
  <si>
    <t>416824-X</t>
  </si>
  <si>
    <t>MARCIO MENDES DANTAS</t>
  </si>
  <si>
    <t>MÁRCIO</t>
  </si>
  <si>
    <t>019.779.963-96</t>
  </si>
  <si>
    <t>10.662-24</t>
  </si>
  <si>
    <t>416847-0</t>
  </si>
  <si>
    <t>MIGUEL ALVORES LIMA NETO</t>
  </si>
  <si>
    <t>ALVORES</t>
  </si>
  <si>
    <t>078.183.183-05</t>
  </si>
  <si>
    <t>10.544-24</t>
  </si>
  <si>
    <t>416740-6</t>
  </si>
  <si>
    <t>DIEGO DE SOUSA BEZERRA</t>
  </si>
  <si>
    <t>BEZERRA</t>
  </si>
  <si>
    <t>057.264.863-40</t>
  </si>
  <si>
    <t>10.653-24</t>
  </si>
  <si>
    <t>416839-9</t>
  </si>
  <si>
    <t>MARLON ARAUJO DE OLIVEIRA PINHEIRO</t>
  </si>
  <si>
    <t>MARLON PINHEIRO</t>
  </si>
  <si>
    <t>038.994.403-31</t>
  </si>
  <si>
    <t>10.582-24</t>
  </si>
  <si>
    <t>416774-X</t>
  </si>
  <si>
    <t>GUSTAVO NUNES DE MOURA</t>
  </si>
  <si>
    <t>NUNES</t>
  </si>
  <si>
    <t>043.025.653-14</t>
  </si>
  <si>
    <t>10.654-24</t>
  </si>
  <si>
    <t>416838-X</t>
  </si>
  <si>
    <t>MÁRNIER BEZERRA ROCHA</t>
  </si>
  <si>
    <t>MÁRNIER</t>
  </si>
  <si>
    <t>962.439.373-72</t>
  </si>
  <si>
    <t>10.631-24</t>
  </si>
  <si>
    <t>416818-6</t>
  </si>
  <si>
    <t>LUCAS GUIMARÃES DE ALMEIDA ROCHA</t>
  </si>
  <si>
    <t>ROCHA</t>
  </si>
  <si>
    <t>032.594.493-88</t>
  </si>
  <si>
    <t>10.617-24</t>
  </si>
  <si>
    <t>416805-4</t>
  </si>
  <si>
    <t>JOSUE DOS SANTOS OLIVEIRA</t>
  </si>
  <si>
    <t>JOSUÉ</t>
  </si>
  <si>
    <t>044.276.573-89</t>
  </si>
  <si>
    <t>10.594-24</t>
  </si>
  <si>
    <t>416784-8</t>
  </si>
  <si>
    <t>JEFFERSON OLIVEIRA DE SOUSA</t>
  </si>
  <si>
    <t>JEFFERSON</t>
  </si>
  <si>
    <t>066.203.353-14</t>
  </si>
  <si>
    <t>10.580-24</t>
  </si>
  <si>
    <t>416899-2</t>
  </si>
  <si>
    <t>GUILHERME FERNANDES DE SENA SILVA</t>
  </si>
  <si>
    <t>SENA</t>
  </si>
  <si>
    <t>054.637.743-23</t>
  </si>
  <si>
    <t>10.664-24</t>
  </si>
  <si>
    <t>416849-6</t>
  </si>
  <si>
    <t>MIGUEL DOS SANTOS ARAÚJO</t>
  </si>
  <si>
    <t>MIGUEL</t>
  </si>
  <si>
    <t>067.882.733-83</t>
  </si>
  <si>
    <t>10.583-24</t>
  </si>
  <si>
    <t>416775-9</t>
  </si>
  <si>
    <t>HARLLEY RAMOS DE SÁ</t>
  </si>
  <si>
    <t>HARLLEY</t>
  </si>
  <si>
    <t>047.236.553-36</t>
  </si>
  <si>
    <t>10.695-24</t>
  </si>
  <si>
    <t>416879-8</t>
  </si>
  <si>
    <t>SAMUEL MARQUES FERREIRA</t>
  </si>
  <si>
    <t>FERREIRA</t>
  </si>
  <si>
    <t>070.267.433-84</t>
  </si>
  <si>
    <t>10.626-24</t>
  </si>
  <si>
    <t>416813-5</t>
  </si>
  <si>
    <t>LEONARDO RODRIGUES GOMES</t>
  </si>
  <si>
    <t>LEONARDO GOMES</t>
  </si>
  <si>
    <t>070.682.753-89</t>
  </si>
  <si>
    <t>10.643-24</t>
  </si>
  <si>
    <t>416828-3</t>
  </si>
  <si>
    <t>MARCOS VINICIUS PACHECO SOUSA</t>
  </si>
  <si>
    <t>PACHECO</t>
  </si>
  <si>
    <t>051.774.333-74</t>
  </si>
  <si>
    <t>10.699-24</t>
  </si>
  <si>
    <t>416883-6</t>
  </si>
  <si>
    <t>TAMIRES SANTOS BARBOSA DOURADO</t>
  </si>
  <si>
    <t>DOURADO</t>
  </si>
  <si>
    <t>059.888.093-32</t>
  </si>
  <si>
    <t>10.552-24</t>
  </si>
  <si>
    <t>416748-1</t>
  </si>
  <si>
    <t>ELIESIO ALVES MENDES JUNIOR</t>
  </si>
  <si>
    <t>ELIESIO</t>
  </si>
  <si>
    <t>065.372.093-90</t>
  </si>
  <si>
    <t>10.527-24</t>
  </si>
  <si>
    <t>416723-6</t>
  </si>
  <si>
    <t>ANTONIO MARCOS VIANA FILHO</t>
  </si>
  <si>
    <t>VIANA FILHO</t>
  </si>
  <si>
    <t>081.209.393-36</t>
  </si>
  <si>
    <t>10.652-24</t>
  </si>
  <si>
    <t>416837-2</t>
  </si>
  <si>
    <t>MARIO PEREIRA DA SILVA</t>
  </si>
  <si>
    <t>MÁRIO</t>
  </si>
  <si>
    <t>081.025.003-95</t>
  </si>
  <si>
    <t>10.702-24</t>
  </si>
  <si>
    <t>416886-X</t>
  </si>
  <si>
    <t>THYAGO LUIZ DOS SANTOS SOUSA</t>
  </si>
  <si>
    <t>THYAGO</t>
  </si>
  <si>
    <t>034.351.913-50</t>
  </si>
  <si>
    <t>10.584-24</t>
  </si>
  <si>
    <t>416776-7</t>
  </si>
  <si>
    <t>HITALO DA SILVA FREIRE</t>
  </si>
  <si>
    <t>HITALO FREIRE</t>
  </si>
  <si>
    <t>029.711.083-76</t>
  </si>
  <si>
    <t>10.629-24</t>
  </si>
  <si>
    <t>416816-0</t>
  </si>
  <si>
    <t>LUCAS DE OLIVEIRA SOUSA</t>
  </si>
  <si>
    <t>606.631.273-19</t>
  </si>
  <si>
    <t>10.588-24</t>
  </si>
  <si>
    <t>416780-5</t>
  </si>
  <si>
    <t>ISAIAS SILVA CANABRAVA</t>
  </si>
  <si>
    <t>CANABRAVA</t>
  </si>
  <si>
    <t>070.314.613-08</t>
  </si>
  <si>
    <t>10.670-24</t>
  </si>
  <si>
    <t>416855-X</t>
  </si>
  <si>
    <t>OZIAS GONÇALVES LIMA JÚNIOR</t>
  </si>
  <si>
    <t>OZIAS</t>
  </si>
  <si>
    <t>050.551.433-80</t>
  </si>
  <si>
    <t>10.506-24</t>
  </si>
  <si>
    <t>416904-2</t>
  </si>
  <si>
    <t>ADRIANO AMARANES DOS SANTOS</t>
  </si>
  <si>
    <t>AMARANES</t>
  </si>
  <si>
    <t>038.590.893-82</t>
  </si>
  <si>
    <t>10.554-24</t>
  </si>
  <si>
    <t>416750-3</t>
  </si>
  <si>
    <t>ELYDA RAVENNE RODRIGUES E SILVA</t>
  </si>
  <si>
    <t>RAVENNE</t>
  </si>
  <si>
    <t>067.924.023-38</t>
  </si>
  <si>
    <t>10.636-24</t>
  </si>
  <si>
    <t>416821-6</t>
  </si>
  <si>
    <t>MARÇANIO ALVES MARQUES</t>
  </si>
  <si>
    <t>MARÇANIO</t>
  </si>
  <si>
    <t>067.797.563-50</t>
  </si>
  <si>
    <t>10.612-24</t>
  </si>
  <si>
    <t>416800-3</t>
  </si>
  <si>
    <t>JOSE WANDERSON DE MENESES MORAIS</t>
  </si>
  <si>
    <t>WANDERSON</t>
  </si>
  <si>
    <t>060.993.253-52</t>
  </si>
  <si>
    <t>10.568-24</t>
  </si>
  <si>
    <t>416763-5</t>
  </si>
  <si>
    <t>FELIPE DE OLIVEIRA MATOS</t>
  </si>
  <si>
    <t>OLIVEIRA MATOS</t>
  </si>
  <si>
    <t>049.599.743-97</t>
  </si>
  <si>
    <t>10.603-24</t>
  </si>
  <si>
    <t>416793-7</t>
  </si>
  <si>
    <t>JOIANA NARA FELIX GRAMOSA DOS SANTOS</t>
  </si>
  <si>
    <t>GRAMOSA</t>
  </si>
  <si>
    <t>073.324.733-48</t>
  </si>
  <si>
    <t>10.700-24</t>
  </si>
  <si>
    <t>416884-4</t>
  </si>
  <si>
    <t>THELIO MENDES DE CARVALHO</t>
  </si>
  <si>
    <t>THELIO</t>
  </si>
  <si>
    <t>068.254.883-92</t>
  </si>
  <si>
    <t>10.606-24</t>
  </si>
  <si>
    <t>416795-3</t>
  </si>
  <si>
    <t>JORGE LUIZ SOARES AZEVEDO</t>
  </si>
  <si>
    <t>SOARES</t>
  </si>
  <si>
    <t>003.034.593-60</t>
  </si>
  <si>
    <t>10.558-24</t>
  </si>
  <si>
    <t>416753-8</t>
  </si>
  <si>
    <t>ÉRIKA FERREIRA E LIRA OLIVEIRA</t>
  </si>
  <si>
    <t>ÉRIKA</t>
  </si>
  <si>
    <t>043.462.583-36</t>
  </si>
  <si>
    <t>10.605-24</t>
  </si>
  <si>
    <t>416794-5</t>
  </si>
  <si>
    <t>JORGE LUIZ DE MELO ARAUJO</t>
  </si>
  <si>
    <t>JORGE</t>
  </si>
  <si>
    <t>029.186.963-74</t>
  </si>
  <si>
    <t>10.642-24</t>
  </si>
  <si>
    <t>416827-5</t>
  </si>
  <si>
    <t>MARCOS GOMES DO NASCIMENTO FILHO</t>
  </si>
  <si>
    <t>NASCIMENTO</t>
  </si>
  <si>
    <t>113.764.074-00</t>
  </si>
  <si>
    <t>10.541-24</t>
  </si>
  <si>
    <t>416737-6</t>
  </si>
  <si>
    <t>DEISON KYLLER VAL MORAES</t>
  </si>
  <si>
    <t>DEISON KYLLER</t>
  </si>
  <si>
    <t>024.858.313-19</t>
  </si>
  <si>
    <t>10.540-24</t>
  </si>
  <si>
    <t>416736-8</t>
  </si>
  <si>
    <t>DÁRIO GUILHERME ALVES DE SOUSA</t>
  </si>
  <si>
    <t>DÁRIO</t>
  </si>
  <si>
    <t>069.996.403-27</t>
  </si>
  <si>
    <t>10.621-24</t>
  </si>
  <si>
    <t>416809-7</t>
  </si>
  <si>
    <t>KAWAN MACHADO DE ARAÚJO</t>
  </si>
  <si>
    <t>KAWAN</t>
  </si>
  <si>
    <t>075.685.223-42</t>
  </si>
  <si>
    <t>10.688-24</t>
  </si>
  <si>
    <t>416872-X</t>
  </si>
  <si>
    <t>RENATO ALVES SOUSA</t>
  </si>
  <si>
    <t>ALVES SOUSA</t>
  </si>
  <si>
    <t>062.437.223-50</t>
  </si>
  <si>
    <t>10.589-24</t>
  </si>
  <si>
    <t>416900-0</t>
  </si>
  <si>
    <t>ISLAIRAN SANTOS DA SILVA</t>
  </si>
  <si>
    <t>ISLAIRAN</t>
  </si>
  <si>
    <t>052.017.313-92</t>
  </si>
  <si>
    <t>10.669-24</t>
  </si>
  <si>
    <t>416854-2</t>
  </si>
  <si>
    <t>NILO LEONARDO DOS SANTOS CRUZ</t>
  </si>
  <si>
    <t>NILO</t>
  </si>
  <si>
    <t>039.566.623-69</t>
  </si>
  <si>
    <t>10.538-24</t>
  </si>
  <si>
    <t>416735-0</t>
  </si>
  <si>
    <t>DANIEL MARKUS GUIMARÃES MIRANDA</t>
  </si>
  <si>
    <t>MIRANDA</t>
  </si>
  <si>
    <t>025.054.983-26</t>
  </si>
  <si>
    <t>10.624-24</t>
  </si>
  <si>
    <t>416812-7</t>
  </si>
  <si>
    <t>LAERTH DE JESUS ABADE</t>
  </si>
  <si>
    <t>LAERTH</t>
  </si>
  <si>
    <t>043.026.293-04</t>
  </si>
  <si>
    <t>10.689-24</t>
  </si>
  <si>
    <t>416873-9</t>
  </si>
  <si>
    <t>RICARDO ALEXANDER VIANA SILVA</t>
  </si>
  <si>
    <t>ALEXANDER</t>
  </si>
  <si>
    <t>054.929.083-40</t>
  </si>
  <si>
    <t>10.539-24</t>
  </si>
  <si>
    <t>417810-6</t>
  </si>
  <si>
    <t>DANIEL VICTOR CARVALHO</t>
  </si>
  <si>
    <t>034.904.743-09</t>
  </si>
  <si>
    <t>10.680-24</t>
  </si>
  <si>
    <t>418120-4</t>
  </si>
  <si>
    <t>RAFAEL LOPES HOZANO</t>
  </si>
  <si>
    <t>HOZANO</t>
  </si>
  <si>
    <t>072.156.964-13</t>
  </si>
  <si>
    <t>10.646-24</t>
  </si>
  <si>
    <t>416831-3</t>
  </si>
  <si>
    <t>MARCUS VINICIUS SILVA MOURA</t>
  </si>
  <si>
    <t>MARCUS VINÍCIUS</t>
  </si>
  <si>
    <t>054.984.023-09</t>
  </si>
  <si>
    <t>10.549-24</t>
  </si>
  <si>
    <t>416745-7</t>
  </si>
  <si>
    <t>EDIEMERSON SOUSA BRITO</t>
  </si>
  <si>
    <t>EDIEMERSON</t>
  </si>
  <si>
    <t>070.359.083-90</t>
  </si>
  <si>
    <t>10.681-24</t>
  </si>
  <si>
    <t>416865-8</t>
  </si>
  <si>
    <t>RAFAEL NONATO DE SOUSA</t>
  </si>
  <si>
    <t>RAFAEL</t>
  </si>
  <si>
    <t>081.408.213-06</t>
  </si>
  <si>
    <t>10.684-24</t>
  </si>
  <si>
    <t>416868-2</t>
  </si>
  <si>
    <t>RANIERY SANTANA DA SILVA</t>
  </si>
  <si>
    <t>SANTANA</t>
  </si>
  <si>
    <t>043.340.413-29</t>
  </si>
  <si>
    <t>10.593-24</t>
  </si>
  <si>
    <t>416783-0</t>
  </si>
  <si>
    <t>JEFERSON DE OLIVEIRA LIMA</t>
  </si>
  <si>
    <t>LIMA</t>
  </si>
  <si>
    <t>062.222.643-60</t>
  </si>
  <si>
    <t>10.556-24</t>
  </si>
  <si>
    <t>416898-4</t>
  </si>
  <si>
    <t>EMILIANO MARQUES FARIAS DE ARAÚJO</t>
  </si>
  <si>
    <t>EMILIANO</t>
  </si>
  <si>
    <t>037.318.923-08</t>
  </si>
  <si>
    <t>10.567-24</t>
  </si>
  <si>
    <t>416762-7</t>
  </si>
  <si>
    <t>FELIPE DA SILVA VILELA</t>
  </si>
  <si>
    <t>VILELA</t>
  </si>
  <si>
    <t>070.789.923-00</t>
  </si>
  <si>
    <t>10.547-24</t>
  </si>
  <si>
    <t>416743-X</t>
  </si>
  <si>
    <t>EDER OLIVEIRA DE SOUSA</t>
  </si>
  <si>
    <t>EDER</t>
  </si>
  <si>
    <t>031.258.433-40</t>
  </si>
  <si>
    <t>10.557-24</t>
  </si>
  <si>
    <t>416752-0</t>
  </si>
  <si>
    <t>ERIC FELIPE RODRIGUES DA SILVA</t>
  </si>
  <si>
    <t>RODRIGUES</t>
  </si>
  <si>
    <t>067.986.463-60</t>
  </si>
  <si>
    <t>10.708-24</t>
  </si>
  <si>
    <t>416892-5</t>
  </si>
  <si>
    <t>WILLIAN SANTOS DE CARVALHO</t>
  </si>
  <si>
    <t>WILLIAN</t>
  </si>
  <si>
    <t>055.874.193-20</t>
  </si>
  <si>
    <t>10.601-24</t>
  </si>
  <si>
    <t>416791-X</t>
  </si>
  <si>
    <t>JOÃO VICTOR MARANHÃO NASCIMENTO</t>
  </si>
  <si>
    <t>MARANHÃO</t>
  </si>
  <si>
    <t>130.198.394-24</t>
  </si>
  <si>
    <t>10.551-24</t>
  </si>
  <si>
    <t>416747-3</t>
  </si>
  <si>
    <t>EDUARDO MOURA DA SILVA</t>
  </si>
  <si>
    <t>058.116.293-54</t>
  </si>
  <si>
    <t>10.602-24</t>
  </si>
  <si>
    <t>416792-9</t>
  </si>
  <si>
    <t>JOAQUIM ISIDIO DE MOURA</t>
  </si>
  <si>
    <t>ISIDIO MOURA</t>
  </si>
  <si>
    <t>069.949.693-47</t>
  </si>
  <si>
    <t>10.685-24</t>
  </si>
  <si>
    <t>416869-X</t>
  </si>
  <si>
    <t>REGINALDO LOPES MORAES JUNIOR</t>
  </si>
  <si>
    <t>REGINALDO</t>
  </si>
  <si>
    <t>032.323.003-24</t>
  </si>
  <si>
    <t>10.534-24</t>
  </si>
  <si>
    <t>416731-7</t>
  </si>
  <si>
    <t>CARLOS EDUARDO ALVES DA SILVA</t>
  </si>
  <si>
    <t>059.606.743-78</t>
  </si>
  <si>
    <t>10.658-24</t>
  </si>
  <si>
    <t>416843-7</t>
  </si>
  <si>
    <t>MATHEUS CARDOSO COUTINHO</t>
  </si>
  <si>
    <t>CARDOSO</t>
  </si>
  <si>
    <t>061.991.403-38</t>
  </si>
  <si>
    <t>10.682-24</t>
  </si>
  <si>
    <t>416866-6</t>
  </si>
  <si>
    <t>RAFAEL SOARES DA CRUZ</t>
  </si>
  <si>
    <t>019.996.313-40</t>
  </si>
  <si>
    <t>10.545-24</t>
  </si>
  <si>
    <t>416741-4</t>
  </si>
  <si>
    <t>DOUGLAS CARDOSO GUEDES DA SILVA</t>
  </si>
  <si>
    <t>GUEDES</t>
  </si>
  <si>
    <t>054.008.293-76</t>
  </si>
  <si>
    <t>10.561-24</t>
  </si>
  <si>
    <t>416756-2</t>
  </si>
  <si>
    <t>ESMERALDINO SOARES GODINHO FILHO</t>
  </si>
  <si>
    <t>ESMERALDINO</t>
  </si>
  <si>
    <t>046.467.433-61</t>
  </si>
  <si>
    <t>10.701-24</t>
  </si>
  <si>
    <t>416885-2</t>
  </si>
  <si>
    <t>THERCIO ANTONIO DOS SANTOS ROCHA</t>
  </si>
  <si>
    <t>THERCIO</t>
  </si>
  <si>
    <t>042.998.553-37</t>
  </si>
  <si>
    <t>10.634-24</t>
  </si>
  <si>
    <t>416901-8</t>
  </si>
  <si>
    <t>MAICON HENRIQUE MARQUES BATISTA</t>
  </si>
  <si>
    <t>039.500.903-04</t>
  </si>
  <si>
    <t>10.625-24</t>
  </si>
  <si>
    <t>417813-X</t>
  </si>
  <si>
    <t>LEANDRO SILVA BITTENCOURT</t>
  </si>
  <si>
    <t>BITTENCOURT</t>
  </si>
  <si>
    <t>054.885.893-41</t>
  </si>
  <si>
    <t>10.616-24</t>
  </si>
  <si>
    <t>416804-6</t>
  </si>
  <si>
    <t>JOSUÉ AMORIM DANTAS</t>
  </si>
  <si>
    <t>AMORIM</t>
  </si>
  <si>
    <t>074.821.383-07</t>
  </si>
  <si>
    <t>10.640-24</t>
  </si>
  <si>
    <t>416825-9</t>
  </si>
  <si>
    <t>MARCOS ANTONIO CARVALHO DE OLIVEIRA</t>
  </si>
  <si>
    <t>066.696.513-76</t>
  </si>
  <si>
    <t>10.514-24</t>
  </si>
  <si>
    <t>416715-5</t>
  </si>
  <si>
    <t>ALISON RIBEIRO BONFIM</t>
  </si>
  <si>
    <t>BONFIM</t>
  </si>
  <si>
    <t>611.010.813-84</t>
  </si>
  <si>
    <t>10.676-24</t>
  </si>
  <si>
    <t>416861-5</t>
  </si>
  <si>
    <t>PEDRO HENRIQUE BORGES DA SILVA</t>
  </si>
  <si>
    <t>HENRIQUE</t>
  </si>
  <si>
    <t>024.137.163-51</t>
  </si>
  <si>
    <t>10.665-24</t>
  </si>
  <si>
    <t>416850-0</t>
  </si>
  <si>
    <t>MOISÉS JOSÉ DE ANDRADE FILHO</t>
  </si>
  <si>
    <t>ANDRADE FILHO</t>
  </si>
  <si>
    <t>018.803.473-00</t>
  </si>
  <si>
    <t>10.559-24</t>
  </si>
  <si>
    <t>416754-6</t>
  </si>
  <si>
    <t>ERISVALDO DE CARVALHO FERNANDO</t>
  </si>
  <si>
    <t>ERISVALDO</t>
  </si>
  <si>
    <t>041.758.433-45</t>
  </si>
  <si>
    <t>10.690-24</t>
  </si>
  <si>
    <t>416874-7</t>
  </si>
  <si>
    <t>RIVALDINO DE LIMA OTAVIO</t>
  </si>
  <si>
    <t>OTÁVIO</t>
  </si>
  <si>
    <t>031.585.633-55</t>
  </si>
  <si>
    <t>10.578-24</t>
  </si>
  <si>
    <t>416772-4</t>
  </si>
  <si>
    <t>GABRIEL SIMPLICIO DE ARAUJO SILVA</t>
  </si>
  <si>
    <t>SIMPLÍCIO</t>
  </si>
  <si>
    <t>041.075.913-95</t>
  </si>
  <si>
    <t>10.673-24</t>
  </si>
  <si>
    <t>416858-5</t>
  </si>
  <si>
    <t>PATRIK ANDERSON MENEZES RIOS</t>
  </si>
  <si>
    <t>ANDERSON</t>
  </si>
  <si>
    <t>058.829.873-50</t>
  </si>
  <si>
    <t>10.607-24</t>
  </si>
  <si>
    <t>416796-1</t>
  </si>
  <si>
    <t>JOSÉ EUCLIDES DE SOUSA NETO</t>
  </si>
  <si>
    <t>EUCLIDES</t>
  </si>
  <si>
    <t>019.644.953-77</t>
  </si>
  <si>
    <t>10.592-24</t>
  </si>
  <si>
    <t>416782-1</t>
  </si>
  <si>
    <t>JÂNIO DA SILVA LIMA</t>
  </si>
  <si>
    <t>JÂNIO</t>
  </si>
  <si>
    <t>983.850.893-49</t>
  </si>
  <si>
    <t>10.591-24</t>
  </si>
  <si>
    <t>418122-X</t>
  </si>
  <si>
    <t>JACIEL JOSE DA SILVA</t>
  </si>
  <si>
    <t>JACIEL</t>
  </si>
  <si>
    <t>076.692.984-13</t>
  </si>
  <si>
    <t>10.587-24</t>
  </si>
  <si>
    <t>416779-1</t>
  </si>
  <si>
    <t>IAGOR DE ÍCARO SOUSA MACHADO</t>
  </si>
  <si>
    <t>ÍCARO</t>
  </si>
  <si>
    <t>062.169.993-46</t>
  </si>
  <si>
    <t>10.574-24</t>
  </si>
  <si>
    <t>416768-6</t>
  </si>
  <si>
    <t>FRANCISCO FLÁVIO CABRAL LEÃO</t>
  </si>
  <si>
    <t>CABRAL</t>
  </si>
  <si>
    <t>046.015.923-21</t>
  </si>
  <si>
    <t>10.710-24</t>
  </si>
  <si>
    <t>418089-5</t>
  </si>
  <si>
    <t>WILK RICARDO RESENDE FEITOSA</t>
  </si>
  <si>
    <t>WILK</t>
  </si>
  <si>
    <t>030.432.783-21</t>
  </si>
  <si>
    <t>10.711-25</t>
  </si>
  <si>
    <t>433915-X</t>
  </si>
  <si>
    <t xml:space="preserve">ANGELO JOSÉ FONTENELE DOS ANJOS </t>
  </si>
  <si>
    <t>DOS ANJOS</t>
  </si>
  <si>
    <t>009.324.843-10</t>
  </si>
  <si>
    <t>MASCULINO</t>
  </si>
  <si>
    <t>FEMININO</t>
  </si>
  <si>
    <t>Combatente</t>
  </si>
  <si>
    <t>Complementar</t>
  </si>
  <si>
    <t>Engenheiro</t>
  </si>
  <si>
    <t>Praças</t>
  </si>
  <si>
    <t>CORONEL</t>
  </si>
  <si>
    <t>TENENTE CORONEL</t>
  </si>
  <si>
    <t>MAJOR</t>
  </si>
  <si>
    <t>CAPITÃO</t>
  </si>
  <si>
    <t>1º TENENTE</t>
  </si>
  <si>
    <t>2º TENENTE</t>
  </si>
  <si>
    <t>SUBTENENTE</t>
  </si>
  <si>
    <t>1º SARGENTO</t>
  </si>
  <si>
    <t>2º SARGENTO</t>
  </si>
  <si>
    <t>3º SARGENTO</t>
  </si>
  <si>
    <t>CABO</t>
  </si>
  <si>
    <t>SOLDADO</t>
  </si>
  <si>
    <t>ÓRGÃO</t>
  </si>
  <si>
    <t>CBMEPI</t>
  </si>
  <si>
    <t>(86) 9 9902-0602</t>
  </si>
  <si>
    <t>(86) 9 9803-2777</t>
  </si>
  <si>
    <t>(86) 9 8875-4265</t>
  </si>
  <si>
    <t>(86) 9 9982-3615</t>
  </si>
  <si>
    <t>(86) 9 9945-2507</t>
  </si>
  <si>
    <t>(86) 9 9986-4377</t>
  </si>
  <si>
    <t>(86) 9 9478-1328</t>
  </si>
  <si>
    <t>(86) 9 8825-5573</t>
  </si>
  <si>
    <t>(86) 9 9948-8449</t>
  </si>
  <si>
    <t>(86) 9 8812-4370</t>
  </si>
  <si>
    <t>(86) 9 9925-0080</t>
  </si>
  <si>
    <t>(96) 9 9928-9494</t>
  </si>
  <si>
    <t>(86) 9 8816-9669</t>
  </si>
  <si>
    <t>(86) 9 8816-5464</t>
  </si>
  <si>
    <t>(86) 9 9949-8504</t>
  </si>
  <si>
    <t>(86) 9 9452-7106</t>
  </si>
  <si>
    <t>(86) 9 8842-3246</t>
  </si>
  <si>
    <t>(86) 9 9950-9883</t>
  </si>
  <si>
    <t>(89) 9 9988-7776</t>
  </si>
  <si>
    <t>(86) 9 9971-8526</t>
  </si>
  <si>
    <t>(86) 9 8849-0120</t>
  </si>
  <si>
    <t>(86) 9 9911-1158</t>
  </si>
  <si>
    <t>(86) 9 8174-1919</t>
  </si>
  <si>
    <t>(86) 9 9927-5042</t>
  </si>
  <si>
    <t>(86) 9 9531-3145</t>
  </si>
  <si>
    <t>(86) 9 8823-8379</t>
  </si>
  <si>
    <t>(86) 9 8811-7326</t>
  </si>
  <si>
    <t>(86) 9 9448-3721</t>
  </si>
  <si>
    <t>(86) 9 9432-6043</t>
  </si>
  <si>
    <t>(86) 9 9539-4105</t>
  </si>
  <si>
    <t>(86) 9 9496-8028</t>
  </si>
  <si>
    <t>(86) 9 8838-9625</t>
  </si>
  <si>
    <t>(86) 9 9994-0712</t>
  </si>
  <si>
    <t>(86) 9 9487-3820</t>
  </si>
  <si>
    <t>(86) 9 8884-4091</t>
  </si>
  <si>
    <t>(86) 9 8848-3222</t>
  </si>
  <si>
    <t>(86) 9 9928-1909</t>
  </si>
  <si>
    <t>(86) 9 9400-1011</t>
  </si>
  <si>
    <t>(86) 9 9972-3692</t>
  </si>
  <si>
    <t>(86) 9 3231-7244</t>
  </si>
  <si>
    <t>(86) 9 9911-3089</t>
  </si>
  <si>
    <t>(86) 9 9853-8858</t>
  </si>
  <si>
    <t>(86) 9 9901-2471</t>
  </si>
  <si>
    <t>(86) 9 8807-2266</t>
  </si>
  <si>
    <t>(86) 9 9938-2295</t>
  </si>
  <si>
    <t>(86) 9 9993-7684</t>
  </si>
  <si>
    <t>(86) 9 8893-4453</t>
  </si>
  <si>
    <t>(86) 9 9495-0297</t>
  </si>
  <si>
    <t>(86) 9 9405-9661</t>
  </si>
  <si>
    <t>(86) 9 8802-8636</t>
  </si>
  <si>
    <t>(86) 9 9970-7943</t>
  </si>
  <si>
    <t>(86) 9 9555-1144</t>
  </si>
  <si>
    <t>(89) 9 9911-2939</t>
  </si>
  <si>
    <t>(86) 9 9958-8757</t>
  </si>
  <si>
    <t>(86) 9 8827-0846</t>
  </si>
  <si>
    <t>(86) 9 8809-2840</t>
  </si>
  <si>
    <t>(86) 9 8808-2892</t>
  </si>
  <si>
    <t>(86) 9 8855-4121</t>
  </si>
  <si>
    <t>(86) 9 9915-6384</t>
  </si>
  <si>
    <t>(86) 9 8801-1902</t>
  </si>
  <si>
    <t>(86) 9 3219-1535</t>
  </si>
  <si>
    <t>(86) 9 9997-6122</t>
  </si>
  <si>
    <t>(86) 9 9984-9696</t>
  </si>
  <si>
    <t>(86) 9 9966-1701</t>
  </si>
  <si>
    <t>(86) 9 3220-6474</t>
  </si>
  <si>
    <t>(86) 9 9979-9092</t>
  </si>
  <si>
    <t>(86) 9 9467-6301</t>
  </si>
  <si>
    <t>(86) 9 9965-6934</t>
  </si>
  <si>
    <t>(89) 9 9977-1085</t>
  </si>
  <si>
    <t>(86) 9 9510-5050</t>
  </si>
  <si>
    <t>(86) 9 9525-7451</t>
  </si>
  <si>
    <t>(86) 9 8852-3228</t>
  </si>
  <si>
    <t>(86) 9 9526-1302</t>
  </si>
  <si>
    <t>(86) 9 9939-0124</t>
  </si>
  <si>
    <t>(86) 9 9951-5510</t>
  </si>
  <si>
    <t>(86) 9 9428-9554</t>
  </si>
  <si>
    <t>(86) 9 9957-1366</t>
  </si>
  <si>
    <t>(86) 9 9992-3632</t>
  </si>
  <si>
    <t>(86) 9 8853-0888</t>
  </si>
  <si>
    <t>(86) 9 9427-0799</t>
  </si>
  <si>
    <t>(86) 9 8807-5269</t>
  </si>
  <si>
    <t>(86) 9 8883-1340</t>
  </si>
  <si>
    <t>(86) 9 9925-3732</t>
  </si>
  <si>
    <t>(86) 9 9421-8574</t>
  </si>
  <si>
    <t>(86) 9 9821-9593</t>
  </si>
  <si>
    <t>(86) 9 9463-3086</t>
  </si>
  <si>
    <t>(86) 9 9920-9120</t>
  </si>
  <si>
    <t>(86) 9 8838-4702</t>
  </si>
  <si>
    <t>(86) 9 8879-0768</t>
  </si>
  <si>
    <t>(86) 9 9562-5444</t>
  </si>
  <si>
    <t>(86) 9 9559-3291</t>
  </si>
  <si>
    <t>(86) 9 3226-3672</t>
  </si>
  <si>
    <t>(86) 9 8126-1278</t>
  </si>
  <si>
    <t>(86) 9 9473-7920</t>
  </si>
  <si>
    <t>(86) 9 9413-1754</t>
  </si>
  <si>
    <t>(86) 9 9438-1520</t>
  </si>
  <si>
    <t>(86) 9 8823-1668</t>
  </si>
  <si>
    <t>(86) 9 9436-9489</t>
  </si>
  <si>
    <t>(86) 9 9906-6592</t>
  </si>
  <si>
    <t>(86) 9 9530-2164</t>
  </si>
  <si>
    <t>(86) 9 9953-2346</t>
  </si>
  <si>
    <t>(86) 9 8845-1770</t>
  </si>
  <si>
    <t>(86) 9 9986-5556</t>
  </si>
  <si>
    <t>(86) 9 9451-7276</t>
  </si>
  <si>
    <t>(86) 9 8825-8669</t>
  </si>
  <si>
    <t>(86) 9 8843-4713</t>
  </si>
  <si>
    <t>(86) 9 8852-6486</t>
  </si>
  <si>
    <t>(86) 9 9996-1249</t>
  </si>
  <si>
    <t>(89) 9 9939-8362</t>
  </si>
  <si>
    <t>(86) 9 9988-4319</t>
  </si>
  <si>
    <t>(86) 9 9866-8785</t>
  </si>
  <si>
    <t>(86) 9 9900-0112</t>
  </si>
  <si>
    <t>(86) 9 9416-0852</t>
  </si>
  <si>
    <t>(86) 9 9516-2002</t>
  </si>
  <si>
    <t>(86) 9 9444-6366</t>
  </si>
  <si>
    <t>(86) 9 8841-4385</t>
  </si>
  <si>
    <t>(86) 9 9446-5432</t>
  </si>
  <si>
    <t>(86) 9 9948-5021</t>
  </si>
  <si>
    <t>(86) 9 9485-9870</t>
  </si>
  <si>
    <t>(86) 9 8826-3809</t>
  </si>
  <si>
    <t>(86) 9 9423-2119</t>
  </si>
  <si>
    <t>(86) 9 9851-4871</t>
  </si>
  <si>
    <t>(86) 9 9412-1501</t>
  </si>
  <si>
    <t>(86) 9 9913-1676</t>
  </si>
  <si>
    <t>(86) 9 9495-4619</t>
  </si>
  <si>
    <t>(86) 9 8874-6055</t>
  </si>
  <si>
    <t>(86) 9 9425-7153</t>
  </si>
  <si>
    <t>(70) 9 9494-5770</t>
  </si>
  <si>
    <t>(86) 9 9414-0061</t>
  </si>
  <si>
    <t>(86) 9 8834-9197</t>
  </si>
  <si>
    <t>(86) 9 9534-6527</t>
  </si>
  <si>
    <t>(86) 9 9439-0613</t>
  </si>
  <si>
    <t>(86) 9 8869-8494</t>
  </si>
  <si>
    <t>(86) 9 9911-0101</t>
  </si>
  <si>
    <t>(89) 9 9433-0146</t>
  </si>
  <si>
    <t>(86) 9 9535-0351</t>
  </si>
  <si>
    <t>(86) 9 9910-1963</t>
  </si>
  <si>
    <t>(86) 9 9525-3136</t>
  </si>
  <si>
    <t>(89) 9 9921-3331</t>
  </si>
  <si>
    <t>(86) 9 8812-2065</t>
  </si>
  <si>
    <t>(86) 9 3213-4208</t>
  </si>
  <si>
    <t>(89) 9 8802-0048</t>
  </si>
  <si>
    <t>(89) 9 9972-8297</t>
  </si>
  <si>
    <t>(86) 9 9943-9676</t>
  </si>
  <si>
    <t>(86) 9 9968-1927</t>
  </si>
  <si>
    <t>(86) 9 9413-3716</t>
  </si>
  <si>
    <t>(89) 9 9907-3525</t>
  </si>
  <si>
    <t>(86) 9 8861-4614</t>
  </si>
  <si>
    <t>(86) 9 9994-9101</t>
  </si>
  <si>
    <t>(86) 9 9451-8481</t>
  </si>
  <si>
    <t>(89) 9 9978-4691</t>
  </si>
  <si>
    <t>(86) 9 9405-1573</t>
  </si>
  <si>
    <t>(86) 9 9404-3465</t>
  </si>
  <si>
    <t>(86) 9 8886-7853</t>
  </si>
  <si>
    <t>(86) 9 8882-1690</t>
  </si>
  <si>
    <t>(89) 9 9443-8010</t>
  </si>
  <si>
    <t>(86) 9 9998-0047</t>
  </si>
  <si>
    <t>(86) 9 9474-8624</t>
  </si>
  <si>
    <t>(86) 9 9908-0322</t>
  </si>
  <si>
    <t>(86) 9 9455-4621</t>
  </si>
  <si>
    <t>(86) 9 9963-3058</t>
  </si>
  <si>
    <t>(89) 9 8801-3532</t>
  </si>
  <si>
    <t>(89) 9 9409-9098</t>
  </si>
  <si>
    <t>(86) 9 9496-9650</t>
  </si>
  <si>
    <t>(86) 9 9906-5209</t>
  </si>
  <si>
    <t>(89) 9 9905-8555</t>
  </si>
  <si>
    <t>(89) 9 8804-0728</t>
  </si>
  <si>
    <t>(86) 9 9976-3899</t>
  </si>
  <si>
    <t>(86) 9 9830-2782</t>
  </si>
  <si>
    <t>(89) 9 8817-9819</t>
  </si>
  <si>
    <t>(86) 9 8866-4216</t>
  </si>
  <si>
    <t>(86) 9 9516-9057</t>
  </si>
  <si>
    <t>(86) 9 9483-0929</t>
  </si>
  <si>
    <t>(86) 9 9483-3001</t>
  </si>
  <si>
    <t>(86) 9 9966-5027</t>
  </si>
  <si>
    <t>(86) 9 9953-0725</t>
  </si>
  <si>
    <t>(89) 9 9934-0987</t>
  </si>
  <si>
    <t>(86) 9 9985-1676</t>
  </si>
  <si>
    <t>(89) 9 9973-5545</t>
  </si>
  <si>
    <t>(89) 9 9974-3076</t>
  </si>
  <si>
    <t>(86) 9 8102-2441</t>
  </si>
  <si>
    <t>(89) 9 9973-3329</t>
  </si>
  <si>
    <t>(86) 9 8813-4431</t>
  </si>
  <si>
    <t>(86) 9 9429-1714</t>
  </si>
  <si>
    <t>(86) 9 9844-6736</t>
  </si>
  <si>
    <t>(86) 9 9994-8805</t>
  </si>
  <si>
    <t>(86) 9 9432-2255</t>
  </si>
  <si>
    <t>(86) 9 9933-9817</t>
  </si>
  <si>
    <t>(89) 9 9402-5364</t>
  </si>
  <si>
    <t>(86) 9 9458-8084</t>
  </si>
  <si>
    <t>(86) 9 9860-8163</t>
  </si>
  <si>
    <t>(86) 9 9477-7673</t>
  </si>
  <si>
    <t>(86) 9 9937-4759</t>
  </si>
  <si>
    <t>(86) 9 9967-0247</t>
  </si>
  <si>
    <t>(86) 9 9803-0042</t>
  </si>
  <si>
    <t>(86) 9 9541-6431</t>
  </si>
  <si>
    <t>(86) 9 8801-7565</t>
  </si>
  <si>
    <t>(86) 9 9917-6350</t>
  </si>
  <si>
    <t>(86) 9 8801-8185</t>
  </si>
  <si>
    <t>(86) 9 8822-1520</t>
  </si>
  <si>
    <t>(89) 9 9997-9875</t>
  </si>
  <si>
    <t>(86) 9 8822-7911</t>
  </si>
  <si>
    <t>(86) 9 9998-1107</t>
  </si>
  <si>
    <t>(86) 9 9415-0646</t>
  </si>
  <si>
    <t>(86) 9 9442-6505</t>
  </si>
  <si>
    <t>(86) 9 9402-2606</t>
  </si>
  <si>
    <t>(86) 9 9992-9955</t>
  </si>
  <si>
    <t>(86) 9 9850-1566</t>
  </si>
  <si>
    <t>(86) 9 8822-7225</t>
  </si>
  <si>
    <t>(86) 9 9829-1221</t>
  </si>
  <si>
    <t>(86) 9 3223-4140</t>
  </si>
  <si>
    <t>(89) 9 8128-6933</t>
  </si>
  <si>
    <t>(86) 9 9922-5885</t>
  </si>
  <si>
    <t>(86) 9 9904-1033</t>
  </si>
  <si>
    <t>(86) 9 9991-7159</t>
  </si>
  <si>
    <t>(86) 9 9902-1535</t>
  </si>
  <si>
    <t>(86) 9 8863-0293</t>
  </si>
  <si>
    <t>(89) 9 9929-0265</t>
  </si>
  <si>
    <t>(86) 9 9475-0946</t>
  </si>
  <si>
    <t>(86) 9 9839-1276</t>
  </si>
  <si>
    <t>(86) 9 9473-3397</t>
  </si>
  <si>
    <t>(86) 9 9825-5992</t>
  </si>
  <si>
    <t>(86) 9 9474-0244</t>
  </si>
  <si>
    <t>(86) 9 9427-0579</t>
  </si>
  <si>
    <t>(86) 9 9812-6575</t>
  </si>
  <si>
    <t>(86) 9 9936-3154</t>
  </si>
  <si>
    <t>(86) 9 9803-5675</t>
  </si>
  <si>
    <t>(86) 9 9961-1784</t>
  </si>
  <si>
    <t>(86) 9 8180-7913</t>
  </si>
  <si>
    <t>(86) 9 9800-8183</t>
  </si>
  <si>
    <t>(89) 9 9942-3411</t>
  </si>
  <si>
    <t>(86) 9 9505-3337</t>
  </si>
  <si>
    <t>(86) 9 9413-3250</t>
  </si>
  <si>
    <t>(86) 9 8863-3177</t>
  </si>
  <si>
    <t>(99) 9 8823-1172</t>
  </si>
  <si>
    <t>(86) 9 8119-7990</t>
  </si>
  <si>
    <t>(21) 9 6893-9551</t>
  </si>
  <si>
    <t>(86) 9 8166-8159</t>
  </si>
  <si>
    <t>(99) 9 8197-6803</t>
  </si>
  <si>
    <t>(86) 9 9930-7612</t>
  </si>
  <si>
    <t>(86) 9 8881-6734</t>
  </si>
  <si>
    <t>(86) 9 9561-5999</t>
  </si>
  <si>
    <t>(86) 9 9463-8829</t>
  </si>
  <si>
    <t>(86) 9 0000-0000</t>
  </si>
  <si>
    <t>(89) 9 9905-8881</t>
  </si>
  <si>
    <t>(86) 9 9917-3141</t>
  </si>
  <si>
    <t>(86) 9 9539-1519</t>
  </si>
  <si>
    <t>(86) 9 8900-7915</t>
  </si>
  <si>
    <t>(89) 9 9930-8471</t>
  </si>
  <si>
    <t>(89) 9 9679-2480</t>
  </si>
  <si>
    <t>(86) 9 9439-1411</t>
  </si>
  <si>
    <t>(86) 9 9998-8881</t>
  </si>
  <si>
    <t>(89) 9 9426-2052</t>
  </si>
  <si>
    <t>(86) 9 9485-2448</t>
  </si>
  <si>
    <t>(89) 9 9436-4140</t>
  </si>
  <si>
    <t>(86) 9 8621-0399</t>
  </si>
  <si>
    <t>(86) 9 9955-3516</t>
  </si>
  <si>
    <t>(87) 9 9120-3447</t>
  </si>
  <si>
    <t>(86) 9 9564-6733</t>
  </si>
  <si>
    <t>(86) 9 8841-8787</t>
  </si>
  <si>
    <t>(86) 9 9937-9806</t>
  </si>
  <si>
    <t>(86) 9 8833-1914</t>
  </si>
  <si>
    <t>(86) 9 9407-0560</t>
  </si>
  <si>
    <t>(86) 9 9542-7885</t>
  </si>
  <si>
    <t>(86) 9 8852-5325</t>
  </si>
  <si>
    <t>(86) 9 8125-3595</t>
  </si>
  <si>
    <t>(86) 9 8892-7830</t>
  </si>
  <si>
    <t>(89) 9 9425-9141</t>
  </si>
  <si>
    <t>(89) 9 9403-2200</t>
  </si>
  <si>
    <t>(86) 9 9986-5603</t>
  </si>
  <si>
    <t>(86) 9 9818-0874</t>
  </si>
  <si>
    <t>(89) 9 9981-3402</t>
  </si>
  <si>
    <t>(86) 9 9418-2202</t>
  </si>
  <si>
    <t>(86) 9 9292-4798</t>
  </si>
  <si>
    <t>(89) 9 9406-9013</t>
  </si>
  <si>
    <t>(89) 9 9418-9286</t>
  </si>
  <si>
    <t>(86) 9 9639-9048</t>
  </si>
  <si>
    <t>(86) 9 9918-4763</t>
  </si>
  <si>
    <t>(86) 9 8837-4732</t>
  </si>
  <si>
    <t>(89) 9 9941-4774</t>
  </si>
  <si>
    <t>(86) 9 8872-1742</t>
  </si>
  <si>
    <t>(99) 9 8213-6854</t>
  </si>
  <si>
    <t>(86) 9 8843-3100</t>
  </si>
  <si>
    <t>(86) 9 9852-2953</t>
  </si>
  <si>
    <t>(81) 9 9236-6956</t>
  </si>
  <si>
    <t>(83) 9 9623-0050</t>
  </si>
  <si>
    <t>(86) 9 8827-2075</t>
  </si>
  <si>
    <t>(86) 9 9532-3230</t>
  </si>
  <si>
    <t>(89) 9 8140-9228</t>
  </si>
  <si>
    <t>(86) 9 9511-7614</t>
  </si>
  <si>
    <t>(86) 9 9901-4545</t>
  </si>
  <si>
    <t>(86) 9 9416-8519</t>
  </si>
  <si>
    <t>(86) 9 9950-9633</t>
  </si>
  <si>
    <t>(89) 9 8127-7470</t>
  </si>
  <si>
    <t>(86) 9 9933-7605</t>
  </si>
  <si>
    <t>(86) 9 9823-9859</t>
  </si>
  <si>
    <t>(86) 9 9451-5522</t>
  </si>
  <si>
    <t>(86) 9 9825-3651</t>
  </si>
  <si>
    <t>(86) 9 9512-7471</t>
  </si>
  <si>
    <t>(86) 9 9200-0201</t>
  </si>
  <si>
    <t>(88) 9 9706-0631</t>
  </si>
  <si>
    <t>(86) 9 9995-4713</t>
  </si>
  <si>
    <t>(89) 3 3422-6102</t>
  </si>
  <si>
    <t>(86) 9 9919-2938</t>
  </si>
  <si>
    <t>(86) 9 9541-2425</t>
  </si>
  <si>
    <t>(86) 9 9818-1173</t>
  </si>
  <si>
    <t>(86) 9 8127-9010</t>
  </si>
  <si>
    <t>(86) 9 9452-0117</t>
  </si>
  <si>
    <t>(86) 9 9998-8470</t>
  </si>
  <si>
    <t>(86) 9 9818-2800</t>
  </si>
  <si>
    <t>(85) 9 9722-7799</t>
  </si>
  <si>
    <t>(86) 9 9579-6983</t>
  </si>
  <si>
    <t>(86) 9 9915-0149</t>
  </si>
  <si>
    <t>(86) 9 9839-9388</t>
  </si>
  <si>
    <t>(86) 9 9432-1919</t>
  </si>
  <si>
    <t>(86) 9 9518-5254</t>
  </si>
  <si>
    <t>(86) 9 9445-4483</t>
  </si>
  <si>
    <t>(86) 9 9460-7948</t>
  </si>
  <si>
    <t>(86) 9 8840-3803</t>
  </si>
  <si>
    <t>(86) 9 9812-5027</t>
  </si>
  <si>
    <t>(86) 3 3402-7361</t>
  </si>
  <si>
    <t>(86) 9 8824-8576</t>
  </si>
  <si>
    <t>(86) 9 9450-7265</t>
  </si>
  <si>
    <t>(86) 9 9830-4622</t>
  </si>
  <si>
    <t>(89) 9 9449-1627</t>
  </si>
  <si>
    <t>(86) 9 9920-9902</t>
  </si>
  <si>
    <t>(89) 9 9838-9251</t>
  </si>
  <si>
    <t>(86) 9 9521-0094</t>
  </si>
  <si>
    <t>(86) 9 9960-8526</t>
  </si>
  <si>
    <t>(86) 9 967--0329</t>
  </si>
  <si>
    <t>(86) 9 8127-4487</t>
  </si>
  <si>
    <t>(86) 9 9402-2830</t>
  </si>
  <si>
    <t>(86) 9 9969-4219</t>
  </si>
  <si>
    <t>(86) 9 9593-3463</t>
  </si>
  <si>
    <t>(86) 9 9554-2671</t>
  </si>
  <si>
    <t>(86) 9 8117-2739</t>
  </si>
  <si>
    <t>(89) 9 9423-4684</t>
  </si>
  <si>
    <t>(86) 9 9476-4219</t>
  </si>
  <si>
    <t>(89) 9 9404-6634</t>
  </si>
  <si>
    <t>(86) 9 9902-8020</t>
  </si>
  <si>
    <t>(86) 9 8122-7736</t>
  </si>
  <si>
    <t>(86) 9 8839-6077</t>
  </si>
  <si>
    <t>(86) 9 9909-9089</t>
  </si>
  <si>
    <t>(86) 9 9454-0114</t>
  </si>
  <si>
    <t>(86) 9 8105-6139</t>
  </si>
  <si>
    <t>(86) 9 9587-3953</t>
  </si>
  <si>
    <t>(11) 9 9589-9244</t>
  </si>
  <si>
    <t>(87) 9 9826-1889</t>
  </si>
  <si>
    <t>(86) 9 9939-1020</t>
  </si>
  <si>
    <t>(86) 9 9521-8384</t>
  </si>
  <si>
    <t>(86) 9 9998-6374</t>
  </si>
  <si>
    <t>(86) 9 9416-5659</t>
  </si>
  <si>
    <t>(86) 9 9964-2308</t>
  </si>
  <si>
    <t>(86) 9 9428-1921</t>
  </si>
  <si>
    <t>(86) 9 9569-3334</t>
  </si>
  <si>
    <t>(86) 9 9466-5401</t>
  </si>
  <si>
    <t>(86) 9 3219-1741</t>
  </si>
  <si>
    <t>(86) 9 8101-8381</t>
  </si>
  <si>
    <t>(84) 9 9920-2243</t>
  </si>
  <si>
    <t>(86) 9 9420-1001</t>
  </si>
  <si>
    <t>(86) 9 9901-5681</t>
  </si>
  <si>
    <t>(89) 9 9930-2561</t>
  </si>
  <si>
    <t>(86) 9 9928-9640</t>
  </si>
  <si>
    <t>(86) 9 8145-8782</t>
  </si>
  <si>
    <t>(86) 9 8806-7192</t>
  </si>
  <si>
    <t>(87) 9 9203-1864</t>
  </si>
  <si>
    <t>(86) 9 9544-0802</t>
  </si>
  <si>
    <t>(89) 9 9415-9250</t>
  </si>
  <si>
    <t>(86) 9 9473-3276</t>
  </si>
  <si>
    <t>(86) 9 9466-7224</t>
  </si>
  <si>
    <t>(86) 9 8825-2560</t>
  </si>
  <si>
    <t>(86) 9 9949-0846</t>
  </si>
  <si>
    <t>(86) 9 9473-1194</t>
  </si>
  <si>
    <t>(86) 9 8896-6818</t>
  </si>
  <si>
    <t>(86) 9 9515-3297</t>
  </si>
  <si>
    <t>(86) 9 9827-9007</t>
  </si>
  <si>
    <t>(86) 9 9597-8698</t>
  </si>
  <si>
    <t>(86) 9 9919-5359</t>
  </si>
  <si>
    <t>(86) 9 9594-5518</t>
  </si>
  <si>
    <t>(99) 9 8140-3901</t>
  </si>
  <si>
    <t>(86) 9 9979-3794</t>
  </si>
  <si>
    <t>(86) 9 9461-7969</t>
  </si>
  <si>
    <t>(86) 9 9864-5423</t>
  </si>
  <si>
    <t>(89) 9 9432-7200</t>
  </si>
  <si>
    <t>(86) 9 9999-9999</t>
  </si>
  <si>
    <t>(86) 9 9854-8921</t>
  </si>
  <si>
    <t>(86) 9 9810-7448</t>
  </si>
  <si>
    <t>(86) 9 9844-4663</t>
  </si>
  <si>
    <t>(81) 9 9195-0672</t>
  </si>
  <si>
    <t>(86) 9 9475-6329</t>
  </si>
  <si>
    <t>(86) 9 9997-3851</t>
  </si>
  <si>
    <t>(86) 3 2292-2543</t>
  </si>
  <si>
    <t>(86) 3 2271-1884</t>
  </si>
  <si>
    <t>(86) 3 2241-1646</t>
  </si>
  <si>
    <t>(86) 3 2227-7282</t>
  </si>
  <si>
    <t>(86) 3 2161-1263</t>
  </si>
  <si>
    <t>(86) 3 2162-2622</t>
  </si>
  <si>
    <t>(86) 3 2370-0434</t>
  </si>
  <si>
    <t>(86) 3 2131-1338</t>
  </si>
  <si>
    <t>(86) 3 2119-9844</t>
  </si>
  <si>
    <t>(86) 9 9595-2992</t>
  </si>
  <si>
    <t>(86) 3 2226-6085</t>
  </si>
  <si>
    <t>(86) 3 2227-7869</t>
  </si>
  <si>
    <t>(86) 9 9316-6383</t>
  </si>
  <si>
    <t>(86) 3 3232-2865</t>
  </si>
  <si>
    <t>(86) 3 2142-2426</t>
  </si>
  <si>
    <t>(89) 3 5212-2807</t>
  </si>
  <si>
    <t>(86) 9 8155-5852</t>
  </si>
  <si>
    <t>(86) 3 2111-1117</t>
  </si>
  <si>
    <t>(86) 9 9111-1158</t>
  </si>
  <si>
    <t>(86) 8 8094-4098</t>
  </si>
  <si>
    <t>(86) 9 9246-6870</t>
  </si>
  <si>
    <t>(86) 3 3217-7721</t>
  </si>
  <si>
    <t>(86) 3 2367-7773</t>
  </si>
  <si>
    <t>(86) 3 2131-1627</t>
  </si>
  <si>
    <t>(86) 9 8877-0788</t>
  </si>
  <si>
    <t>(86) 3 2221-1084</t>
  </si>
  <si>
    <t>(86) 9 8846-4059</t>
  </si>
  <si>
    <t>(86) 3 2113-3708</t>
  </si>
  <si>
    <t>(86) 3 2264-4028</t>
  </si>
  <si>
    <t>(86) 9 9424-9634</t>
  </si>
  <si>
    <t>(86) 3 3153-3300</t>
  </si>
  <si>
    <t>(86) 3 2117-7568</t>
  </si>
  <si>
    <t>(86) 9 9998-0286</t>
  </si>
  <si>
    <t>(86) 9 8854-4050</t>
  </si>
  <si>
    <t>(86) 9 4121-1521</t>
  </si>
  <si>
    <t>(86) 3 3221-1743</t>
  </si>
  <si>
    <t>(86) 8 8072-2266</t>
  </si>
  <si>
    <t>(86) 9 9451-4584</t>
  </si>
  <si>
    <t>(86) 3 2971-1382</t>
  </si>
  <si>
    <t>(86) 3 2255-5426</t>
  </si>
  <si>
    <t>(86) 9 9417-4799</t>
  </si>
  <si>
    <t>(86) 3 3153-3320</t>
  </si>
  <si>
    <t>(86) 9 4780-0636</t>
  </si>
  <si>
    <t>(86) 3 2294-4232</t>
  </si>
  <si>
    <t>(86) 9 8848-9258</t>
  </si>
  <si>
    <t>(86) 3 2374-4941</t>
  </si>
  <si>
    <t>(86) 3 2621-1505</t>
  </si>
  <si>
    <t>(86) 3 2116-6968</t>
  </si>
  <si>
    <t>(89) 9 9413-4890</t>
  </si>
  <si>
    <t>(86) 3 2161-1264</t>
  </si>
  <si>
    <t>(86) 8 8213-3201</t>
  </si>
  <si>
    <t>(86) 3 3056-6522</t>
  </si>
  <si>
    <t>(86) 8 8082-2892</t>
  </si>
  <si>
    <t>(86) 3 2173-3290</t>
  </si>
  <si>
    <t>(86) 9 9975-1619</t>
  </si>
  <si>
    <t>(86) 9 5469-9132</t>
  </si>
  <si>
    <t>(86) 9 9984-6999</t>
  </si>
  <si>
    <t>(86) 3 0853-3975</t>
  </si>
  <si>
    <t>(86) 9 9959-3930</t>
  </si>
  <si>
    <t>(86) 9 9981-8989</t>
  </si>
  <si>
    <t>(86) 9 9832-1026</t>
  </si>
  <si>
    <t>(86) 3 2327-7366</t>
  </si>
  <si>
    <t>(86) 9 8810-4244</t>
  </si>
  <si>
    <t>(86) 9 9565-3283</t>
  </si>
  <si>
    <t>(89) 3 4223-3307</t>
  </si>
  <si>
    <t>(86) 3 3057-7039</t>
  </si>
  <si>
    <t>(86) 3 2176-6603</t>
  </si>
  <si>
    <t>(86) 9 9809-2643</t>
  </si>
  <si>
    <t>(86) 9 9487-9219</t>
  </si>
  <si>
    <t>(86) 8 8498-8876</t>
  </si>
  <si>
    <t>(86) 9 4131-1815</t>
  </si>
  <si>
    <t>(86) 9 5261-1302</t>
  </si>
  <si>
    <t>(86) 9 9966-4449</t>
  </si>
  <si>
    <t>(89) 9 9423-0966</t>
  </si>
  <si>
    <t>(98) 9 8225-9021</t>
  </si>
  <si>
    <t>(86) 9 9461-1090</t>
  </si>
  <si>
    <t>(86) 9 9436-4159</t>
  </si>
  <si>
    <t>(86) 3 2208-8343</t>
  </si>
  <si>
    <t>(86) 3 2623-3676</t>
  </si>
  <si>
    <t>(86) 3 2214-4298</t>
  </si>
  <si>
    <t>(86) 3 2143-3788</t>
  </si>
  <si>
    <t>(86) 9 4270-0799</t>
  </si>
  <si>
    <t>(86) 3 2361-1665</t>
  </si>
  <si>
    <t>(89) 9 4418-8171</t>
  </si>
  <si>
    <t>(86) 3 2134-4449</t>
  </si>
  <si>
    <t>(86) 3 3228-8067</t>
  </si>
  <si>
    <t>(86) 9 5539-9298</t>
  </si>
  <si>
    <t>(86) 9 9496-5535</t>
  </si>
  <si>
    <t>(86) 9 8808-6345</t>
  </si>
  <si>
    <t>(86) 3 2368-8169</t>
  </si>
  <si>
    <t>(86) 3 2352-2194</t>
  </si>
  <si>
    <t>(86) 9 8847-2051</t>
  </si>
  <si>
    <t>(86) 3 2175-5537</t>
  </si>
  <si>
    <t>(86) 9 4737-7920</t>
  </si>
  <si>
    <t>(86) 3 2144-4496</t>
  </si>
  <si>
    <t>(86) 3 2374-4959</t>
  </si>
  <si>
    <t>(86) 9 9956-6077</t>
  </si>
  <si>
    <t>(86) 9 9364-4110</t>
  </si>
  <si>
    <t>(86) 8 8057-7092</t>
  </si>
  <si>
    <t>(86) 8 8025-5973</t>
  </si>
  <si>
    <t>(86) 9 9532-2346</t>
  </si>
  <si>
    <t>(86) 3 2267-7007</t>
  </si>
  <si>
    <t>(86) 3 2271-1401</t>
  </si>
  <si>
    <t>(86) 3 2182-2422</t>
  </si>
  <si>
    <t>(86) 9 9961-1249</t>
  </si>
  <si>
    <t>(89) 9 4352-2443</t>
  </si>
  <si>
    <t>(86) 3 2279-9309</t>
  </si>
  <si>
    <t>(86) 3 2226-6714</t>
  </si>
  <si>
    <t>(86) 3 2252-2715</t>
  </si>
  <si>
    <t>(86) 9 9453-4188</t>
  </si>
  <si>
    <t>(86) 9 4446-6366</t>
  </si>
  <si>
    <t>(86) 8 8414-4385</t>
  </si>
  <si>
    <t>(86) 9 8380-0523</t>
  </si>
  <si>
    <t>(86) 3 2118-8107</t>
  </si>
  <si>
    <t>(86) 9 8816-7409</t>
  </si>
  <si>
    <t>(86) 9 4954-4619</t>
  </si>
  <si>
    <t>(86) 3 2204-4766</t>
  </si>
  <si>
    <t>(86) 9 8656-6265</t>
  </si>
  <si>
    <t>(86) 9 4255-5000</t>
  </si>
  <si>
    <t>(86) 9 4967-7682</t>
  </si>
  <si>
    <t>(86) 3 2225-5799</t>
  </si>
  <si>
    <t>(86) 9 4390-0613</t>
  </si>
  <si>
    <t>(86) 8 8698-8494</t>
  </si>
  <si>
    <t>(99) 3 2123-3108</t>
  </si>
  <si>
    <t>(89) 9 8809-8961</t>
  </si>
  <si>
    <t>(86) 9 5350-0351</t>
  </si>
  <si>
    <t>(99) 3 5211-1181</t>
  </si>
  <si>
    <t>(86) 3 2200-0827</t>
  </si>
  <si>
    <t>(89) 9 9213-3331</t>
  </si>
  <si>
    <t>(86) 9 9921-7917</t>
  </si>
  <si>
    <t>(86) 8 8249-9112</t>
  </si>
  <si>
    <t>(89) 3 4291-1159</t>
  </si>
  <si>
    <t>(86) 9 8804-6563</t>
  </si>
  <si>
    <t>(86) 3 2762-2134</t>
  </si>
  <si>
    <t>(86) 3 2273-3592</t>
  </si>
  <si>
    <t>(89) 3 5224-4472</t>
  </si>
  <si>
    <t>(86) 9 9330-0944</t>
  </si>
  <si>
    <t>(86) 9 9994-9401</t>
  </si>
  <si>
    <t>(86) 9 4846-6786</t>
  </si>
  <si>
    <t>(89) 3 5211-1474</t>
  </si>
  <si>
    <t>(86) 3 3224-4725</t>
  </si>
  <si>
    <t>(86) 3 2204-4424</t>
  </si>
  <si>
    <t>(86) 3 2356-6660</t>
  </si>
  <si>
    <t>(86) 3 2181-1690</t>
  </si>
  <si>
    <t>(86) 3 2272-2207</t>
  </si>
  <si>
    <t>(86) 3 2124-4226</t>
  </si>
  <si>
    <t>(86) 3 3234-4590</t>
  </si>
  <si>
    <t>(86) 9 9501-4251</t>
  </si>
  <si>
    <t>(89) 3 4441-1411</t>
  </si>
  <si>
    <t>(89) 3 4621-1195</t>
  </si>
  <si>
    <t>(86) 9 9452-2989</t>
  </si>
  <si>
    <t>(89) 9 9058-5575</t>
  </si>
  <si>
    <t>(86) 9 9499-9559</t>
  </si>
  <si>
    <t>(89) 3 4441-1107</t>
  </si>
  <si>
    <t>(86) 9 9763-3899</t>
  </si>
  <si>
    <t>(86) 3 3045-5354</t>
  </si>
  <si>
    <t>(89) 9 8813-3345</t>
  </si>
  <si>
    <t>(86) 9 8217-7057</t>
  </si>
  <si>
    <t>(86) 9 8476-6862</t>
  </si>
  <si>
    <t>(86) 9 8119-6575</t>
  </si>
  <si>
    <t>(86) 9 9882-2880</t>
  </si>
  <si>
    <t>(86) 3 2192-2057</t>
  </si>
  <si>
    <t>(86) 8 8256-6474</t>
  </si>
  <si>
    <t>(89) 3 5222-2971</t>
  </si>
  <si>
    <t>(86) 3 2764-4520</t>
  </si>
  <si>
    <t>(89) 3 5213-3229</t>
  </si>
  <si>
    <t>(89) 3 5224-4588</t>
  </si>
  <si>
    <t>(86) 9 9009-9072</t>
  </si>
  <si>
    <t>(86) 9 9926-0719</t>
  </si>
  <si>
    <t>(86) 9 9495-5146</t>
  </si>
  <si>
    <t>(86) 8 8229-9770</t>
  </si>
  <si>
    <t>(86) 3 2761-1628</t>
  </si>
  <si>
    <t>(86) 3 3223-3741</t>
  </si>
  <si>
    <t>(89) 9 9247-7775</t>
  </si>
  <si>
    <t>(89) 3 4851-1212</t>
  </si>
  <si>
    <t>(86) 3 2326-6787</t>
  </si>
  <si>
    <t>(86) 3 2349-9517</t>
  </si>
  <si>
    <t>(86) 3 2768-8022</t>
  </si>
  <si>
    <t>(86) 3 2765-5682</t>
  </si>
  <si>
    <t>(86) 3 2761-1154</t>
  </si>
  <si>
    <t>(86) 3 3231-1345</t>
  </si>
  <si>
    <t>(86) 3 2131-1814</t>
  </si>
  <si>
    <t>(86) 9 9948-7556</t>
  </si>
  <si>
    <t>(86) 8 8262-2082</t>
  </si>
  <si>
    <t>(86) 9 9950-9486</t>
  </si>
  <si>
    <t>(89) 3 4653-3148</t>
  </si>
  <si>
    <t>(86) 8 8227-7911</t>
  </si>
  <si>
    <t>(86) 3 2144-4398</t>
  </si>
  <si>
    <t>(86) 9 4150-0646</t>
  </si>
  <si>
    <t>(86) 3 3236-6912</t>
  </si>
  <si>
    <t>(86) 3 2182-2189</t>
  </si>
  <si>
    <t>(86) 9 8840-1833</t>
  </si>
  <si>
    <t>(86) 9 9968-6411</t>
  </si>
  <si>
    <t>(89) 9 9454-8821</t>
  </si>
  <si>
    <t>(86) 9 9544-6582</t>
  </si>
  <si>
    <t>(89) 9 9983-6290</t>
  </si>
  <si>
    <t>(86) 9 9985-3063</t>
  </si>
  <si>
    <t>(86) 9 8811-3058</t>
  </si>
  <si>
    <t>(86) 9 9257-7408</t>
  </si>
  <si>
    <t>(86) 9 9909-7634</t>
  </si>
  <si>
    <t>(89) 9 9924-2520</t>
  </si>
  <si>
    <t>(86) 9 9590-3560</t>
  </si>
  <si>
    <t>(86) 9 9446-8888</t>
  </si>
  <si>
    <t>(86) 9 8830-9342</t>
  </si>
  <si>
    <t>(86) 3 2184-4733</t>
  </si>
  <si>
    <t>(86) 9 9986-6449</t>
  </si>
  <si>
    <t>(86) 9 9915-2174</t>
  </si>
  <si>
    <t>(86) 9 9458-5588</t>
  </si>
  <si>
    <t>(89) 9 9922-1006</t>
  </si>
  <si>
    <t>(89) 9 9985-0231</t>
  </si>
  <si>
    <t>(86) 9 9847-2851</t>
  </si>
  <si>
    <t>(86) 9 9800-5380</t>
  </si>
  <si>
    <t>(86) 3 2291-1093</t>
  </si>
  <si>
    <t>(86) 9 9902-3857</t>
  </si>
  <si>
    <t>(86) 9 9998-0160</t>
  </si>
  <si>
    <t>(89) 8 828--2820</t>
  </si>
  <si>
    <t>(86) 9 8827-0952</t>
  </si>
  <si>
    <t>(89) 9 9426-6618</t>
  </si>
  <si>
    <t>(86) 9 9959-1848</t>
  </si>
  <si>
    <t>(86) 9 839--1276</t>
  </si>
  <si>
    <t>(89) 9 9413-5382</t>
  </si>
  <si>
    <t>(86) 9 9974-4939</t>
  </si>
  <si>
    <t>(86) 9 9440-6759</t>
  </si>
  <si>
    <t>(86) 9 9930-3548</t>
  </si>
  <si>
    <t>(86) 9 9503-1093</t>
  </si>
  <si>
    <t>(89) 9 9401-7272</t>
  </si>
  <si>
    <t>(86) 9 9412-0349</t>
  </si>
  <si>
    <t>(89) 9 9383-0855</t>
  </si>
  <si>
    <t>(86) 9 9572-2778</t>
  </si>
  <si>
    <t>(86) 8 8872-2461</t>
  </si>
  <si>
    <t>(86) 9 8826-9575</t>
  </si>
  <si>
    <t>(86) 9 9983-9639</t>
  </si>
  <si>
    <t>(86) 3 2205-5816</t>
  </si>
  <si>
    <t>(86) 9 9978-8900</t>
  </si>
  <si>
    <t>(86) 9 8868-1071</t>
  </si>
  <si>
    <t>(89) 9 9436-6414</t>
  </si>
  <si>
    <t>(86) 9 9803-1081</t>
  </si>
  <si>
    <t>(86) 9 9470-9511</t>
  </si>
  <si>
    <t>(86) 9 9818-1808</t>
  </si>
  <si>
    <t>(86) 9 9956-6879</t>
  </si>
  <si>
    <t>(83) 9 9639-9048</t>
  </si>
  <si>
    <t>(86) 9 9904-5210</t>
  </si>
  <si>
    <t>(86) 9 8837-7473</t>
  </si>
  <si>
    <t>(86) 3 2134-4054</t>
  </si>
  <si>
    <t>(86) 9 9867-3879</t>
  </si>
  <si>
    <t>(86) 9 9418-8663</t>
  </si>
  <si>
    <t>(86) 9 9262-2630</t>
  </si>
  <si>
    <t>(86) 9 9830-0462</t>
  </si>
  <si>
    <t>(86) 9 9443-3355</t>
  </si>
  <si>
    <t>(86) 9 9460-8526</t>
  </si>
  <si>
    <t>(89) 9 9404-6643</t>
  </si>
  <si>
    <t>(86) 9 9454-4011</t>
  </si>
  <si>
    <t>(86) 9 9416-6559</t>
  </si>
  <si>
    <t>(86) 9 9410-2515</t>
  </si>
  <si>
    <t>(86) 9 9565-3555</t>
  </si>
  <si>
    <t>(89) 9 9302-2561</t>
  </si>
  <si>
    <t>(86) 9 8145-5278</t>
  </si>
  <si>
    <t>(89) 9 4159-9250</t>
  </si>
  <si>
    <t>(86) 9 9949-9084</t>
  </si>
  <si>
    <t>(86) 9 9973-8515</t>
  </si>
  <si>
    <t>(86) 9 9816-7924</t>
  </si>
  <si>
    <t>numeracao_antiguidade</t>
  </si>
  <si>
    <t>rg</t>
  </si>
  <si>
    <t>matricula</t>
  </si>
  <si>
    <t>posto_graduacao</t>
  </si>
  <si>
    <t>quadro</t>
  </si>
  <si>
    <t>sexo</t>
  </si>
  <si>
    <t>nome_completo</t>
  </si>
  <si>
    <t>nome_guerra</t>
  </si>
  <si>
    <t>cpf</t>
  </si>
  <si>
    <t>situacao</t>
  </si>
  <si>
    <t>data_nascimento</t>
  </si>
  <si>
    <t>data_ingresso</t>
  </si>
  <si>
    <t>data_promocao_atual</t>
  </si>
  <si>
    <t>email</t>
  </si>
  <si>
    <t>celular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</si>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</sst>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  <charset val="204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center"/>
    </xf>
    <xf numFmtId="14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family val="2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hal/Downloads/PREVIAPAGAMENTO%20(1)(Recuperado%20Automaticamente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IAPAGAMENTO (1)(Recuperado "/>
    </sheetNames>
    <sheetDataSet>
      <sheetData sheetId="0">
        <row r="1">
          <cell r="F1" t="str">
            <v>MATRICULA</v>
          </cell>
          <cell r="BF1" t="str">
            <v>EMAIL</v>
          </cell>
        </row>
        <row r="2">
          <cell r="F2" t="str">
            <v>416708-2</v>
          </cell>
          <cell r="BF2" t="str">
            <v>null</v>
          </cell>
        </row>
        <row r="3">
          <cell r="F3" t="str">
            <v>416708-2</v>
          </cell>
          <cell r="BF3" t="str">
            <v>null</v>
          </cell>
        </row>
        <row r="4">
          <cell r="F4" t="str">
            <v>416708-2</v>
          </cell>
          <cell r="BF4" t="str">
            <v>null</v>
          </cell>
        </row>
        <row r="5">
          <cell r="F5" t="str">
            <v>416708-2</v>
          </cell>
          <cell r="BF5" t="str">
            <v>null</v>
          </cell>
        </row>
        <row r="6">
          <cell r="F6" t="str">
            <v>416708-2</v>
          </cell>
          <cell r="BF6" t="str">
            <v>null</v>
          </cell>
        </row>
        <row r="7">
          <cell r="F7" t="str">
            <v>416708-2</v>
          </cell>
          <cell r="BF7" t="str">
            <v>null</v>
          </cell>
        </row>
        <row r="8">
          <cell r="F8" t="str">
            <v>416708-2</v>
          </cell>
          <cell r="BF8" t="str">
            <v>null</v>
          </cell>
        </row>
        <row r="9">
          <cell r="F9" t="str">
            <v>416708-2</v>
          </cell>
          <cell r="BF9" t="str">
            <v>null</v>
          </cell>
        </row>
        <row r="10">
          <cell r="F10" t="str">
            <v>354524-5</v>
          </cell>
          <cell r="BF10" t="str">
            <v>null</v>
          </cell>
        </row>
        <row r="11">
          <cell r="F11" t="str">
            <v>354524-5</v>
          </cell>
          <cell r="BF11" t="str">
            <v>null</v>
          </cell>
        </row>
        <row r="12">
          <cell r="F12" t="str">
            <v>354524-5</v>
          </cell>
          <cell r="BF12" t="str">
            <v>null</v>
          </cell>
        </row>
        <row r="13">
          <cell r="F13" t="str">
            <v>354524-5</v>
          </cell>
          <cell r="BF13" t="str">
            <v>null</v>
          </cell>
        </row>
        <row r="14">
          <cell r="F14" t="str">
            <v>354524-5</v>
          </cell>
          <cell r="BF14" t="str">
            <v>null</v>
          </cell>
        </row>
        <row r="15">
          <cell r="F15" t="str">
            <v>354524-5</v>
          </cell>
          <cell r="BF15" t="str">
            <v>null</v>
          </cell>
        </row>
        <row r="16">
          <cell r="F16" t="str">
            <v>354524-5</v>
          </cell>
          <cell r="BF16" t="str">
            <v>null</v>
          </cell>
        </row>
        <row r="17">
          <cell r="F17" t="str">
            <v>354524-5</v>
          </cell>
          <cell r="BF17" t="str">
            <v>null</v>
          </cell>
        </row>
        <row r="18">
          <cell r="F18" t="str">
            <v>354524-5</v>
          </cell>
          <cell r="BF18" t="str">
            <v>null</v>
          </cell>
        </row>
        <row r="19">
          <cell r="F19" t="str">
            <v>354524-5</v>
          </cell>
          <cell r="BF19" t="str">
            <v>null</v>
          </cell>
        </row>
        <row r="20">
          <cell r="F20" t="str">
            <v>354524-5</v>
          </cell>
          <cell r="BF20" t="str">
            <v>null</v>
          </cell>
        </row>
        <row r="21">
          <cell r="F21" t="str">
            <v>354524-5</v>
          </cell>
          <cell r="BF21" t="str">
            <v>null</v>
          </cell>
        </row>
        <row r="22">
          <cell r="F22" t="str">
            <v>244843-2</v>
          </cell>
          <cell r="BF22" t="str">
            <v>adonirampm@hotmail.com</v>
          </cell>
        </row>
        <row r="23">
          <cell r="F23" t="str">
            <v>244843-2</v>
          </cell>
          <cell r="BF23" t="str">
            <v>adonirampm@hotmail.com</v>
          </cell>
        </row>
        <row r="24">
          <cell r="F24" t="str">
            <v>244843-2</v>
          </cell>
          <cell r="BF24" t="str">
            <v>adonirampm@hotmail.com</v>
          </cell>
        </row>
        <row r="25">
          <cell r="F25" t="str">
            <v>244843-2</v>
          </cell>
          <cell r="BF25" t="str">
            <v>adonirampm@hotmail.com</v>
          </cell>
        </row>
        <row r="26">
          <cell r="F26" t="str">
            <v>244843-2</v>
          </cell>
          <cell r="BF26" t="str">
            <v>adonirampm@hotmail.com</v>
          </cell>
        </row>
        <row r="27">
          <cell r="F27" t="str">
            <v>244843-2</v>
          </cell>
          <cell r="BF27" t="str">
            <v>adonirampm@hotmail.com</v>
          </cell>
        </row>
        <row r="28">
          <cell r="F28" t="str">
            <v>244843-2</v>
          </cell>
          <cell r="BF28" t="str">
            <v>adonirampm@hotmail.com</v>
          </cell>
        </row>
        <row r="29">
          <cell r="F29" t="str">
            <v>244843-2</v>
          </cell>
          <cell r="BF29" t="str">
            <v>adonirampm@hotmail.com</v>
          </cell>
        </row>
        <row r="30">
          <cell r="F30" t="str">
            <v>244843-2</v>
          </cell>
          <cell r="BF30" t="str">
            <v>adonirampm@hotmail.com</v>
          </cell>
        </row>
        <row r="31">
          <cell r="F31" t="str">
            <v>244843-2</v>
          </cell>
          <cell r="BF31" t="str">
            <v>adonirampm@hotmail.com</v>
          </cell>
        </row>
        <row r="32">
          <cell r="F32" t="str">
            <v>244843-2</v>
          </cell>
          <cell r="BF32" t="str">
            <v>adonirampm@hotmail.com</v>
          </cell>
        </row>
        <row r="33">
          <cell r="F33" t="str">
            <v>244843-2</v>
          </cell>
          <cell r="BF33" t="str">
            <v>adonirampm@hotmail.com</v>
          </cell>
        </row>
        <row r="34">
          <cell r="F34" t="str">
            <v>244843-2</v>
          </cell>
          <cell r="BF34" t="str">
            <v>adonirampm@hotmail.com</v>
          </cell>
        </row>
        <row r="35">
          <cell r="F35" t="str">
            <v>416904-2</v>
          </cell>
          <cell r="BF35" t="str">
            <v>null</v>
          </cell>
        </row>
        <row r="36">
          <cell r="F36" t="str">
            <v>416904-2</v>
          </cell>
          <cell r="BF36" t="str">
            <v>null</v>
          </cell>
        </row>
        <row r="37">
          <cell r="F37" t="str">
            <v>416904-2</v>
          </cell>
          <cell r="BF37" t="str">
            <v>null</v>
          </cell>
        </row>
        <row r="38">
          <cell r="F38" t="str">
            <v>416904-2</v>
          </cell>
          <cell r="BF38" t="str">
            <v>null</v>
          </cell>
        </row>
        <row r="39">
          <cell r="F39" t="str">
            <v>416904-2</v>
          </cell>
          <cell r="BF39" t="str">
            <v>null</v>
          </cell>
        </row>
        <row r="40">
          <cell r="F40" t="str">
            <v>416904-2</v>
          </cell>
          <cell r="BF40" t="str">
            <v>null</v>
          </cell>
        </row>
        <row r="41">
          <cell r="F41" t="str">
            <v>416904-2</v>
          </cell>
          <cell r="BF41" t="str">
            <v>null</v>
          </cell>
        </row>
        <row r="42">
          <cell r="F42" t="str">
            <v>416707-4</v>
          </cell>
          <cell r="BF42" t="str">
            <v>null</v>
          </cell>
        </row>
        <row r="43">
          <cell r="F43" t="str">
            <v>416707-4</v>
          </cell>
          <cell r="BF43" t="str">
            <v>null</v>
          </cell>
        </row>
        <row r="44">
          <cell r="F44" t="str">
            <v>416707-4</v>
          </cell>
          <cell r="BF44" t="str">
            <v>null</v>
          </cell>
        </row>
        <row r="45">
          <cell r="F45" t="str">
            <v>416707-4</v>
          </cell>
          <cell r="BF45" t="str">
            <v>null</v>
          </cell>
        </row>
        <row r="46">
          <cell r="F46" t="str">
            <v>416707-4</v>
          </cell>
          <cell r="BF46" t="str">
            <v>null</v>
          </cell>
        </row>
        <row r="47">
          <cell r="F47" t="str">
            <v>416707-4</v>
          </cell>
          <cell r="BF47" t="str">
            <v>null</v>
          </cell>
        </row>
        <row r="48">
          <cell r="F48" t="str">
            <v>416707-4</v>
          </cell>
          <cell r="BF48" t="str">
            <v>null</v>
          </cell>
        </row>
        <row r="49">
          <cell r="F49" t="str">
            <v>416707-4</v>
          </cell>
          <cell r="BF49" t="str">
            <v>null</v>
          </cell>
        </row>
        <row r="50">
          <cell r="F50" t="str">
            <v>014177-1</v>
          </cell>
          <cell r="BF50" t="str">
            <v>agnaldogula@hotmail.com</v>
          </cell>
        </row>
        <row r="51">
          <cell r="F51" t="str">
            <v>014177-1</v>
          </cell>
          <cell r="BF51" t="str">
            <v>agnaldogula@hotmail.com</v>
          </cell>
        </row>
        <row r="52">
          <cell r="F52" t="str">
            <v>014177-1</v>
          </cell>
          <cell r="BF52" t="str">
            <v>agnaldogula@hotmail.com</v>
          </cell>
        </row>
        <row r="53">
          <cell r="F53" t="str">
            <v>014177-1</v>
          </cell>
          <cell r="BF53" t="str">
            <v>agnaldogula@hotmail.com</v>
          </cell>
        </row>
        <row r="54">
          <cell r="F54" t="str">
            <v>014177-1</v>
          </cell>
          <cell r="BF54" t="str">
            <v>agnaldogula@hotmail.com</v>
          </cell>
        </row>
        <row r="55">
          <cell r="F55" t="str">
            <v>014177-1</v>
          </cell>
          <cell r="BF55" t="str">
            <v>agnaldogula@hotmail.com</v>
          </cell>
        </row>
        <row r="56">
          <cell r="F56" t="str">
            <v>014177-1</v>
          </cell>
          <cell r="BF56" t="str">
            <v>agnaldogula@hotmail.com</v>
          </cell>
        </row>
        <row r="57">
          <cell r="F57" t="str">
            <v>014177-1</v>
          </cell>
          <cell r="BF57" t="str">
            <v>agnaldogula@hotmail.com</v>
          </cell>
        </row>
        <row r="58">
          <cell r="F58" t="str">
            <v>014177-1</v>
          </cell>
          <cell r="BF58" t="str">
            <v>agnaldogula@hotmail.com</v>
          </cell>
        </row>
        <row r="59">
          <cell r="F59" t="str">
            <v>014177-1</v>
          </cell>
          <cell r="BF59" t="str">
            <v>agnaldogula@hotmail.com</v>
          </cell>
        </row>
        <row r="60">
          <cell r="F60" t="str">
            <v>014177-1</v>
          </cell>
          <cell r="BF60" t="str">
            <v>agnaldogula@hotmail.com</v>
          </cell>
        </row>
        <row r="61">
          <cell r="F61" t="str">
            <v>014177-1</v>
          </cell>
          <cell r="BF61" t="str">
            <v>agnaldogula@hotmail.com</v>
          </cell>
        </row>
        <row r="62">
          <cell r="F62" t="str">
            <v>014177-1</v>
          </cell>
          <cell r="BF62" t="str">
            <v>agnaldogula@hotmail.com</v>
          </cell>
        </row>
        <row r="63">
          <cell r="F63" t="str">
            <v>014177-1</v>
          </cell>
          <cell r="BF63" t="str">
            <v>agnaldogula@hotmail.com</v>
          </cell>
        </row>
        <row r="64">
          <cell r="F64" t="str">
            <v>014177-1</v>
          </cell>
          <cell r="BF64" t="str">
            <v>agnaldogula@hotmail.com</v>
          </cell>
        </row>
        <row r="65">
          <cell r="F65" t="str">
            <v>014177-1</v>
          </cell>
          <cell r="BF65" t="str">
            <v>agnaldogula@hotmail.com</v>
          </cell>
        </row>
        <row r="66">
          <cell r="F66" t="str">
            <v>014177-1</v>
          </cell>
          <cell r="BF66" t="str">
            <v>agnaldogula@hotmail.com</v>
          </cell>
        </row>
        <row r="67">
          <cell r="F67" t="str">
            <v>014177-1</v>
          </cell>
          <cell r="BF67" t="str">
            <v>agnaldogula@hotmail.com</v>
          </cell>
        </row>
        <row r="68">
          <cell r="F68" t="str">
            <v>014177-1</v>
          </cell>
          <cell r="BF68" t="str">
            <v>agnaldogula@hotmail.com</v>
          </cell>
        </row>
        <row r="69">
          <cell r="F69" t="str">
            <v>014177-1</v>
          </cell>
          <cell r="BF69" t="str">
            <v>agnaldogula@hotmail.com</v>
          </cell>
        </row>
        <row r="70">
          <cell r="F70" t="str">
            <v>082775-4</v>
          </cell>
          <cell r="BF70" t="str">
            <v>hotasm@hotmail.com</v>
          </cell>
        </row>
        <row r="71">
          <cell r="F71" t="str">
            <v>082775-4</v>
          </cell>
          <cell r="BF71" t="str">
            <v>hotasm@hotmail.com</v>
          </cell>
        </row>
        <row r="72">
          <cell r="F72" t="str">
            <v>082775-4</v>
          </cell>
          <cell r="BF72" t="str">
            <v>hotasm@hotmail.com</v>
          </cell>
        </row>
        <row r="73">
          <cell r="F73" t="str">
            <v>082775-4</v>
          </cell>
          <cell r="BF73" t="str">
            <v>hotasm@hotmail.com</v>
          </cell>
        </row>
        <row r="74">
          <cell r="F74" t="str">
            <v>082775-4</v>
          </cell>
          <cell r="BF74" t="str">
            <v>hotasm@hotmail.com</v>
          </cell>
        </row>
        <row r="75">
          <cell r="F75" t="str">
            <v>082775-4</v>
          </cell>
          <cell r="BF75" t="str">
            <v>hotasm@hotmail.com</v>
          </cell>
        </row>
        <row r="76">
          <cell r="F76" t="str">
            <v>082775-4</v>
          </cell>
          <cell r="BF76" t="str">
            <v>hotasm@hotmail.com</v>
          </cell>
        </row>
        <row r="77">
          <cell r="F77" t="str">
            <v>082775-4</v>
          </cell>
          <cell r="BF77" t="str">
            <v>hotasm@hotmail.com</v>
          </cell>
        </row>
        <row r="78">
          <cell r="F78" t="str">
            <v>082775-4</v>
          </cell>
          <cell r="BF78" t="str">
            <v>hotasm@hotmail.com</v>
          </cell>
        </row>
        <row r="79">
          <cell r="F79" t="str">
            <v>082775-4</v>
          </cell>
          <cell r="BF79" t="str">
            <v>hotasm@hotmail.com</v>
          </cell>
        </row>
        <row r="80">
          <cell r="F80" t="str">
            <v>082775-4</v>
          </cell>
          <cell r="BF80" t="str">
            <v>hotasm@hotmail.com</v>
          </cell>
        </row>
        <row r="81">
          <cell r="F81" t="str">
            <v>082775-4</v>
          </cell>
          <cell r="BF81" t="str">
            <v>hotasm@hotmail.com</v>
          </cell>
        </row>
        <row r="82">
          <cell r="F82" t="str">
            <v>082775-4</v>
          </cell>
          <cell r="BF82" t="str">
            <v>hotasm@hotmail.com</v>
          </cell>
        </row>
        <row r="83">
          <cell r="F83" t="str">
            <v>082775-4</v>
          </cell>
          <cell r="BF83" t="str">
            <v>hotasm@hotmail.com</v>
          </cell>
        </row>
        <row r="84">
          <cell r="F84" t="str">
            <v>082775-4</v>
          </cell>
          <cell r="BF84" t="str">
            <v>hotasm@hotmail.com</v>
          </cell>
        </row>
        <row r="85">
          <cell r="F85" t="str">
            <v>082775-4</v>
          </cell>
          <cell r="BF85" t="str">
            <v>hotasm@hotmail.com</v>
          </cell>
        </row>
        <row r="86">
          <cell r="F86" t="str">
            <v>082775-4</v>
          </cell>
          <cell r="BF86" t="str">
            <v>hotasm@hotmail.com</v>
          </cell>
        </row>
        <row r="87">
          <cell r="F87" t="str">
            <v>416709-X</v>
          </cell>
          <cell r="BF87" t="str">
            <v>null</v>
          </cell>
        </row>
        <row r="88">
          <cell r="F88" t="str">
            <v>416709-X</v>
          </cell>
          <cell r="BF88" t="str">
            <v>null</v>
          </cell>
        </row>
        <row r="89">
          <cell r="F89" t="str">
            <v>416709-X</v>
          </cell>
          <cell r="BF89" t="str">
            <v>null</v>
          </cell>
        </row>
        <row r="90">
          <cell r="F90" t="str">
            <v>416709-X</v>
          </cell>
          <cell r="BF90" t="str">
            <v>null</v>
          </cell>
        </row>
        <row r="91">
          <cell r="F91" t="str">
            <v>416709-X</v>
          </cell>
          <cell r="BF91" t="str">
            <v>null</v>
          </cell>
        </row>
        <row r="92">
          <cell r="F92" t="str">
            <v>416709-X</v>
          </cell>
          <cell r="BF92" t="str">
            <v>null</v>
          </cell>
        </row>
        <row r="93">
          <cell r="F93" t="str">
            <v>416709-X</v>
          </cell>
          <cell r="BF93" t="str">
            <v>null</v>
          </cell>
        </row>
        <row r="94">
          <cell r="F94" t="str">
            <v>088912-1</v>
          </cell>
          <cell r="BF94" t="str">
            <v>airtonsansao@hotmail.com</v>
          </cell>
        </row>
        <row r="95">
          <cell r="F95" t="str">
            <v>088912-1</v>
          </cell>
          <cell r="BF95" t="str">
            <v>airtonsansao@hotmail.com</v>
          </cell>
        </row>
        <row r="96">
          <cell r="F96" t="str">
            <v>088912-1</v>
          </cell>
          <cell r="BF96" t="str">
            <v>airtonsansao@hotmail.com</v>
          </cell>
        </row>
        <row r="97">
          <cell r="F97" t="str">
            <v>088912-1</v>
          </cell>
          <cell r="BF97" t="str">
            <v>airtonsansao@hotmail.com</v>
          </cell>
        </row>
        <row r="98">
          <cell r="F98" t="str">
            <v>088912-1</v>
          </cell>
          <cell r="BF98" t="str">
            <v>airtonsansao@hotmail.com</v>
          </cell>
        </row>
        <row r="99">
          <cell r="F99" t="str">
            <v>088912-1</v>
          </cell>
          <cell r="BF99" t="str">
            <v>airtonsansao@hotmail.com</v>
          </cell>
        </row>
        <row r="100">
          <cell r="F100" t="str">
            <v>088912-1</v>
          </cell>
          <cell r="BF100" t="str">
            <v>airtonsansao@hotmail.com</v>
          </cell>
        </row>
        <row r="101">
          <cell r="F101" t="str">
            <v>088912-1</v>
          </cell>
          <cell r="BF101" t="str">
            <v>airtonsansao@hotmail.com</v>
          </cell>
        </row>
        <row r="102">
          <cell r="F102" t="str">
            <v>088912-1</v>
          </cell>
          <cell r="BF102" t="str">
            <v>airtonsansao@hotmail.com</v>
          </cell>
        </row>
        <row r="103">
          <cell r="F103" t="str">
            <v>088912-1</v>
          </cell>
          <cell r="BF103" t="str">
            <v>airtonsansao@hotmail.com</v>
          </cell>
        </row>
        <row r="104">
          <cell r="F104" t="str">
            <v>088912-1</v>
          </cell>
          <cell r="BF104" t="str">
            <v>airtonsansao@hotmail.com</v>
          </cell>
        </row>
        <row r="105">
          <cell r="F105" t="str">
            <v>088912-1</v>
          </cell>
          <cell r="BF105" t="str">
            <v>airtonsansao@hotmail.com</v>
          </cell>
        </row>
        <row r="106">
          <cell r="F106" t="str">
            <v>088912-1</v>
          </cell>
          <cell r="BF106" t="str">
            <v>airtonsansao@hotmail.com</v>
          </cell>
        </row>
        <row r="107">
          <cell r="F107" t="str">
            <v>088912-1</v>
          </cell>
          <cell r="BF107" t="str">
            <v>airtonsansao@hotmail.com</v>
          </cell>
        </row>
        <row r="108">
          <cell r="F108" t="str">
            <v>088912-1</v>
          </cell>
          <cell r="BF108" t="str">
            <v>airtonsansao@hotmail.com</v>
          </cell>
        </row>
        <row r="109">
          <cell r="F109" t="str">
            <v>088912-1</v>
          </cell>
          <cell r="BF109" t="str">
            <v>airtonsansao@hotmail.com</v>
          </cell>
        </row>
        <row r="110">
          <cell r="F110" t="str">
            <v>088912-1</v>
          </cell>
          <cell r="BF110" t="str">
            <v>airtonsansao@hotmail.com</v>
          </cell>
        </row>
        <row r="111">
          <cell r="F111" t="str">
            <v>332422-2</v>
          </cell>
          <cell r="BF111" t="str">
            <v>null</v>
          </cell>
        </row>
        <row r="112">
          <cell r="F112" t="str">
            <v>332422-2</v>
          </cell>
          <cell r="BF112" t="str">
            <v>null</v>
          </cell>
        </row>
        <row r="113">
          <cell r="F113" t="str">
            <v>332422-2</v>
          </cell>
          <cell r="BF113" t="str">
            <v>null</v>
          </cell>
        </row>
        <row r="114">
          <cell r="F114" t="str">
            <v>332422-2</v>
          </cell>
          <cell r="BF114" t="str">
            <v>null</v>
          </cell>
        </row>
        <row r="115">
          <cell r="F115" t="str">
            <v>332422-2</v>
          </cell>
          <cell r="BF115" t="str">
            <v>null</v>
          </cell>
        </row>
        <row r="116">
          <cell r="F116" t="str">
            <v>332422-2</v>
          </cell>
          <cell r="BF116" t="str">
            <v>null</v>
          </cell>
        </row>
        <row r="117">
          <cell r="F117" t="str">
            <v>332422-2</v>
          </cell>
          <cell r="BF117" t="str">
            <v>null</v>
          </cell>
        </row>
        <row r="118">
          <cell r="F118" t="str">
            <v>332422-2</v>
          </cell>
          <cell r="BF118" t="str">
            <v>null</v>
          </cell>
        </row>
        <row r="119">
          <cell r="F119" t="str">
            <v>332422-2</v>
          </cell>
          <cell r="BF119" t="str">
            <v>null</v>
          </cell>
        </row>
        <row r="120">
          <cell r="F120" t="str">
            <v>332431-1</v>
          </cell>
          <cell r="BF120" t="str">
            <v>alcenirdornel@hotmail.com</v>
          </cell>
        </row>
        <row r="121">
          <cell r="F121" t="str">
            <v>332431-1</v>
          </cell>
          <cell r="BF121" t="str">
            <v>alcenirdornel@hotmail.com</v>
          </cell>
        </row>
        <row r="122">
          <cell r="F122" t="str">
            <v>332431-1</v>
          </cell>
          <cell r="BF122" t="str">
            <v>alcenirdornel@hotmail.com</v>
          </cell>
        </row>
        <row r="123">
          <cell r="F123" t="str">
            <v>332431-1</v>
          </cell>
          <cell r="BF123" t="str">
            <v>alcenirdornel@hotmail.com</v>
          </cell>
        </row>
        <row r="124">
          <cell r="F124" t="str">
            <v>332431-1</v>
          </cell>
          <cell r="BF124" t="str">
            <v>alcenirdornel@hotmail.com</v>
          </cell>
        </row>
        <row r="125">
          <cell r="F125" t="str">
            <v>332431-1</v>
          </cell>
          <cell r="BF125" t="str">
            <v>alcenirdornel@hotmail.com</v>
          </cell>
        </row>
        <row r="126">
          <cell r="F126" t="str">
            <v>332431-1</v>
          </cell>
          <cell r="BF126" t="str">
            <v>alcenirdornel@hotmail.com</v>
          </cell>
        </row>
        <row r="127">
          <cell r="F127" t="str">
            <v>343629-2</v>
          </cell>
          <cell r="BF127" t="str">
            <v>null</v>
          </cell>
        </row>
        <row r="128">
          <cell r="F128" t="str">
            <v>343629-2</v>
          </cell>
          <cell r="BF128" t="str">
            <v>null</v>
          </cell>
        </row>
        <row r="129">
          <cell r="F129" t="str">
            <v>343629-2</v>
          </cell>
          <cell r="BF129" t="str">
            <v>null</v>
          </cell>
        </row>
        <row r="130">
          <cell r="F130" t="str">
            <v>343629-2</v>
          </cell>
          <cell r="BF130" t="str">
            <v>null</v>
          </cell>
        </row>
        <row r="131">
          <cell r="F131" t="str">
            <v>343629-2</v>
          </cell>
          <cell r="BF131" t="str">
            <v>null</v>
          </cell>
        </row>
        <row r="132">
          <cell r="F132" t="str">
            <v>343629-2</v>
          </cell>
          <cell r="BF132" t="str">
            <v>null</v>
          </cell>
        </row>
        <row r="133">
          <cell r="F133" t="str">
            <v>343629-2</v>
          </cell>
          <cell r="BF133" t="str">
            <v>null</v>
          </cell>
        </row>
        <row r="134">
          <cell r="F134" t="str">
            <v>343629-2</v>
          </cell>
          <cell r="BF134" t="str">
            <v>null</v>
          </cell>
        </row>
        <row r="135">
          <cell r="F135" t="str">
            <v>343629-2</v>
          </cell>
          <cell r="BF135" t="str">
            <v>null</v>
          </cell>
        </row>
        <row r="136">
          <cell r="F136" t="str">
            <v>343629-2</v>
          </cell>
          <cell r="BF136" t="str">
            <v>null</v>
          </cell>
        </row>
        <row r="137">
          <cell r="F137" t="str">
            <v>343629-2</v>
          </cell>
          <cell r="BF137" t="str">
            <v>null</v>
          </cell>
        </row>
        <row r="138">
          <cell r="F138" t="str">
            <v>343629-2</v>
          </cell>
          <cell r="BF138" t="str">
            <v>null</v>
          </cell>
        </row>
        <row r="139">
          <cell r="F139" t="str">
            <v>343629-2</v>
          </cell>
          <cell r="BF139" t="str">
            <v>null</v>
          </cell>
        </row>
        <row r="140">
          <cell r="F140" t="str">
            <v>343629-2</v>
          </cell>
          <cell r="BF140" t="str">
            <v>null</v>
          </cell>
        </row>
        <row r="141">
          <cell r="F141" t="str">
            <v>343629-2</v>
          </cell>
          <cell r="BF141" t="str">
            <v>null</v>
          </cell>
        </row>
        <row r="142">
          <cell r="F142" t="str">
            <v>343629-2</v>
          </cell>
          <cell r="BF142" t="str">
            <v>null</v>
          </cell>
        </row>
        <row r="143">
          <cell r="F143" t="str">
            <v>343629-2</v>
          </cell>
          <cell r="BF143" t="str">
            <v>null</v>
          </cell>
        </row>
        <row r="144">
          <cell r="F144" t="str">
            <v>343629-2</v>
          </cell>
          <cell r="BF144" t="str">
            <v>null</v>
          </cell>
        </row>
        <row r="145">
          <cell r="F145" t="str">
            <v>343629-2</v>
          </cell>
          <cell r="BF145" t="str">
            <v>null</v>
          </cell>
        </row>
        <row r="146">
          <cell r="F146" t="str">
            <v>270293-2</v>
          </cell>
          <cell r="BF146" t="str">
            <v>alderimelo@hotmail.com</v>
          </cell>
        </row>
        <row r="147">
          <cell r="F147" t="str">
            <v>270293-2</v>
          </cell>
          <cell r="BF147" t="str">
            <v>alderimelo@hotmail.com</v>
          </cell>
        </row>
        <row r="148">
          <cell r="F148" t="str">
            <v>270293-2</v>
          </cell>
          <cell r="BF148" t="str">
            <v>alderimelo@hotmail.com</v>
          </cell>
        </row>
        <row r="149">
          <cell r="F149" t="str">
            <v>270293-2</v>
          </cell>
          <cell r="BF149" t="str">
            <v>alderimelo@hotmail.com</v>
          </cell>
        </row>
        <row r="150">
          <cell r="F150" t="str">
            <v>270293-2</v>
          </cell>
          <cell r="BF150" t="str">
            <v>alderimelo@hotmail.com</v>
          </cell>
        </row>
        <row r="151">
          <cell r="F151" t="str">
            <v>270293-2</v>
          </cell>
          <cell r="BF151" t="str">
            <v>alderimelo@hotmail.com</v>
          </cell>
        </row>
        <row r="152">
          <cell r="F152" t="str">
            <v>270293-2</v>
          </cell>
          <cell r="BF152" t="str">
            <v>alderimelo@hotmail.com</v>
          </cell>
        </row>
        <row r="153">
          <cell r="F153" t="str">
            <v>270293-2</v>
          </cell>
          <cell r="BF153" t="str">
            <v>alderimelo@hotmail.com</v>
          </cell>
        </row>
        <row r="154">
          <cell r="F154" t="str">
            <v>270293-2</v>
          </cell>
          <cell r="BF154" t="str">
            <v>alderimelo@hotmail.com</v>
          </cell>
        </row>
        <row r="155">
          <cell r="F155" t="str">
            <v>270294-X</v>
          </cell>
          <cell r="BF155" t="str">
            <v>alexkarolca@hotmail.com</v>
          </cell>
        </row>
        <row r="156">
          <cell r="F156" t="str">
            <v>270294-X</v>
          </cell>
          <cell r="BF156" t="str">
            <v>alexkarolca@hotmail.com</v>
          </cell>
        </row>
        <row r="157">
          <cell r="F157" t="str">
            <v>270294-X</v>
          </cell>
          <cell r="BF157" t="str">
            <v>alexkarolca@hotmail.com</v>
          </cell>
        </row>
        <row r="158">
          <cell r="F158" t="str">
            <v>270294-X</v>
          </cell>
          <cell r="BF158" t="str">
            <v>alexkarolca@hotmail.com</v>
          </cell>
        </row>
        <row r="159">
          <cell r="F159" t="str">
            <v>270294-X</v>
          </cell>
          <cell r="BF159" t="str">
            <v>alexkarolca@hotmail.com</v>
          </cell>
        </row>
        <row r="160">
          <cell r="F160" t="str">
            <v>270294-X</v>
          </cell>
          <cell r="BF160" t="str">
            <v>alexkarolca@hotmail.com</v>
          </cell>
        </row>
        <row r="161">
          <cell r="F161" t="str">
            <v>270294-X</v>
          </cell>
          <cell r="BF161" t="str">
            <v>alexkarolca@hotmail.com</v>
          </cell>
        </row>
        <row r="162">
          <cell r="F162" t="str">
            <v>270294-X</v>
          </cell>
          <cell r="BF162" t="str">
            <v>alexkarolca@hotmail.com</v>
          </cell>
        </row>
        <row r="163">
          <cell r="F163" t="str">
            <v>270294-X</v>
          </cell>
          <cell r="BF163" t="str">
            <v>alexkarolca@hotmail.com</v>
          </cell>
        </row>
        <row r="164">
          <cell r="F164" t="str">
            <v>270294-X</v>
          </cell>
          <cell r="BF164" t="str">
            <v>alexkarolca@hotmail.com</v>
          </cell>
        </row>
        <row r="165">
          <cell r="F165" t="str">
            <v>270294-X</v>
          </cell>
          <cell r="BF165" t="str">
            <v>alexkarolca@hotmail.com</v>
          </cell>
        </row>
        <row r="166">
          <cell r="F166" t="str">
            <v>270294-X</v>
          </cell>
          <cell r="BF166" t="str">
            <v>alexkarolca@hotmail.com</v>
          </cell>
        </row>
        <row r="167">
          <cell r="F167" t="str">
            <v>207480-0</v>
          </cell>
          <cell r="BF167" t="str">
            <v>alexandre_piaui@hotmail.com</v>
          </cell>
        </row>
        <row r="168">
          <cell r="F168" t="str">
            <v>207480-0</v>
          </cell>
          <cell r="BF168" t="str">
            <v>alexandre_piaui@hotmail.com</v>
          </cell>
        </row>
        <row r="169">
          <cell r="F169" t="str">
            <v>207480-0</v>
          </cell>
          <cell r="BF169" t="str">
            <v>alexandre_piaui@hotmail.com</v>
          </cell>
        </row>
        <row r="170">
          <cell r="F170" t="str">
            <v>207480-0</v>
          </cell>
          <cell r="BF170" t="str">
            <v>alexandre_piaui@hotmail.com</v>
          </cell>
        </row>
        <row r="171">
          <cell r="F171" t="str">
            <v>207480-0</v>
          </cell>
          <cell r="BF171" t="str">
            <v>alexandre_piaui@hotmail.com</v>
          </cell>
        </row>
        <row r="172">
          <cell r="F172" t="str">
            <v>207480-0</v>
          </cell>
          <cell r="BF172" t="str">
            <v>alexandre_piaui@hotmail.com</v>
          </cell>
        </row>
        <row r="173">
          <cell r="F173" t="str">
            <v>207480-0</v>
          </cell>
          <cell r="BF173" t="str">
            <v>alexandre_piaui@hotmail.com</v>
          </cell>
        </row>
        <row r="174">
          <cell r="F174" t="str">
            <v>207480-0</v>
          </cell>
          <cell r="BF174" t="str">
            <v>alexandre_piaui@hotmail.com</v>
          </cell>
        </row>
        <row r="175">
          <cell r="F175" t="str">
            <v>207480-0</v>
          </cell>
          <cell r="BF175" t="str">
            <v>alexandre_piaui@hotmail.com</v>
          </cell>
        </row>
        <row r="176">
          <cell r="F176" t="str">
            <v>207480-0</v>
          </cell>
          <cell r="BF176" t="str">
            <v>alexandre_piaui@hotmail.com</v>
          </cell>
        </row>
        <row r="177">
          <cell r="F177" t="str">
            <v>416711-2</v>
          </cell>
          <cell r="BF177" t="str">
            <v>null</v>
          </cell>
        </row>
        <row r="178">
          <cell r="F178" t="str">
            <v>416711-2</v>
          </cell>
          <cell r="BF178" t="str">
            <v>null</v>
          </cell>
        </row>
        <row r="179">
          <cell r="F179" t="str">
            <v>416711-2</v>
          </cell>
          <cell r="BF179" t="str">
            <v>null</v>
          </cell>
        </row>
        <row r="180">
          <cell r="F180" t="str">
            <v>416711-2</v>
          </cell>
          <cell r="BF180" t="str">
            <v>null</v>
          </cell>
        </row>
        <row r="181">
          <cell r="F181" t="str">
            <v>416711-2</v>
          </cell>
          <cell r="BF181" t="str">
            <v>null</v>
          </cell>
        </row>
        <row r="182">
          <cell r="F182" t="str">
            <v>416711-2</v>
          </cell>
          <cell r="BF182" t="str">
            <v>null</v>
          </cell>
        </row>
        <row r="183">
          <cell r="F183" t="str">
            <v>416711-2</v>
          </cell>
          <cell r="BF183" t="str">
            <v>null</v>
          </cell>
        </row>
        <row r="184">
          <cell r="F184" t="str">
            <v>416712-X</v>
          </cell>
          <cell r="BF184" t="str">
            <v>null</v>
          </cell>
        </row>
        <row r="185">
          <cell r="F185" t="str">
            <v>416712-X</v>
          </cell>
          <cell r="BF185" t="str">
            <v>null</v>
          </cell>
        </row>
        <row r="186">
          <cell r="F186" t="str">
            <v>416712-X</v>
          </cell>
          <cell r="BF186" t="str">
            <v>null</v>
          </cell>
        </row>
        <row r="187">
          <cell r="F187" t="str">
            <v>416712-X</v>
          </cell>
          <cell r="BF187" t="str">
            <v>null</v>
          </cell>
        </row>
        <row r="188">
          <cell r="F188" t="str">
            <v>416712-X</v>
          </cell>
          <cell r="BF188" t="str">
            <v>null</v>
          </cell>
        </row>
        <row r="189">
          <cell r="F189" t="str">
            <v>416712-X</v>
          </cell>
          <cell r="BF189" t="str">
            <v>null</v>
          </cell>
        </row>
        <row r="190">
          <cell r="F190" t="str">
            <v>416712-X</v>
          </cell>
          <cell r="BF190" t="str">
            <v>null</v>
          </cell>
        </row>
        <row r="191">
          <cell r="F191" t="str">
            <v>416714-7</v>
          </cell>
          <cell r="BF191" t="str">
            <v>null</v>
          </cell>
        </row>
        <row r="192">
          <cell r="F192" t="str">
            <v>416714-7</v>
          </cell>
          <cell r="BF192" t="str">
            <v>null</v>
          </cell>
        </row>
        <row r="193">
          <cell r="F193" t="str">
            <v>416714-7</v>
          </cell>
          <cell r="BF193" t="str">
            <v>null</v>
          </cell>
        </row>
        <row r="194">
          <cell r="F194" t="str">
            <v>416714-7</v>
          </cell>
          <cell r="BF194" t="str">
            <v>null</v>
          </cell>
        </row>
        <row r="195">
          <cell r="F195" t="str">
            <v>416714-7</v>
          </cell>
          <cell r="BF195" t="str">
            <v>null</v>
          </cell>
        </row>
        <row r="196">
          <cell r="F196" t="str">
            <v>416714-7</v>
          </cell>
          <cell r="BF196" t="str">
            <v>null</v>
          </cell>
        </row>
        <row r="197">
          <cell r="F197" t="str">
            <v>416714-7</v>
          </cell>
          <cell r="BF197" t="str">
            <v>null</v>
          </cell>
        </row>
        <row r="198">
          <cell r="F198" t="str">
            <v>416715-5</v>
          </cell>
          <cell r="BF198" t="str">
            <v>null</v>
          </cell>
        </row>
        <row r="199">
          <cell r="F199" t="str">
            <v>416715-5</v>
          </cell>
          <cell r="BF199" t="str">
            <v>null</v>
          </cell>
        </row>
        <row r="200">
          <cell r="F200" t="str">
            <v>416715-5</v>
          </cell>
          <cell r="BF200" t="str">
            <v>null</v>
          </cell>
        </row>
        <row r="201">
          <cell r="F201" t="str">
            <v>416715-5</v>
          </cell>
          <cell r="BF201" t="str">
            <v>null</v>
          </cell>
        </row>
        <row r="202">
          <cell r="F202" t="str">
            <v>416715-5</v>
          </cell>
          <cell r="BF202" t="str">
            <v>null</v>
          </cell>
        </row>
        <row r="203">
          <cell r="F203" t="str">
            <v>416715-5</v>
          </cell>
          <cell r="BF203" t="str">
            <v>null</v>
          </cell>
        </row>
        <row r="204">
          <cell r="F204" t="str">
            <v>416715-5</v>
          </cell>
          <cell r="BF204" t="str">
            <v>null</v>
          </cell>
        </row>
        <row r="205">
          <cell r="F205" t="str">
            <v>416716-3</v>
          </cell>
          <cell r="BF205" t="str">
            <v>null</v>
          </cell>
        </row>
        <row r="206">
          <cell r="F206" t="str">
            <v>416716-3</v>
          </cell>
          <cell r="BF206" t="str">
            <v>null</v>
          </cell>
        </row>
        <row r="207">
          <cell r="F207" t="str">
            <v>416716-3</v>
          </cell>
          <cell r="BF207" t="str">
            <v>null</v>
          </cell>
        </row>
        <row r="208">
          <cell r="F208" t="str">
            <v>416716-3</v>
          </cell>
          <cell r="BF208" t="str">
            <v>null</v>
          </cell>
        </row>
        <row r="209">
          <cell r="F209" t="str">
            <v>416716-3</v>
          </cell>
          <cell r="BF209" t="str">
            <v>null</v>
          </cell>
        </row>
        <row r="210">
          <cell r="F210" t="str">
            <v>416716-3</v>
          </cell>
          <cell r="BF210" t="str">
            <v>null</v>
          </cell>
        </row>
        <row r="211">
          <cell r="F211" t="str">
            <v>416716-3</v>
          </cell>
          <cell r="BF211" t="str">
            <v>null</v>
          </cell>
        </row>
        <row r="212">
          <cell r="F212" t="str">
            <v>416716-3</v>
          </cell>
          <cell r="BF212" t="str">
            <v>null</v>
          </cell>
        </row>
        <row r="213">
          <cell r="F213" t="str">
            <v>323173-9</v>
          </cell>
          <cell r="BF213" t="str">
            <v>null</v>
          </cell>
        </row>
        <row r="214">
          <cell r="F214" t="str">
            <v>323173-9</v>
          </cell>
          <cell r="BF214" t="str">
            <v>null</v>
          </cell>
        </row>
        <row r="215">
          <cell r="F215" t="str">
            <v>323173-9</v>
          </cell>
          <cell r="BF215" t="str">
            <v>null</v>
          </cell>
        </row>
        <row r="216">
          <cell r="F216" t="str">
            <v>323173-9</v>
          </cell>
          <cell r="BF216" t="str">
            <v>null</v>
          </cell>
        </row>
        <row r="217">
          <cell r="F217" t="str">
            <v>323173-9</v>
          </cell>
          <cell r="BF217" t="str">
            <v>null</v>
          </cell>
        </row>
        <row r="218">
          <cell r="F218" t="str">
            <v>323173-9</v>
          </cell>
          <cell r="BF218" t="str">
            <v>null</v>
          </cell>
        </row>
        <row r="219">
          <cell r="F219" t="str">
            <v>323173-9</v>
          </cell>
          <cell r="BF219" t="str">
            <v>null</v>
          </cell>
        </row>
        <row r="220">
          <cell r="F220" t="str">
            <v>323173-9</v>
          </cell>
          <cell r="BF220" t="str">
            <v>null</v>
          </cell>
        </row>
        <row r="221">
          <cell r="F221" t="str">
            <v>323173-9</v>
          </cell>
          <cell r="BF221" t="str">
            <v>null</v>
          </cell>
        </row>
        <row r="222">
          <cell r="F222" t="str">
            <v>323173-9</v>
          </cell>
          <cell r="BF222" t="str">
            <v>null</v>
          </cell>
        </row>
        <row r="223">
          <cell r="F223" t="str">
            <v>323173-9</v>
          </cell>
          <cell r="BF223" t="str">
            <v>null</v>
          </cell>
        </row>
        <row r="224">
          <cell r="F224" t="str">
            <v>323173-9</v>
          </cell>
          <cell r="BF224" t="str">
            <v>null</v>
          </cell>
        </row>
        <row r="225">
          <cell r="F225" t="str">
            <v>323173-9</v>
          </cell>
          <cell r="BF225" t="str">
            <v>null</v>
          </cell>
        </row>
        <row r="226">
          <cell r="F226" t="str">
            <v>323173-9</v>
          </cell>
          <cell r="BF226" t="str">
            <v>null</v>
          </cell>
        </row>
        <row r="227">
          <cell r="F227" t="str">
            <v>323173-9</v>
          </cell>
          <cell r="BF227" t="str">
            <v>null</v>
          </cell>
        </row>
        <row r="228">
          <cell r="F228" t="str">
            <v>323173-9</v>
          </cell>
          <cell r="BF228" t="str">
            <v>null</v>
          </cell>
        </row>
        <row r="229">
          <cell r="F229" t="str">
            <v>416718-0</v>
          </cell>
          <cell r="BF229" t="str">
            <v>null</v>
          </cell>
        </row>
        <row r="230">
          <cell r="F230" t="str">
            <v>416718-0</v>
          </cell>
          <cell r="BF230" t="str">
            <v>null</v>
          </cell>
        </row>
        <row r="231">
          <cell r="F231" t="str">
            <v>416718-0</v>
          </cell>
          <cell r="BF231" t="str">
            <v>null</v>
          </cell>
        </row>
        <row r="232">
          <cell r="F232" t="str">
            <v>416718-0</v>
          </cell>
          <cell r="BF232" t="str">
            <v>null</v>
          </cell>
        </row>
        <row r="233">
          <cell r="F233" t="str">
            <v>416718-0</v>
          </cell>
          <cell r="BF233" t="str">
            <v>null</v>
          </cell>
        </row>
        <row r="234">
          <cell r="F234" t="str">
            <v>416718-0</v>
          </cell>
          <cell r="BF234" t="str">
            <v>null</v>
          </cell>
        </row>
        <row r="235">
          <cell r="F235" t="str">
            <v>416718-0</v>
          </cell>
          <cell r="BF235" t="str">
            <v>null</v>
          </cell>
        </row>
        <row r="236">
          <cell r="F236" t="str">
            <v>416718-0</v>
          </cell>
          <cell r="BF236" t="str">
            <v>null</v>
          </cell>
        </row>
        <row r="237">
          <cell r="F237" t="str">
            <v>416718-0</v>
          </cell>
          <cell r="BF237" t="str">
            <v>null</v>
          </cell>
        </row>
        <row r="238">
          <cell r="F238" t="str">
            <v>416718-0</v>
          </cell>
          <cell r="BF238" t="str">
            <v>null</v>
          </cell>
        </row>
        <row r="239">
          <cell r="F239" t="str">
            <v>416718-0</v>
          </cell>
          <cell r="BF239" t="str">
            <v>null</v>
          </cell>
        </row>
        <row r="240">
          <cell r="F240" t="str">
            <v>416719-8</v>
          </cell>
          <cell r="BF240" t="str">
            <v>null</v>
          </cell>
        </row>
        <row r="241">
          <cell r="F241" t="str">
            <v>416719-8</v>
          </cell>
          <cell r="BF241" t="str">
            <v>null</v>
          </cell>
        </row>
        <row r="242">
          <cell r="F242" t="str">
            <v>416719-8</v>
          </cell>
          <cell r="BF242" t="str">
            <v>null</v>
          </cell>
        </row>
        <row r="243">
          <cell r="F243" t="str">
            <v>416719-8</v>
          </cell>
          <cell r="BF243" t="str">
            <v>null</v>
          </cell>
        </row>
        <row r="244">
          <cell r="F244" t="str">
            <v>416719-8</v>
          </cell>
          <cell r="BF244" t="str">
            <v>null</v>
          </cell>
        </row>
        <row r="245">
          <cell r="F245" t="str">
            <v>416719-8</v>
          </cell>
          <cell r="BF245" t="str">
            <v>null</v>
          </cell>
        </row>
        <row r="246">
          <cell r="F246" t="str">
            <v>416719-8</v>
          </cell>
          <cell r="BF246" t="str">
            <v>null</v>
          </cell>
        </row>
        <row r="247">
          <cell r="F247" t="str">
            <v>416905-X</v>
          </cell>
          <cell r="BF247" t="str">
            <v>null</v>
          </cell>
        </row>
        <row r="248">
          <cell r="F248" t="str">
            <v>416905-X</v>
          </cell>
          <cell r="BF248" t="str">
            <v>null</v>
          </cell>
        </row>
        <row r="249">
          <cell r="F249" t="str">
            <v>416905-X</v>
          </cell>
          <cell r="BF249" t="str">
            <v>null</v>
          </cell>
        </row>
        <row r="250">
          <cell r="F250" t="str">
            <v>416905-X</v>
          </cell>
          <cell r="BF250" t="str">
            <v>null</v>
          </cell>
        </row>
        <row r="251">
          <cell r="F251" t="str">
            <v>416905-X</v>
          </cell>
          <cell r="BF251" t="str">
            <v>null</v>
          </cell>
        </row>
        <row r="252">
          <cell r="F252" t="str">
            <v>416905-X</v>
          </cell>
          <cell r="BF252" t="str">
            <v>null</v>
          </cell>
        </row>
        <row r="253">
          <cell r="F253" t="str">
            <v>416905-X</v>
          </cell>
          <cell r="BF253" t="str">
            <v>null</v>
          </cell>
        </row>
        <row r="254">
          <cell r="F254" t="str">
            <v>416720-1</v>
          </cell>
          <cell r="BF254" t="str">
            <v>null</v>
          </cell>
        </row>
        <row r="255">
          <cell r="F255" t="str">
            <v>416720-1</v>
          </cell>
          <cell r="BF255" t="str">
            <v>null</v>
          </cell>
        </row>
        <row r="256">
          <cell r="F256" t="str">
            <v>416720-1</v>
          </cell>
          <cell r="BF256" t="str">
            <v>null</v>
          </cell>
        </row>
        <row r="257">
          <cell r="F257" t="str">
            <v>416720-1</v>
          </cell>
          <cell r="BF257" t="str">
            <v>null</v>
          </cell>
        </row>
        <row r="258">
          <cell r="F258" t="str">
            <v>416720-1</v>
          </cell>
          <cell r="BF258" t="str">
            <v>null</v>
          </cell>
        </row>
        <row r="259">
          <cell r="F259" t="str">
            <v>416720-1</v>
          </cell>
          <cell r="BF259" t="str">
            <v>null</v>
          </cell>
        </row>
        <row r="260">
          <cell r="F260" t="str">
            <v>416720-1</v>
          </cell>
          <cell r="BF260" t="str">
            <v>null</v>
          </cell>
        </row>
        <row r="261">
          <cell r="F261" t="str">
            <v>084753-4</v>
          </cell>
          <cell r="BF261" t="str">
            <v>cleia2006@hotmail.com</v>
          </cell>
        </row>
        <row r="262">
          <cell r="F262" t="str">
            <v>084753-4</v>
          </cell>
          <cell r="BF262" t="str">
            <v>cleia2006@hotmail.com</v>
          </cell>
        </row>
        <row r="263">
          <cell r="F263" t="str">
            <v>084753-4</v>
          </cell>
          <cell r="BF263" t="str">
            <v>cleia2006@hotmail.com</v>
          </cell>
        </row>
        <row r="264">
          <cell r="F264" t="str">
            <v>084753-4</v>
          </cell>
          <cell r="BF264" t="str">
            <v>cleia2006@hotmail.com</v>
          </cell>
        </row>
        <row r="265">
          <cell r="F265" t="str">
            <v>084753-4</v>
          </cell>
          <cell r="BF265" t="str">
            <v>cleia2006@hotmail.com</v>
          </cell>
        </row>
        <row r="266">
          <cell r="F266" t="str">
            <v>084753-4</v>
          </cell>
          <cell r="BF266" t="str">
            <v>cleia2006@hotmail.com</v>
          </cell>
        </row>
        <row r="267">
          <cell r="F267" t="str">
            <v>084753-4</v>
          </cell>
          <cell r="BF267" t="str">
            <v>cleia2006@hotmail.com</v>
          </cell>
        </row>
        <row r="268">
          <cell r="F268" t="str">
            <v>084753-4</v>
          </cell>
          <cell r="BF268" t="str">
            <v>cleia2006@hotmail.com</v>
          </cell>
        </row>
        <row r="269">
          <cell r="F269" t="str">
            <v>084753-4</v>
          </cell>
          <cell r="BF269" t="str">
            <v>cleia2006@hotmail.com</v>
          </cell>
        </row>
        <row r="270">
          <cell r="F270" t="str">
            <v>084753-4</v>
          </cell>
          <cell r="BF270" t="str">
            <v>cleia2006@hotmail.com</v>
          </cell>
        </row>
        <row r="271">
          <cell r="F271" t="str">
            <v>084753-4</v>
          </cell>
          <cell r="BF271" t="str">
            <v>cleia2006@hotmail.com</v>
          </cell>
        </row>
        <row r="272">
          <cell r="F272" t="str">
            <v>084753-4</v>
          </cell>
          <cell r="BF272" t="str">
            <v>cleia2006@hotmail.com</v>
          </cell>
        </row>
        <row r="273">
          <cell r="F273" t="str">
            <v>084753-4</v>
          </cell>
          <cell r="BF273" t="str">
            <v>cleia2006@hotmail.com</v>
          </cell>
        </row>
        <row r="274">
          <cell r="F274" t="str">
            <v>084753-4</v>
          </cell>
          <cell r="BF274" t="str">
            <v>cleia2006@hotmail.com</v>
          </cell>
        </row>
        <row r="275">
          <cell r="F275" t="str">
            <v>084753-4</v>
          </cell>
          <cell r="BF275" t="str">
            <v>cleia2006@hotmail.com</v>
          </cell>
        </row>
        <row r="276">
          <cell r="F276" t="str">
            <v>244845-9</v>
          </cell>
          <cell r="BF276" t="str">
            <v>laisaragao.direito@gmail.com</v>
          </cell>
        </row>
        <row r="277">
          <cell r="F277" t="str">
            <v>244845-9</v>
          </cell>
          <cell r="BF277" t="str">
            <v>laisaragao.direito@gmail.com</v>
          </cell>
        </row>
        <row r="278">
          <cell r="F278" t="str">
            <v>244845-9</v>
          </cell>
          <cell r="BF278" t="str">
            <v>laisaragao.direito@gmail.com</v>
          </cell>
        </row>
        <row r="279">
          <cell r="F279" t="str">
            <v>244845-9</v>
          </cell>
          <cell r="BF279" t="str">
            <v>laisaragao.direito@gmail.com</v>
          </cell>
        </row>
        <row r="280">
          <cell r="F280" t="str">
            <v>244845-9</v>
          </cell>
          <cell r="BF280" t="str">
            <v>laisaragao.direito@gmail.com</v>
          </cell>
        </row>
        <row r="281">
          <cell r="F281" t="str">
            <v>244845-9</v>
          </cell>
          <cell r="BF281" t="str">
            <v>laisaragao.direito@gmail.com</v>
          </cell>
        </row>
        <row r="282">
          <cell r="F282" t="str">
            <v>244845-9</v>
          </cell>
          <cell r="BF282" t="str">
            <v>laisaragao.direito@gmail.com</v>
          </cell>
        </row>
        <row r="283">
          <cell r="F283" t="str">
            <v>244845-9</v>
          </cell>
          <cell r="BF283" t="str">
            <v>laisaragao.direito@gmail.com</v>
          </cell>
        </row>
        <row r="284">
          <cell r="F284" t="str">
            <v>244845-9</v>
          </cell>
          <cell r="BF284" t="str">
            <v>laisaragao.direito@gmail.com</v>
          </cell>
        </row>
        <row r="285">
          <cell r="F285" t="str">
            <v>244845-9</v>
          </cell>
          <cell r="BF285" t="str">
            <v>laisaragao.direito@gmail.com</v>
          </cell>
        </row>
        <row r="286">
          <cell r="F286" t="str">
            <v>416721-0</v>
          </cell>
          <cell r="BF286" t="str">
            <v>null</v>
          </cell>
        </row>
        <row r="287">
          <cell r="F287" t="str">
            <v>416721-0</v>
          </cell>
          <cell r="BF287" t="str">
            <v>null</v>
          </cell>
        </row>
        <row r="288">
          <cell r="F288" t="str">
            <v>416721-0</v>
          </cell>
          <cell r="BF288" t="str">
            <v>null</v>
          </cell>
        </row>
        <row r="289">
          <cell r="F289" t="str">
            <v>416721-0</v>
          </cell>
          <cell r="BF289" t="str">
            <v>null</v>
          </cell>
        </row>
        <row r="290">
          <cell r="F290" t="str">
            <v>416721-0</v>
          </cell>
          <cell r="BF290" t="str">
            <v>null</v>
          </cell>
        </row>
        <row r="291">
          <cell r="F291" t="str">
            <v>416721-0</v>
          </cell>
          <cell r="BF291" t="str">
            <v>null</v>
          </cell>
        </row>
        <row r="292">
          <cell r="F292" t="str">
            <v>416721-0</v>
          </cell>
          <cell r="BF292" t="str">
            <v>null</v>
          </cell>
        </row>
        <row r="293">
          <cell r="F293" t="str">
            <v>416721-0</v>
          </cell>
          <cell r="BF293" t="str">
            <v>null</v>
          </cell>
        </row>
        <row r="294">
          <cell r="F294" t="str">
            <v>416721-0</v>
          </cell>
          <cell r="BF294" t="str">
            <v>null</v>
          </cell>
        </row>
        <row r="295">
          <cell r="F295" t="str">
            <v>416721-0</v>
          </cell>
          <cell r="BF295" t="str">
            <v>null</v>
          </cell>
        </row>
        <row r="296">
          <cell r="F296" t="str">
            <v>333656-5</v>
          </cell>
          <cell r="BF296" t="str">
            <v>analicepadilha@yahoo.com.br</v>
          </cell>
        </row>
        <row r="297">
          <cell r="F297" t="str">
            <v>333656-5</v>
          </cell>
          <cell r="BF297" t="str">
            <v>analicepadilha@yahoo.com.br</v>
          </cell>
        </row>
        <row r="298">
          <cell r="F298" t="str">
            <v>333656-5</v>
          </cell>
          <cell r="BF298" t="str">
            <v>analicepadilha@yahoo.com.br</v>
          </cell>
        </row>
        <row r="299">
          <cell r="F299" t="str">
            <v>333656-5</v>
          </cell>
          <cell r="BF299" t="str">
            <v>analicepadilha@yahoo.com.br</v>
          </cell>
        </row>
        <row r="300">
          <cell r="F300" t="str">
            <v>333656-5</v>
          </cell>
          <cell r="BF300" t="str">
            <v>analicepadilha@yahoo.com.br</v>
          </cell>
        </row>
        <row r="301">
          <cell r="F301" t="str">
            <v>333656-5</v>
          </cell>
          <cell r="BF301" t="str">
            <v>analicepadilha@yahoo.com.br</v>
          </cell>
        </row>
        <row r="302">
          <cell r="F302" t="str">
            <v>333656-5</v>
          </cell>
          <cell r="BF302" t="str">
            <v>analicepadilha@yahoo.com.br</v>
          </cell>
        </row>
        <row r="303">
          <cell r="F303" t="str">
            <v>333656-5</v>
          </cell>
          <cell r="BF303" t="str">
            <v>analicepadilha@yahoo.com.br</v>
          </cell>
        </row>
        <row r="304">
          <cell r="F304" t="str">
            <v>333656-5</v>
          </cell>
          <cell r="BF304" t="str">
            <v>analicepadilha@yahoo.com.br</v>
          </cell>
        </row>
        <row r="305">
          <cell r="F305" t="str">
            <v>333656-5</v>
          </cell>
          <cell r="BF305" t="str">
            <v>analicepadilha@yahoo.com.br</v>
          </cell>
        </row>
        <row r="306">
          <cell r="F306" t="str">
            <v>417809-2</v>
          </cell>
          <cell r="BF306" t="str">
            <v>null</v>
          </cell>
        </row>
        <row r="307">
          <cell r="F307" t="str">
            <v>417809-2</v>
          </cell>
          <cell r="BF307" t="str">
            <v>null</v>
          </cell>
        </row>
        <row r="308">
          <cell r="F308" t="str">
            <v>417809-2</v>
          </cell>
          <cell r="BF308" t="str">
            <v>null</v>
          </cell>
        </row>
        <row r="309">
          <cell r="F309" t="str">
            <v>417809-2</v>
          </cell>
          <cell r="BF309" t="str">
            <v>null</v>
          </cell>
        </row>
        <row r="310">
          <cell r="F310" t="str">
            <v>417809-2</v>
          </cell>
          <cell r="BF310" t="str">
            <v>null</v>
          </cell>
        </row>
        <row r="311">
          <cell r="F311" t="str">
            <v>417809-2</v>
          </cell>
          <cell r="BF311" t="str">
            <v>null</v>
          </cell>
        </row>
        <row r="312">
          <cell r="F312" t="str">
            <v>417809-2</v>
          </cell>
          <cell r="BF312" t="str">
            <v>null</v>
          </cell>
        </row>
        <row r="313">
          <cell r="F313" t="str">
            <v>416906-9</v>
          </cell>
          <cell r="BF313" t="str">
            <v>null</v>
          </cell>
        </row>
        <row r="314">
          <cell r="F314" t="str">
            <v>416906-9</v>
          </cell>
          <cell r="BF314" t="str">
            <v>null</v>
          </cell>
        </row>
        <row r="315">
          <cell r="F315" t="str">
            <v>416906-9</v>
          </cell>
          <cell r="BF315" t="str">
            <v>null</v>
          </cell>
        </row>
        <row r="316">
          <cell r="F316" t="str">
            <v>416906-9</v>
          </cell>
          <cell r="BF316" t="str">
            <v>null</v>
          </cell>
        </row>
        <row r="317">
          <cell r="F317" t="str">
            <v>416906-9</v>
          </cell>
          <cell r="BF317" t="str">
            <v>null</v>
          </cell>
        </row>
        <row r="318">
          <cell r="F318" t="str">
            <v>416906-9</v>
          </cell>
          <cell r="BF318" t="str">
            <v>null</v>
          </cell>
        </row>
        <row r="319">
          <cell r="F319" t="str">
            <v>416906-9</v>
          </cell>
          <cell r="BF319" t="str">
            <v>null</v>
          </cell>
        </row>
        <row r="320">
          <cell r="F320" t="str">
            <v>416722-8</v>
          </cell>
          <cell r="BF320" t="str">
            <v>null</v>
          </cell>
        </row>
        <row r="321">
          <cell r="F321" t="str">
            <v>416722-8</v>
          </cell>
          <cell r="BF321" t="str">
            <v>null</v>
          </cell>
        </row>
        <row r="322">
          <cell r="F322" t="str">
            <v>416722-8</v>
          </cell>
          <cell r="BF322" t="str">
            <v>null</v>
          </cell>
        </row>
        <row r="323">
          <cell r="F323" t="str">
            <v>416722-8</v>
          </cell>
          <cell r="BF323" t="str">
            <v>null</v>
          </cell>
        </row>
        <row r="324">
          <cell r="F324" t="str">
            <v>416722-8</v>
          </cell>
          <cell r="BF324" t="str">
            <v>null</v>
          </cell>
        </row>
        <row r="325">
          <cell r="F325" t="str">
            <v>416722-8</v>
          </cell>
          <cell r="BF325" t="str">
            <v>null</v>
          </cell>
        </row>
        <row r="326">
          <cell r="F326" t="str">
            <v>416722-8</v>
          </cell>
          <cell r="BF326" t="str">
            <v>null</v>
          </cell>
        </row>
        <row r="327">
          <cell r="F327" t="str">
            <v>433915-X</v>
          </cell>
          <cell r="BF327" t="str">
            <v>angelojfdosanjo35@gmail.com</v>
          </cell>
        </row>
        <row r="328">
          <cell r="F328" t="str">
            <v>433915-X</v>
          </cell>
          <cell r="BF328" t="str">
            <v>angelojfdosanjo35@gmail.com</v>
          </cell>
        </row>
        <row r="329">
          <cell r="F329" t="str">
            <v>433915-X</v>
          </cell>
          <cell r="BF329" t="str">
            <v>angelojfdosanjo35@gmail.com</v>
          </cell>
        </row>
        <row r="330">
          <cell r="F330" t="str">
            <v>433915-X</v>
          </cell>
          <cell r="BF330" t="str">
            <v>angelojfdosanjo35@gmail.com</v>
          </cell>
        </row>
        <row r="331">
          <cell r="F331" t="str">
            <v>433915-X</v>
          </cell>
          <cell r="BF331" t="str">
            <v>angelojfdosanjo35@gmail.com</v>
          </cell>
        </row>
        <row r="332">
          <cell r="F332" t="str">
            <v>433915-X</v>
          </cell>
          <cell r="BF332" t="str">
            <v>angelojfdosanjo35@gmail.com</v>
          </cell>
        </row>
        <row r="333">
          <cell r="F333" t="str">
            <v>416724-4</v>
          </cell>
          <cell r="BF333" t="str">
            <v>null</v>
          </cell>
        </row>
        <row r="334">
          <cell r="F334" t="str">
            <v>416724-4</v>
          </cell>
          <cell r="BF334" t="str">
            <v>null</v>
          </cell>
        </row>
        <row r="335">
          <cell r="F335" t="str">
            <v>416724-4</v>
          </cell>
          <cell r="BF335" t="str">
            <v>null</v>
          </cell>
        </row>
        <row r="336">
          <cell r="F336" t="str">
            <v>416724-4</v>
          </cell>
          <cell r="BF336" t="str">
            <v>null</v>
          </cell>
        </row>
        <row r="337">
          <cell r="F337" t="str">
            <v>416724-4</v>
          </cell>
          <cell r="BF337" t="str">
            <v>null</v>
          </cell>
        </row>
        <row r="338">
          <cell r="F338" t="str">
            <v>416724-4</v>
          </cell>
          <cell r="BF338" t="str">
            <v>null</v>
          </cell>
        </row>
        <row r="339">
          <cell r="F339" t="str">
            <v>416724-4</v>
          </cell>
          <cell r="BF339" t="str">
            <v>null</v>
          </cell>
        </row>
        <row r="340">
          <cell r="F340" t="str">
            <v>416724-4</v>
          </cell>
          <cell r="BF340" t="str">
            <v>null</v>
          </cell>
        </row>
        <row r="341">
          <cell r="F341" t="str">
            <v>416724-4</v>
          </cell>
          <cell r="BF341" t="str">
            <v>null</v>
          </cell>
        </row>
        <row r="342">
          <cell r="F342" t="str">
            <v>416724-4</v>
          </cell>
          <cell r="BF342" t="str">
            <v>null</v>
          </cell>
        </row>
        <row r="343">
          <cell r="F343" t="str">
            <v>416724-4</v>
          </cell>
          <cell r="BF343" t="str">
            <v>null</v>
          </cell>
        </row>
        <row r="344">
          <cell r="F344" t="str">
            <v>355273-0</v>
          </cell>
          <cell r="BF344" t="str">
            <v>null</v>
          </cell>
        </row>
        <row r="345">
          <cell r="F345" t="str">
            <v>355273-0</v>
          </cell>
          <cell r="BF345" t="str">
            <v>null</v>
          </cell>
        </row>
        <row r="346">
          <cell r="F346" t="str">
            <v>355273-0</v>
          </cell>
          <cell r="BF346" t="str">
            <v>null</v>
          </cell>
        </row>
        <row r="347">
          <cell r="F347" t="str">
            <v>355273-0</v>
          </cell>
          <cell r="BF347" t="str">
            <v>null</v>
          </cell>
        </row>
        <row r="348">
          <cell r="F348" t="str">
            <v>355273-0</v>
          </cell>
          <cell r="BF348" t="str">
            <v>null</v>
          </cell>
        </row>
        <row r="349">
          <cell r="F349" t="str">
            <v>355273-0</v>
          </cell>
          <cell r="BF349" t="str">
            <v>null</v>
          </cell>
        </row>
        <row r="350">
          <cell r="F350" t="str">
            <v>355273-0</v>
          </cell>
          <cell r="BF350" t="str">
            <v>null</v>
          </cell>
        </row>
        <row r="351">
          <cell r="F351" t="str">
            <v>332412-5</v>
          </cell>
          <cell r="BF351" t="str">
            <v>null</v>
          </cell>
        </row>
        <row r="352">
          <cell r="F352" t="str">
            <v>332412-5</v>
          </cell>
          <cell r="BF352" t="str">
            <v>null</v>
          </cell>
        </row>
        <row r="353">
          <cell r="F353" t="str">
            <v>332412-5</v>
          </cell>
          <cell r="BF353" t="str">
            <v>null</v>
          </cell>
        </row>
        <row r="354">
          <cell r="F354" t="str">
            <v>332412-5</v>
          </cell>
          <cell r="BF354" t="str">
            <v>null</v>
          </cell>
        </row>
        <row r="355">
          <cell r="F355" t="str">
            <v>332412-5</v>
          </cell>
          <cell r="BF355" t="str">
            <v>null</v>
          </cell>
        </row>
        <row r="356">
          <cell r="F356" t="str">
            <v>332412-5</v>
          </cell>
          <cell r="BF356" t="str">
            <v>null</v>
          </cell>
        </row>
        <row r="357">
          <cell r="F357" t="str">
            <v>332412-5</v>
          </cell>
          <cell r="BF357" t="str">
            <v>null</v>
          </cell>
        </row>
        <row r="358">
          <cell r="F358" t="str">
            <v>332412-5</v>
          </cell>
          <cell r="BF358" t="str">
            <v>null</v>
          </cell>
        </row>
        <row r="359">
          <cell r="F359" t="str">
            <v>332412-5</v>
          </cell>
          <cell r="BF359" t="str">
            <v>null</v>
          </cell>
        </row>
        <row r="360">
          <cell r="F360" t="str">
            <v>332412-5</v>
          </cell>
          <cell r="BF360" t="str">
            <v>null</v>
          </cell>
        </row>
        <row r="361">
          <cell r="F361" t="str">
            <v>207644-6</v>
          </cell>
          <cell r="BF361" t="str">
            <v>carlosmthl@hotmail.com</v>
          </cell>
        </row>
        <row r="362">
          <cell r="F362" t="str">
            <v>207644-6</v>
          </cell>
          <cell r="BF362" t="str">
            <v>carlosmthl@hotmail.com</v>
          </cell>
        </row>
        <row r="363">
          <cell r="F363" t="str">
            <v>207644-6</v>
          </cell>
          <cell r="BF363" t="str">
            <v>carlosmthl@hotmail.com</v>
          </cell>
        </row>
        <row r="364">
          <cell r="F364" t="str">
            <v>207644-6</v>
          </cell>
          <cell r="BF364" t="str">
            <v>carlosmthl@hotmail.com</v>
          </cell>
        </row>
        <row r="365">
          <cell r="F365" t="str">
            <v>207644-6</v>
          </cell>
          <cell r="BF365" t="str">
            <v>carlosmthl@hotmail.com</v>
          </cell>
        </row>
        <row r="366">
          <cell r="F366" t="str">
            <v>207644-6</v>
          </cell>
          <cell r="BF366" t="str">
            <v>carlosmthl@hotmail.com</v>
          </cell>
        </row>
        <row r="367">
          <cell r="F367" t="str">
            <v>207644-6</v>
          </cell>
          <cell r="BF367" t="str">
            <v>carlosmthl@hotmail.com</v>
          </cell>
        </row>
        <row r="368">
          <cell r="F368" t="str">
            <v>207644-6</v>
          </cell>
          <cell r="BF368" t="str">
            <v>carlosmthl@hotmail.com</v>
          </cell>
        </row>
        <row r="369">
          <cell r="F369" t="str">
            <v>207644-6</v>
          </cell>
          <cell r="BF369" t="str">
            <v>carlosmthl@hotmail.com</v>
          </cell>
        </row>
        <row r="370">
          <cell r="F370" t="str">
            <v>207644-6</v>
          </cell>
          <cell r="BF370" t="str">
            <v>carlosmthl@hotmail.com</v>
          </cell>
        </row>
        <row r="371">
          <cell r="F371" t="str">
            <v>207644-6</v>
          </cell>
          <cell r="BF371" t="str">
            <v>carlosmthl@hotmail.com</v>
          </cell>
        </row>
        <row r="372">
          <cell r="F372" t="str">
            <v>207644-6</v>
          </cell>
          <cell r="BF372" t="str">
            <v>carlosmthl@hotmail.com</v>
          </cell>
        </row>
        <row r="373">
          <cell r="F373" t="str">
            <v>207644-6</v>
          </cell>
          <cell r="BF373" t="str">
            <v>carlosmthl@hotmail.com</v>
          </cell>
        </row>
        <row r="374">
          <cell r="F374" t="str">
            <v>014175-5</v>
          </cell>
          <cell r="BF374" t="str">
            <v>null</v>
          </cell>
        </row>
        <row r="375">
          <cell r="F375" t="str">
            <v>014175-5</v>
          </cell>
          <cell r="BF375" t="str">
            <v>null</v>
          </cell>
        </row>
        <row r="376">
          <cell r="F376" t="str">
            <v>014175-5</v>
          </cell>
          <cell r="BF376" t="str">
            <v>null</v>
          </cell>
        </row>
        <row r="377">
          <cell r="F377" t="str">
            <v>014175-5</v>
          </cell>
          <cell r="BF377" t="str">
            <v>null</v>
          </cell>
        </row>
        <row r="378">
          <cell r="F378" t="str">
            <v>014175-5</v>
          </cell>
          <cell r="BF378" t="str">
            <v>null</v>
          </cell>
        </row>
        <row r="379">
          <cell r="F379" t="str">
            <v>014175-5</v>
          </cell>
          <cell r="BF379" t="str">
            <v>null</v>
          </cell>
        </row>
        <row r="380">
          <cell r="F380" t="str">
            <v>014175-5</v>
          </cell>
          <cell r="BF380" t="str">
            <v>null</v>
          </cell>
        </row>
        <row r="381">
          <cell r="F381" t="str">
            <v>014175-5</v>
          </cell>
          <cell r="BF381" t="str">
            <v>null</v>
          </cell>
        </row>
        <row r="382">
          <cell r="F382" t="str">
            <v>014175-5</v>
          </cell>
          <cell r="BF382" t="str">
            <v>null</v>
          </cell>
        </row>
        <row r="383">
          <cell r="F383" t="str">
            <v>014175-5</v>
          </cell>
          <cell r="BF383" t="str">
            <v>null</v>
          </cell>
        </row>
        <row r="384">
          <cell r="F384" t="str">
            <v>014175-5</v>
          </cell>
          <cell r="BF384" t="str">
            <v>null</v>
          </cell>
        </row>
        <row r="385">
          <cell r="F385" t="str">
            <v>014175-5</v>
          </cell>
          <cell r="BF385" t="str">
            <v>null</v>
          </cell>
        </row>
        <row r="386">
          <cell r="F386" t="str">
            <v>014175-5</v>
          </cell>
          <cell r="BF386" t="str">
            <v>null</v>
          </cell>
        </row>
        <row r="387">
          <cell r="F387" t="str">
            <v>014175-5</v>
          </cell>
          <cell r="BF387" t="str">
            <v>null</v>
          </cell>
        </row>
        <row r="388">
          <cell r="F388" t="str">
            <v>014175-5</v>
          </cell>
          <cell r="BF388" t="str">
            <v>null</v>
          </cell>
        </row>
        <row r="389">
          <cell r="F389" t="str">
            <v>014175-5</v>
          </cell>
          <cell r="BF389" t="str">
            <v>null</v>
          </cell>
        </row>
        <row r="390">
          <cell r="F390" t="str">
            <v>014175-5</v>
          </cell>
          <cell r="BF390" t="str">
            <v>null</v>
          </cell>
        </row>
        <row r="391">
          <cell r="F391" t="str">
            <v>014175-5</v>
          </cell>
          <cell r="BF391" t="str">
            <v>null</v>
          </cell>
        </row>
        <row r="392">
          <cell r="F392" t="str">
            <v>014175-5</v>
          </cell>
          <cell r="BF392" t="str">
            <v>null</v>
          </cell>
        </row>
        <row r="393">
          <cell r="F393" t="str">
            <v>014175-5</v>
          </cell>
          <cell r="BF393" t="str">
            <v>null</v>
          </cell>
        </row>
        <row r="394">
          <cell r="F394" t="str">
            <v>014175-5</v>
          </cell>
          <cell r="BF394" t="str">
            <v>null</v>
          </cell>
        </row>
        <row r="395">
          <cell r="F395" t="str">
            <v>014175-5</v>
          </cell>
          <cell r="BF395" t="str">
            <v>null</v>
          </cell>
        </row>
        <row r="396">
          <cell r="F396" t="str">
            <v>014175-5</v>
          </cell>
          <cell r="BF396" t="str">
            <v>null</v>
          </cell>
        </row>
        <row r="397">
          <cell r="F397" t="str">
            <v>014175-5</v>
          </cell>
          <cell r="BF397" t="str">
            <v>null</v>
          </cell>
        </row>
        <row r="398">
          <cell r="F398" t="str">
            <v>014175-5</v>
          </cell>
          <cell r="BF398" t="str">
            <v>null</v>
          </cell>
        </row>
        <row r="399">
          <cell r="F399" t="str">
            <v>015331-1</v>
          </cell>
          <cell r="BF399" t="str">
            <v>null</v>
          </cell>
        </row>
        <row r="400">
          <cell r="F400" t="str">
            <v>015331-1</v>
          </cell>
          <cell r="BF400" t="str">
            <v>null</v>
          </cell>
        </row>
        <row r="401">
          <cell r="F401" t="str">
            <v>015331-1</v>
          </cell>
          <cell r="BF401" t="str">
            <v>null</v>
          </cell>
        </row>
        <row r="402">
          <cell r="F402" t="str">
            <v>015331-1</v>
          </cell>
          <cell r="BF402" t="str">
            <v>null</v>
          </cell>
        </row>
        <row r="403">
          <cell r="F403" t="str">
            <v>015331-1</v>
          </cell>
          <cell r="BF403" t="str">
            <v>null</v>
          </cell>
        </row>
        <row r="404">
          <cell r="F404" t="str">
            <v>015331-1</v>
          </cell>
          <cell r="BF404" t="str">
            <v>null</v>
          </cell>
        </row>
        <row r="405">
          <cell r="F405" t="str">
            <v>015331-1</v>
          </cell>
          <cell r="BF405" t="str">
            <v>null</v>
          </cell>
        </row>
        <row r="406">
          <cell r="F406" t="str">
            <v>015331-1</v>
          </cell>
          <cell r="BF406" t="str">
            <v>null</v>
          </cell>
        </row>
        <row r="407">
          <cell r="F407" t="str">
            <v>015331-1</v>
          </cell>
          <cell r="BF407" t="str">
            <v>null</v>
          </cell>
        </row>
        <row r="408">
          <cell r="F408" t="str">
            <v>015331-1</v>
          </cell>
          <cell r="BF408" t="str">
            <v>null</v>
          </cell>
        </row>
        <row r="409">
          <cell r="F409" t="str">
            <v>015331-1</v>
          </cell>
          <cell r="BF409" t="str">
            <v>null</v>
          </cell>
        </row>
        <row r="410">
          <cell r="F410" t="str">
            <v>015331-1</v>
          </cell>
          <cell r="BF410" t="str">
            <v>null</v>
          </cell>
        </row>
        <row r="411">
          <cell r="F411" t="str">
            <v>015331-1</v>
          </cell>
          <cell r="BF411" t="str">
            <v>null</v>
          </cell>
        </row>
        <row r="412">
          <cell r="F412" t="str">
            <v>015794-5</v>
          </cell>
          <cell r="BF412" t="str">
            <v>tenentecarlosnascimento@gmail.com</v>
          </cell>
        </row>
        <row r="413">
          <cell r="F413" t="str">
            <v>015794-5</v>
          </cell>
          <cell r="BF413" t="str">
            <v>tenentecarlosnascimento@gmail.com</v>
          </cell>
        </row>
        <row r="414">
          <cell r="F414" t="str">
            <v>015794-5</v>
          </cell>
          <cell r="BF414" t="str">
            <v>tenentecarlosnascimento@gmail.com</v>
          </cell>
        </row>
        <row r="415">
          <cell r="F415" t="str">
            <v>015794-5</v>
          </cell>
          <cell r="BF415" t="str">
            <v>tenentecarlosnascimento@gmail.com</v>
          </cell>
        </row>
        <row r="416">
          <cell r="F416" t="str">
            <v>015794-5</v>
          </cell>
          <cell r="BF416" t="str">
            <v>tenentecarlosnascimento@gmail.com</v>
          </cell>
        </row>
        <row r="417">
          <cell r="F417" t="str">
            <v>015794-5</v>
          </cell>
          <cell r="BF417" t="str">
            <v>tenentecarlosnascimento@gmail.com</v>
          </cell>
        </row>
        <row r="418">
          <cell r="F418" t="str">
            <v>015794-5</v>
          </cell>
          <cell r="BF418" t="str">
            <v>tenentecarlosnascimento@gmail.com</v>
          </cell>
        </row>
        <row r="419">
          <cell r="F419" t="str">
            <v>015794-5</v>
          </cell>
          <cell r="BF419" t="str">
            <v>tenentecarlosnascimento@gmail.com</v>
          </cell>
        </row>
        <row r="420">
          <cell r="F420" t="str">
            <v>015794-5</v>
          </cell>
          <cell r="BF420" t="str">
            <v>tenentecarlosnascimento@gmail.com</v>
          </cell>
        </row>
        <row r="421">
          <cell r="F421" t="str">
            <v>015794-5</v>
          </cell>
          <cell r="BF421" t="str">
            <v>tenentecarlosnascimento@gmail.com</v>
          </cell>
        </row>
        <row r="422">
          <cell r="F422" t="str">
            <v>015794-5</v>
          </cell>
          <cell r="BF422" t="str">
            <v>tenentecarlosnascimento@gmail.com</v>
          </cell>
        </row>
        <row r="423">
          <cell r="F423" t="str">
            <v>015794-5</v>
          </cell>
          <cell r="BF423" t="str">
            <v>tenentecarlosnascimento@gmail.com</v>
          </cell>
        </row>
        <row r="424">
          <cell r="F424" t="str">
            <v>015794-5</v>
          </cell>
          <cell r="BF424" t="str">
            <v>tenentecarlosnascimento@gmail.com</v>
          </cell>
        </row>
        <row r="425">
          <cell r="F425" t="str">
            <v>015794-5</v>
          </cell>
          <cell r="BF425" t="str">
            <v>tenentecarlosnascimento@gmail.com</v>
          </cell>
        </row>
        <row r="426">
          <cell r="F426" t="str">
            <v>015794-5</v>
          </cell>
          <cell r="BF426" t="str">
            <v>tenentecarlosnascimento@gmail.com</v>
          </cell>
        </row>
        <row r="427">
          <cell r="F427" t="str">
            <v>015794-5</v>
          </cell>
          <cell r="BF427" t="str">
            <v>tenentecarlosnascimento@gmail.com</v>
          </cell>
        </row>
        <row r="428">
          <cell r="F428" t="str">
            <v>015794-5</v>
          </cell>
          <cell r="BF428" t="str">
            <v>tenentecarlosnascimento@gmail.com</v>
          </cell>
        </row>
        <row r="429">
          <cell r="F429" t="str">
            <v>015794-5</v>
          </cell>
          <cell r="BF429" t="str">
            <v>tenentecarlosnascimento@gmail.com</v>
          </cell>
        </row>
        <row r="430">
          <cell r="F430" t="str">
            <v>015794-5</v>
          </cell>
          <cell r="BF430" t="str">
            <v>tenentecarlosnascimento@gmail.com</v>
          </cell>
        </row>
        <row r="431">
          <cell r="F431" t="str">
            <v>015794-5</v>
          </cell>
          <cell r="BF431" t="str">
            <v>tenentecarlosnascimento@gmail.com</v>
          </cell>
        </row>
        <row r="432">
          <cell r="F432" t="str">
            <v>015794-5</v>
          </cell>
          <cell r="BF432" t="str">
            <v>tenentecarlosnascimento@gmail.com</v>
          </cell>
        </row>
        <row r="433">
          <cell r="F433" t="str">
            <v>015794-5</v>
          </cell>
          <cell r="BF433" t="str">
            <v>tenentecarlosnascimento@gmail.com</v>
          </cell>
        </row>
        <row r="434">
          <cell r="F434" t="str">
            <v>014100-3</v>
          </cell>
          <cell r="BF434" t="str">
            <v>ten.carlosvieira@gmail.com</v>
          </cell>
        </row>
        <row r="435">
          <cell r="F435" t="str">
            <v>014100-3</v>
          </cell>
          <cell r="BF435" t="str">
            <v>ten.carlosvieira@gmail.com</v>
          </cell>
        </row>
        <row r="436">
          <cell r="F436" t="str">
            <v>014100-3</v>
          </cell>
          <cell r="BF436" t="str">
            <v>ten.carlosvieira@gmail.com</v>
          </cell>
        </row>
        <row r="437">
          <cell r="F437" t="str">
            <v>014100-3</v>
          </cell>
          <cell r="BF437" t="str">
            <v>ten.carlosvieira@gmail.com</v>
          </cell>
        </row>
        <row r="438">
          <cell r="F438" t="str">
            <v>014100-3</v>
          </cell>
          <cell r="BF438" t="str">
            <v>ten.carlosvieira@gmail.com</v>
          </cell>
        </row>
        <row r="439">
          <cell r="F439" t="str">
            <v>014100-3</v>
          </cell>
          <cell r="BF439" t="str">
            <v>ten.carlosvieira@gmail.com</v>
          </cell>
        </row>
        <row r="440">
          <cell r="F440" t="str">
            <v>014100-3</v>
          </cell>
          <cell r="BF440" t="str">
            <v>ten.carlosvieira@gmail.com</v>
          </cell>
        </row>
        <row r="441">
          <cell r="F441" t="str">
            <v>014100-3</v>
          </cell>
          <cell r="BF441" t="str">
            <v>ten.carlosvieira@gmail.com</v>
          </cell>
        </row>
        <row r="442">
          <cell r="F442" t="str">
            <v>014100-3</v>
          </cell>
          <cell r="BF442" t="str">
            <v>ten.carlosvieira@gmail.com</v>
          </cell>
        </row>
        <row r="443">
          <cell r="F443" t="str">
            <v>014100-3</v>
          </cell>
          <cell r="BF443" t="str">
            <v>ten.carlosvieira@gmail.com</v>
          </cell>
        </row>
        <row r="444">
          <cell r="F444" t="str">
            <v>014100-3</v>
          </cell>
          <cell r="BF444" t="str">
            <v>ten.carlosvieira@gmail.com</v>
          </cell>
        </row>
        <row r="445">
          <cell r="F445" t="str">
            <v>014100-3</v>
          </cell>
          <cell r="BF445" t="str">
            <v>ten.carlosvieira@gmail.com</v>
          </cell>
        </row>
        <row r="446">
          <cell r="F446" t="str">
            <v>014100-3</v>
          </cell>
          <cell r="BF446" t="str">
            <v>ten.carlosvieira@gmail.com</v>
          </cell>
        </row>
        <row r="447">
          <cell r="F447" t="str">
            <v>014100-3</v>
          </cell>
          <cell r="BF447" t="str">
            <v>ten.carlosvieira@gmail.com</v>
          </cell>
        </row>
        <row r="448">
          <cell r="F448" t="str">
            <v>014100-3</v>
          </cell>
          <cell r="BF448" t="str">
            <v>ten.carlosvieira@gmail.com</v>
          </cell>
        </row>
        <row r="449">
          <cell r="F449" t="str">
            <v>014100-3</v>
          </cell>
          <cell r="BF449" t="str">
            <v>ten.carlosvieira@gmail.com</v>
          </cell>
        </row>
        <row r="450">
          <cell r="F450" t="str">
            <v>014100-3</v>
          </cell>
          <cell r="BF450" t="str">
            <v>ten.carlosvieira@gmail.com</v>
          </cell>
        </row>
        <row r="451">
          <cell r="F451" t="str">
            <v>014100-3</v>
          </cell>
          <cell r="BF451" t="str">
            <v>ten.carlosvieira@gmail.com</v>
          </cell>
        </row>
        <row r="452">
          <cell r="F452" t="str">
            <v>014100-3</v>
          </cell>
          <cell r="BF452" t="str">
            <v>ten.carlosvieira@gmail.com</v>
          </cell>
        </row>
        <row r="453">
          <cell r="F453" t="str">
            <v>343178-9</v>
          </cell>
          <cell r="BF453" t="str">
            <v>florianosousafilho@gmail.com</v>
          </cell>
        </row>
        <row r="454">
          <cell r="F454" t="str">
            <v>343178-9</v>
          </cell>
          <cell r="BF454" t="str">
            <v>florianosousafilho@gmail.com</v>
          </cell>
        </row>
        <row r="455">
          <cell r="F455" t="str">
            <v>343178-9</v>
          </cell>
          <cell r="BF455" t="str">
            <v>florianosousafilho@gmail.com</v>
          </cell>
        </row>
        <row r="456">
          <cell r="F456" t="str">
            <v>343178-9</v>
          </cell>
          <cell r="BF456" t="str">
            <v>florianosousafilho@gmail.com</v>
          </cell>
        </row>
        <row r="457">
          <cell r="F457" t="str">
            <v>343178-9</v>
          </cell>
          <cell r="BF457" t="str">
            <v>florianosousafilho@gmail.com</v>
          </cell>
        </row>
        <row r="458">
          <cell r="F458" t="str">
            <v>343178-9</v>
          </cell>
          <cell r="BF458" t="str">
            <v>florianosousafilho@gmail.com</v>
          </cell>
        </row>
        <row r="459">
          <cell r="F459" t="str">
            <v>343178-9</v>
          </cell>
          <cell r="BF459" t="str">
            <v>florianosousafilho@gmail.com</v>
          </cell>
        </row>
        <row r="460">
          <cell r="F460" t="str">
            <v>085358-5</v>
          </cell>
          <cell r="BF460" t="str">
            <v>null</v>
          </cell>
        </row>
        <row r="461">
          <cell r="F461" t="str">
            <v>085358-5</v>
          </cell>
          <cell r="BF461" t="str">
            <v>null</v>
          </cell>
        </row>
        <row r="462">
          <cell r="F462" t="str">
            <v>085358-5</v>
          </cell>
          <cell r="BF462" t="str">
            <v>null</v>
          </cell>
        </row>
        <row r="463">
          <cell r="F463" t="str">
            <v>085358-5</v>
          </cell>
          <cell r="BF463" t="str">
            <v>null</v>
          </cell>
        </row>
        <row r="464">
          <cell r="F464" t="str">
            <v>085358-5</v>
          </cell>
          <cell r="BF464" t="str">
            <v>null</v>
          </cell>
        </row>
        <row r="465">
          <cell r="F465" t="str">
            <v>085358-5</v>
          </cell>
          <cell r="BF465" t="str">
            <v>null</v>
          </cell>
        </row>
        <row r="466">
          <cell r="F466" t="str">
            <v>085358-5</v>
          </cell>
          <cell r="BF466" t="str">
            <v>null</v>
          </cell>
        </row>
        <row r="467">
          <cell r="F467" t="str">
            <v>085358-5</v>
          </cell>
          <cell r="BF467" t="str">
            <v>null</v>
          </cell>
        </row>
        <row r="468">
          <cell r="F468" t="str">
            <v>085358-5</v>
          </cell>
          <cell r="BF468" t="str">
            <v>null</v>
          </cell>
        </row>
        <row r="469">
          <cell r="F469" t="str">
            <v>085358-5</v>
          </cell>
          <cell r="BF469" t="str">
            <v>null</v>
          </cell>
        </row>
        <row r="470">
          <cell r="F470" t="str">
            <v>085358-5</v>
          </cell>
          <cell r="BF470" t="str">
            <v>null</v>
          </cell>
        </row>
        <row r="471">
          <cell r="F471" t="str">
            <v>085358-5</v>
          </cell>
          <cell r="BF471" t="str">
            <v>null</v>
          </cell>
        </row>
        <row r="472">
          <cell r="F472" t="str">
            <v>085358-5</v>
          </cell>
          <cell r="BF472" t="str">
            <v>null</v>
          </cell>
        </row>
        <row r="473">
          <cell r="F473" t="str">
            <v>085358-5</v>
          </cell>
          <cell r="BF473" t="str">
            <v>null</v>
          </cell>
        </row>
        <row r="474">
          <cell r="F474" t="str">
            <v>085358-5</v>
          </cell>
          <cell r="BF474" t="str">
            <v>null</v>
          </cell>
        </row>
        <row r="475">
          <cell r="F475" t="str">
            <v>085358-5</v>
          </cell>
          <cell r="BF475" t="str">
            <v>null</v>
          </cell>
        </row>
        <row r="476">
          <cell r="F476" t="str">
            <v>085358-5</v>
          </cell>
          <cell r="BF476" t="str">
            <v>null</v>
          </cell>
        </row>
        <row r="477">
          <cell r="F477" t="str">
            <v>085380-1</v>
          </cell>
          <cell r="BF477" t="str">
            <v>sgtmelolima@hotmail.com</v>
          </cell>
        </row>
        <row r="478">
          <cell r="F478" t="str">
            <v>085380-1</v>
          </cell>
          <cell r="BF478" t="str">
            <v>sgtmelolima@hotmail.com</v>
          </cell>
        </row>
        <row r="479">
          <cell r="F479" t="str">
            <v>085380-1</v>
          </cell>
          <cell r="BF479" t="str">
            <v>sgtmelolima@hotmail.com</v>
          </cell>
        </row>
        <row r="480">
          <cell r="F480" t="str">
            <v>085380-1</v>
          </cell>
          <cell r="BF480" t="str">
            <v>sgtmelolima@hotmail.com</v>
          </cell>
        </row>
        <row r="481">
          <cell r="F481" t="str">
            <v>085380-1</v>
          </cell>
          <cell r="BF481" t="str">
            <v>sgtmelolima@hotmail.com</v>
          </cell>
        </row>
        <row r="482">
          <cell r="F482" t="str">
            <v>085380-1</v>
          </cell>
          <cell r="BF482" t="str">
            <v>sgtmelolima@hotmail.com</v>
          </cell>
        </row>
        <row r="483">
          <cell r="F483" t="str">
            <v>085380-1</v>
          </cell>
          <cell r="BF483" t="str">
            <v>sgtmelolima@hotmail.com</v>
          </cell>
        </row>
        <row r="484">
          <cell r="F484" t="str">
            <v>085380-1</v>
          </cell>
          <cell r="BF484" t="str">
            <v>sgtmelolima@hotmail.com</v>
          </cell>
        </row>
        <row r="485">
          <cell r="F485" t="str">
            <v>085380-1</v>
          </cell>
          <cell r="BF485" t="str">
            <v>sgtmelolima@hotmail.com</v>
          </cell>
        </row>
        <row r="486">
          <cell r="F486" t="str">
            <v>085380-1</v>
          </cell>
          <cell r="BF486" t="str">
            <v>sgtmelolima@hotmail.com</v>
          </cell>
        </row>
        <row r="487">
          <cell r="F487" t="str">
            <v>085380-1</v>
          </cell>
          <cell r="BF487" t="str">
            <v>sgtmelolima@hotmail.com</v>
          </cell>
        </row>
        <row r="488">
          <cell r="F488" t="str">
            <v>085380-1</v>
          </cell>
          <cell r="BF488" t="str">
            <v>sgtmelolima@hotmail.com</v>
          </cell>
        </row>
        <row r="489">
          <cell r="F489" t="str">
            <v>085380-1</v>
          </cell>
          <cell r="BF489" t="str">
            <v>sgtmelolima@hotmail.com</v>
          </cell>
        </row>
        <row r="490">
          <cell r="F490" t="str">
            <v>085380-1</v>
          </cell>
          <cell r="BF490" t="str">
            <v>sgtmelolima@hotmail.com</v>
          </cell>
        </row>
        <row r="491">
          <cell r="F491" t="str">
            <v>085380-1</v>
          </cell>
          <cell r="BF491" t="str">
            <v>sgtmelolima@hotmail.com</v>
          </cell>
        </row>
        <row r="492">
          <cell r="F492" t="str">
            <v>085380-1</v>
          </cell>
          <cell r="BF492" t="str">
            <v>sgtmelolima@hotmail.com</v>
          </cell>
        </row>
        <row r="493">
          <cell r="F493" t="str">
            <v>082787-8</v>
          </cell>
          <cell r="BF493" t="str">
            <v>tenentelinhares@hotmail.com</v>
          </cell>
        </row>
        <row r="494">
          <cell r="F494" t="str">
            <v>082787-8</v>
          </cell>
          <cell r="BF494" t="str">
            <v>tenentelinhares@hotmail.com</v>
          </cell>
        </row>
        <row r="495">
          <cell r="F495" t="str">
            <v>082787-8</v>
          </cell>
          <cell r="BF495" t="str">
            <v>tenentelinhares@hotmail.com</v>
          </cell>
        </row>
        <row r="496">
          <cell r="F496" t="str">
            <v>082787-8</v>
          </cell>
          <cell r="BF496" t="str">
            <v>tenentelinhares@hotmail.com</v>
          </cell>
        </row>
        <row r="497">
          <cell r="F497" t="str">
            <v>082787-8</v>
          </cell>
          <cell r="BF497" t="str">
            <v>tenentelinhares@hotmail.com</v>
          </cell>
        </row>
        <row r="498">
          <cell r="F498" t="str">
            <v>082787-8</v>
          </cell>
          <cell r="BF498" t="str">
            <v>tenentelinhares@hotmail.com</v>
          </cell>
        </row>
        <row r="499">
          <cell r="F499" t="str">
            <v>082787-8</v>
          </cell>
          <cell r="BF499" t="str">
            <v>tenentelinhares@hotmail.com</v>
          </cell>
        </row>
        <row r="500">
          <cell r="F500" t="str">
            <v>082787-8</v>
          </cell>
          <cell r="BF500" t="str">
            <v>tenentelinhares@hotmail.com</v>
          </cell>
        </row>
        <row r="501">
          <cell r="F501" t="str">
            <v>082787-8</v>
          </cell>
          <cell r="BF501" t="str">
            <v>tenentelinhares@hotmail.com</v>
          </cell>
        </row>
        <row r="502">
          <cell r="F502" t="str">
            <v>082787-8</v>
          </cell>
          <cell r="BF502" t="str">
            <v>tenentelinhares@hotmail.com</v>
          </cell>
        </row>
        <row r="503">
          <cell r="F503" t="str">
            <v>082787-8</v>
          </cell>
          <cell r="BF503" t="str">
            <v>tenentelinhares@hotmail.com</v>
          </cell>
        </row>
        <row r="504">
          <cell r="F504" t="str">
            <v>082787-8</v>
          </cell>
          <cell r="BF504" t="str">
            <v>tenentelinhares@hotmail.com</v>
          </cell>
        </row>
        <row r="505">
          <cell r="F505" t="str">
            <v>082787-8</v>
          </cell>
          <cell r="BF505" t="str">
            <v>tenentelinhares@hotmail.com</v>
          </cell>
        </row>
        <row r="506">
          <cell r="F506" t="str">
            <v>082787-8</v>
          </cell>
          <cell r="BF506" t="str">
            <v>tenentelinhares@hotmail.com</v>
          </cell>
        </row>
        <row r="507">
          <cell r="F507" t="str">
            <v>082787-8</v>
          </cell>
          <cell r="BF507" t="str">
            <v>tenentelinhares@hotmail.com</v>
          </cell>
        </row>
        <row r="508">
          <cell r="F508" t="str">
            <v>015348-6</v>
          </cell>
          <cell r="BF508" t="str">
            <v>bmdeolindo@ig.com.br</v>
          </cell>
        </row>
        <row r="509">
          <cell r="F509" t="str">
            <v>015348-6</v>
          </cell>
          <cell r="BF509" t="str">
            <v>bmdeolindo@ig.com.br</v>
          </cell>
        </row>
        <row r="510">
          <cell r="F510" t="str">
            <v>015348-6</v>
          </cell>
          <cell r="BF510" t="str">
            <v>bmdeolindo@ig.com.br</v>
          </cell>
        </row>
        <row r="511">
          <cell r="F511" t="str">
            <v>015348-6</v>
          </cell>
          <cell r="BF511" t="str">
            <v>bmdeolindo@ig.com.br</v>
          </cell>
        </row>
        <row r="512">
          <cell r="F512" t="str">
            <v>015348-6</v>
          </cell>
          <cell r="BF512" t="str">
            <v>bmdeolindo@ig.com.br</v>
          </cell>
        </row>
        <row r="513">
          <cell r="F513" t="str">
            <v>015348-6</v>
          </cell>
          <cell r="BF513" t="str">
            <v>bmdeolindo@ig.com.br</v>
          </cell>
        </row>
        <row r="514">
          <cell r="F514" t="str">
            <v>015348-6</v>
          </cell>
          <cell r="BF514" t="str">
            <v>bmdeolindo@ig.com.br</v>
          </cell>
        </row>
        <row r="515">
          <cell r="F515" t="str">
            <v>015348-6</v>
          </cell>
          <cell r="BF515" t="str">
            <v>bmdeolindo@ig.com.br</v>
          </cell>
        </row>
        <row r="516">
          <cell r="F516" t="str">
            <v>015348-6</v>
          </cell>
          <cell r="BF516" t="str">
            <v>bmdeolindo@ig.com.br</v>
          </cell>
        </row>
        <row r="517">
          <cell r="F517" t="str">
            <v>015348-6</v>
          </cell>
          <cell r="BF517" t="str">
            <v>bmdeolindo@ig.com.br</v>
          </cell>
        </row>
        <row r="518">
          <cell r="F518" t="str">
            <v>015348-6</v>
          </cell>
          <cell r="BF518" t="str">
            <v>bmdeolindo@ig.com.br</v>
          </cell>
        </row>
        <row r="519">
          <cell r="F519" t="str">
            <v>015348-6</v>
          </cell>
          <cell r="BF519" t="str">
            <v>bmdeolindo@ig.com.br</v>
          </cell>
        </row>
        <row r="520">
          <cell r="F520" t="str">
            <v>015348-6</v>
          </cell>
          <cell r="BF520" t="str">
            <v>bmdeolindo@ig.com.br</v>
          </cell>
        </row>
        <row r="521">
          <cell r="F521" t="str">
            <v>015348-6</v>
          </cell>
          <cell r="BF521" t="str">
            <v>bmdeolindo@ig.com.br</v>
          </cell>
        </row>
        <row r="522">
          <cell r="F522" t="str">
            <v>015348-6</v>
          </cell>
          <cell r="BF522" t="str">
            <v>bmdeolindo@ig.com.br</v>
          </cell>
        </row>
        <row r="523">
          <cell r="F523" t="str">
            <v>015348-6</v>
          </cell>
          <cell r="BF523" t="str">
            <v>bmdeolindo@ig.com.br</v>
          </cell>
        </row>
        <row r="524">
          <cell r="F524" t="str">
            <v>207495-8</v>
          </cell>
          <cell r="BF524" t="str">
            <v>marcelinobmpi@gmail.com</v>
          </cell>
        </row>
        <row r="525">
          <cell r="F525" t="str">
            <v>207495-8</v>
          </cell>
          <cell r="BF525" t="str">
            <v>marcelinobmpi@gmail.com</v>
          </cell>
        </row>
        <row r="526">
          <cell r="F526" t="str">
            <v>207495-8</v>
          </cell>
          <cell r="BF526" t="str">
            <v>marcelinobmpi@gmail.com</v>
          </cell>
        </row>
        <row r="527">
          <cell r="F527" t="str">
            <v>207495-8</v>
          </cell>
          <cell r="BF527" t="str">
            <v>marcelinobmpi@gmail.com</v>
          </cell>
        </row>
        <row r="528">
          <cell r="F528" t="str">
            <v>207495-8</v>
          </cell>
          <cell r="BF528" t="str">
            <v>marcelinobmpi@gmail.com</v>
          </cell>
        </row>
        <row r="529">
          <cell r="F529" t="str">
            <v>207495-8</v>
          </cell>
          <cell r="BF529" t="str">
            <v>marcelinobmpi@gmail.com</v>
          </cell>
        </row>
        <row r="530">
          <cell r="F530" t="str">
            <v>207495-8</v>
          </cell>
          <cell r="BF530" t="str">
            <v>marcelinobmpi@gmail.com</v>
          </cell>
        </row>
        <row r="531">
          <cell r="F531" t="str">
            <v>207495-8</v>
          </cell>
          <cell r="BF531" t="str">
            <v>marcelinobmpi@gmail.com</v>
          </cell>
        </row>
        <row r="532">
          <cell r="F532" t="str">
            <v>207495-8</v>
          </cell>
          <cell r="BF532" t="str">
            <v>marcelinobmpi@gmail.com</v>
          </cell>
        </row>
        <row r="533">
          <cell r="F533" t="str">
            <v>207495-8</v>
          </cell>
          <cell r="BF533" t="str">
            <v>marcelinobmpi@gmail.com</v>
          </cell>
        </row>
        <row r="534">
          <cell r="F534" t="str">
            <v>207495-8</v>
          </cell>
          <cell r="BF534" t="str">
            <v>marcelinobmpi@gmail.com</v>
          </cell>
        </row>
        <row r="535">
          <cell r="F535" t="str">
            <v>207495-8</v>
          </cell>
          <cell r="BF535" t="str">
            <v>marcelinobmpi@gmail.com</v>
          </cell>
        </row>
        <row r="536">
          <cell r="F536" t="str">
            <v>416723-6</v>
          </cell>
          <cell r="BF536" t="str">
            <v>null</v>
          </cell>
        </row>
        <row r="537">
          <cell r="F537" t="str">
            <v>416723-6</v>
          </cell>
          <cell r="BF537" t="str">
            <v>null</v>
          </cell>
        </row>
        <row r="538">
          <cell r="F538" t="str">
            <v>416723-6</v>
          </cell>
          <cell r="BF538" t="str">
            <v>null</v>
          </cell>
        </row>
        <row r="539">
          <cell r="F539" t="str">
            <v>416723-6</v>
          </cell>
          <cell r="BF539" t="str">
            <v>null</v>
          </cell>
        </row>
        <row r="540">
          <cell r="F540" t="str">
            <v>416723-6</v>
          </cell>
          <cell r="BF540" t="str">
            <v>null</v>
          </cell>
        </row>
        <row r="541">
          <cell r="F541" t="str">
            <v>416723-6</v>
          </cell>
          <cell r="BF541" t="str">
            <v>null</v>
          </cell>
        </row>
        <row r="542">
          <cell r="F542" t="str">
            <v>416723-6</v>
          </cell>
          <cell r="BF542" t="str">
            <v>null</v>
          </cell>
        </row>
        <row r="543">
          <cell r="F543" t="str">
            <v>014314-6</v>
          </cell>
          <cell r="BF543" t="str">
            <v>null</v>
          </cell>
        </row>
        <row r="544">
          <cell r="F544" t="str">
            <v>014314-6</v>
          </cell>
          <cell r="BF544" t="str">
            <v>null</v>
          </cell>
        </row>
        <row r="545">
          <cell r="F545" t="str">
            <v>014314-6</v>
          </cell>
          <cell r="BF545" t="str">
            <v>null</v>
          </cell>
        </row>
        <row r="546">
          <cell r="F546" t="str">
            <v>014314-6</v>
          </cell>
          <cell r="BF546" t="str">
            <v>null</v>
          </cell>
        </row>
        <row r="547">
          <cell r="F547" t="str">
            <v>014314-6</v>
          </cell>
          <cell r="BF547" t="str">
            <v>null</v>
          </cell>
        </row>
        <row r="548">
          <cell r="F548" t="str">
            <v>014314-6</v>
          </cell>
          <cell r="BF548" t="str">
            <v>null</v>
          </cell>
        </row>
        <row r="549">
          <cell r="F549" t="str">
            <v>014314-6</v>
          </cell>
          <cell r="BF549" t="str">
            <v>null</v>
          </cell>
        </row>
        <row r="550">
          <cell r="F550" t="str">
            <v>014314-6</v>
          </cell>
          <cell r="BF550" t="str">
            <v>null</v>
          </cell>
        </row>
        <row r="551">
          <cell r="F551" t="str">
            <v>014314-6</v>
          </cell>
          <cell r="BF551" t="str">
            <v>null</v>
          </cell>
        </row>
        <row r="552">
          <cell r="F552" t="str">
            <v>014314-6</v>
          </cell>
          <cell r="BF552" t="str">
            <v>null</v>
          </cell>
        </row>
        <row r="553">
          <cell r="F553" t="str">
            <v>014314-6</v>
          </cell>
          <cell r="BF553" t="str">
            <v>null</v>
          </cell>
        </row>
        <row r="554">
          <cell r="F554" t="str">
            <v>014314-6</v>
          </cell>
          <cell r="BF554" t="str">
            <v>null</v>
          </cell>
        </row>
        <row r="555">
          <cell r="F555" t="str">
            <v>014314-6</v>
          </cell>
          <cell r="BF555" t="str">
            <v>null</v>
          </cell>
        </row>
        <row r="556">
          <cell r="F556" t="str">
            <v>014314-6</v>
          </cell>
          <cell r="BF556" t="str">
            <v>null</v>
          </cell>
        </row>
        <row r="557">
          <cell r="F557" t="str">
            <v>014314-6</v>
          </cell>
          <cell r="BF557" t="str">
            <v>null</v>
          </cell>
        </row>
        <row r="558">
          <cell r="F558" t="str">
            <v>014314-6</v>
          </cell>
          <cell r="BF558" t="str">
            <v>null</v>
          </cell>
        </row>
        <row r="559">
          <cell r="F559" t="str">
            <v>014314-6</v>
          </cell>
          <cell r="BF559" t="str">
            <v>null</v>
          </cell>
        </row>
        <row r="560">
          <cell r="F560" t="str">
            <v>014314-6</v>
          </cell>
          <cell r="BF560" t="str">
            <v>null</v>
          </cell>
        </row>
        <row r="561">
          <cell r="F561" t="str">
            <v>014314-6</v>
          </cell>
          <cell r="BF561" t="str">
            <v>null</v>
          </cell>
        </row>
        <row r="562">
          <cell r="F562" t="str">
            <v>014314-6</v>
          </cell>
          <cell r="BF562" t="str">
            <v>null</v>
          </cell>
        </row>
        <row r="563">
          <cell r="F563" t="str">
            <v>416725-2</v>
          </cell>
          <cell r="BF563" t="str">
            <v>null</v>
          </cell>
        </row>
        <row r="564">
          <cell r="F564" t="str">
            <v>416725-2</v>
          </cell>
          <cell r="BF564" t="str">
            <v>null</v>
          </cell>
        </row>
        <row r="565">
          <cell r="F565" t="str">
            <v>416725-2</v>
          </cell>
          <cell r="BF565" t="str">
            <v>null</v>
          </cell>
        </row>
        <row r="566">
          <cell r="F566" t="str">
            <v>416725-2</v>
          </cell>
          <cell r="BF566" t="str">
            <v>null</v>
          </cell>
        </row>
        <row r="567">
          <cell r="F567" t="str">
            <v>416725-2</v>
          </cell>
          <cell r="BF567" t="str">
            <v>null</v>
          </cell>
        </row>
        <row r="568">
          <cell r="F568" t="str">
            <v>416725-2</v>
          </cell>
          <cell r="BF568" t="str">
            <v>null</v>
          </cell>
        </row>
        <row r="569">
          <cell r="F569" t="str">
            <v>416725-2</v>
          </cell>
          <cell r="BF569" t="str">
            <v>null</v>
          </cell>
        </row>
        <row r="570">
          <cell r="F570" t="str">
            <v>416725-2</v>
          </cell>
          <cell r="BF570" t="str">
            <v>null</v>
          </cell>
        </row>
        <row r="571">
          <cell r="F571" t="str">
            <v>014579-3</v>
          </cell>
          <cell r="BF571" t="str">
            <v>antonio.marreiros@cbm.pi.gov.br</v>
          </cell>
        </row>
        <row r="572">
          <cell r="F572" t="str">
            <v>014579-3</v>
          </cell>
          <cell r="BF572" t="str">
            <v>antonio.marreiros@cbm.pi.gov.br</v>
          </cell>
        </row>
        <row r="573">
          <cell r="F573" t="str">
            <v>014579-3</v>
          </cell>
          <cell r="BF573" t="str">
            <v>antonio.marreiros@cbm.pi.gov.br</v>
          </cell>
        </row>
        <row r="574">
          <cell r="F574" t="str">
            <v>014579-3</v>
          </cell>
          <cell r="BF574" t="str">
            <v>antonio.marreiros@cbm.pi.gov.br</v>
          </cell>
        </row>
        <row r="575">
          <cell r="F575" t="str">
            <v>014579-3</v>
          </cell>
          <cell r="BF575" t="str">
            <v>antonio.marreiros@cbm.pi.gov.br</v>
          </cell>
        </row>
        <row r="576">
          <cell r="F576" t="str">
            <v>014579-3</v>
          </cell>
          <cell r="BF576" t="str">
            <v>antonio.marreiros@cbm.pi.gov.br</v>
          </cell>
        </row>
        <row r="577">
          <cell r="F577" t="str">
            <v>014579-3</v>
          </cell>
          <cell r="BF577" t="str">
            <v>antonio.marreiros@cbm.pi.gov.br</v>
          </cell>
        </row>
        <row r="578">
          <cell r="F578" t="str">
            <v>014579-3</v>
          </cell>
          <cell r="BF578" t="str">
            <v>antonio.marreiros@cbm.pi.gov.br</v>
          </cell>
        </row>
        <row r="579">
          <cell r="F579" t="str">
            <v>014579-3</v>
          </cell>
          <cell r="BF579" t="str">
            <v>antonio.marreiros@cbm.pi.gov.br</v>
          </cell>
        </row>
        <row r="580">
          <cell r="F580" t="str">
            <v>014579-3</v>
          </cell>
          <cell r="BF580" t="str">
            <v>antonio.marreiros@cbm.pi.gov.br</v>
          </cell>
        </row>
        <row r="581">
          <cell r="F581" t="str">
            <v>014579-3</v>
          </cell>
          <cell r="BF581" t="str">
            <v>antonio.marreiros@cbm.pi.gov.br</v>
          </cell>
        </row>
        <row r="582">
          <cell r="F582" t="str">
            <v>014579-3</v>
          </cell>
          <cell r="BF582" t="str">
            <v>antonio.marreiros@cbm.pi.gov.br</v>
          </cell>
        </row>
        <row r="583">
          <cell r="F583" t="str">
            <v>014579-3</v>
          </cell>
          <cell r="BF583" t="str">
            <v>antonio.marreiros@cbm.pi.gov.br</v>
          </cell>
        </row>
        <row r="584">
          <cell r="F584" t="str">
            <v>014579-3</v>
          </cell>
          <cell r="BF584" t="str">
            <v>antonio.marreiros@cbm.pi.gov.br</v>
          </cell>
        </row>
        <row r="585">
          <cell r="F585" t="str">
            <v>014579-3</v>
          </cell>
          <cell r="BF585" t="str">
            <v>antonio.marreiros@cbm.pi.gov.br</v>
          </cell>
        </row>
        <row r="586">
          <cell r="F586" t="str">
            <v>014579-3</v>
          </cell>
          <cell r="BF586" t="str">
            <v>antonio.marreiros@cbm.pi.gov.br</v>
          </cell>
        </row>
        <row r="587">
          <cell r="F587" t="str">
            <v>014579-3</v>
          </cell>
          <cell r="BF587" t="str">
            <v>antonio.marreiros@cbm.pi.gov.br</v>
          </cell>
        </row>
        <row r="588">
          <cell r="F588" t="str">
            <v>014579-3</v>
          </cell>
          <cell r="BF588" t="str">
            <v>antonio.marreiros@cbm.pi.gov.br</v>
          </cell>
        </row>
        <row r="589">
          <cell r="F589" t="str">
            <v>014579-3</v>
          </cell>
          <cell r="BF589" t="str">
            <v>antonio.marreiros@cbm.pi.gov.br</v>
          </cell>
        </row>
        <row r="590">
          <cell r="F590" t="str">
            <v>332399-4</v>
          </cell>
          <cell r="BF590" t="str">
            <v>null</v>
          </cell>
        </row>
        <row r="591">
          <cell r="F591" t="str">
            <v>332399-4</v>
          </cell>
          <cell r="BF591" t="str">
            <v>null</v>
          </cell>
        </row>
        <row r="592">
          <cell r="F592" t="str">
            <v>332399-4</v>
          </cell>
          <cell r="BF592" t="str">
            <v>null</v>
          </cell>
        </row>
        <row r="593">
          <cell r="F593" t="str">
            <v>332399-4</v>
          </cell>
          <cell r="BF593" t="str">
            <v>null</v>
          </cell>
        </row>
        <row r="594">
          <cell r="F594" t="str">
            <v>332399-4</v>
          </cell>
          <cell r="BF594" t="str">
            <v>null</v>
          </cell>
        </row>
        <row r="595">
          <cell r="F595" t="str">
            <v>332399-4</v>
          </cell>
          <cell r="BF595" t="str">
            <v>null</v>
          </cell>
        </row>
        <row r="596">
          <cell r="F596" t="str">
            <v>332399-4</v>
          </cell>
          <cell r="BF596" t="str">
            <v>null</v>
          </cell>
        </row>
        <row r="597">
          <cell r="F597" t="str">
            <v>332399-4</v>
          </cell>
          <cell r="BF597" t="str">
            <v>null</v>
          </cell>
        </row>
        <row r="598">
          <cell r="F598" t="str">
            <v>332399-4</v>
          </cell>
          <cell r="BF598" t="str">
            <v>null</v>
          </cell>
        </row>
        <row r="599">
          <cell r="F599" t="str">
            <v>332399-4</v>
          </cell>
          <cell r="BF599" t="str">
            <v>null</v>
          </cell>
        </row>
        <row r="600">
          <cell r="F600" t="str">
            <v>332399-4</v>
          </cell>
          <cell r="BF600" t="str">
            <v>null</v>
          </cell>
        </row>
        <row r="601">
          <cell r="F601" t="str">
            <v>013022-2</v>
          </cell>
          <cell r="BF601" t="str">
            <v>sargentopinhobm@hotmail.com</v>
          </cell>
        </row>
        <row r="602">
          <cell r="F602" t="str">
            <v>013022-2</v>
          </cell>
          <cell r="BF602" t="str">
            <v>sargentopinhobm@hotmail.com</v>
          </cell>
        </row>
        <row r="603">
          <cell r="F603" t="str">
            <v>013022-2</v>
          </cell>
          <cell r="BF603" t="str">
            <v>sargentopinhobm@hotmail.com</v>
          </cell>
        </row>
        <row r="604">
          <cell r="F604" t="str">
            <v>013022-2</v>
          </cell>
          <cell r="BF604" t="str">
            <v>sargentopinhobm@hotmail.com</v>
          </cell>
        </row>
        <row r="605">
          <cell r="F605" t="str">
            <v>013022-2</v>
          </cell>
          <cell r="BF605" t="str">
            <v>sargentopinhobm@hotmail.com</v>
          </cell>
        </row>
        <row r="606">
          <cell r="F606" t="str">
            <v>013022-2</v>
          </cell>
          <cell r="BF606" t="str">
            <v>sargentopinhobm@hotmail.com</v>
          </cell>
        </row>
        <row r="607">
          <cell r="F607" t="str">
            <v>013022-2</v>
          </cell>
          <cell r="BF607" t="str">
            <v>sargentopinhobm@hotmail.com</v>
          </cell>
        </row>
        <row r="608">
          <cell r="F608" t="str">
            <v>013022-2</v>
          </cell>
          <cell r="BF608" t="str">
            <v>sargentopinhobm@hotmail.com</v>
          </cell>
        </row>
        <row r="609">
          <cell r="F609" t="str">
            <v>013022-2</v>
          </cell>
          <cell r="BF609" t="str">
            <v>sargentopinhobm@hotmail.com</v>
          </cell>
        </row>
        <row r="610">
          <cell r="F610" t="str">
            <v>013022-2</v>
          </cell>
          <cell r="BF610" t="str">
            <v>sargentopinhobm@hotmail.com</v>
          </cell>
        </row>
        <row r="611">
          <cell r="F611" t="str">
            <v>013022-2</v>
          </cell>
          <cell r="BF611" t="str">
            <v>sargentopinhobm@hotmail.com</v>
          </cell>
        </row>
        <row r="612">
          <cell r="F612" t="str">
            <v>013022-2</v>
          </cell>
          <cell r="BF612" t="str">
            <v>sargentopinhobm@hotmail.com</v>
          </cell>
        </row>
        <row r="613">
          <cell r="F613" t="str">
            <v>013022-2</v>
          </cell>
          <cell r="BF613" t="str">
            <v>sargentopinhobm@hotmail.com</v>
          </cell>
        </row>
        <row r="614">
          <cell r="F614" t="str">
            <v>013022-2</v>
          </cell>
          <cell r="BF614" t="str">
            <v>sargentopinhobm@hotmail.com</v>
          </cell>
        </row>
        <row r="615">
          <cell r="F615" t="str">
            <v>013022-2</v>
          </cell>
          <cell r="BF615" t="str">
            <v>sargentopinhobm@hotmail.com</v>
          </cell>
        </row>
        <row r="616">
          <cell r="F616" t="str">
            <v>013022-2</v>
          </cell>
          <cell r="BF616" t="str">
            <v>sargentopinhobm@hotmail.com</v>
          </cell>
        </row>
        <row r="617">
          <cell r="F617" t="str">
            <v>416726-X</v>
          </cell>
          <cell r="BF617" t="str">
            <v>null</v>
          </cell>
        </row>
        <row r="618">
          <cell r="F618" t="str">
            <v>416726-X</v>
          </cell>
          <cell r="BF618" t="str">
            <v>null</v>
          </cell>
        </row>
        <row r="619">
          <cell r="F619" t="str">
            <v>416726-X</v>
          </cell>
          <cell r="BF619" t="str">
            <v>null</v>
          </cell>
        </row>
        <row r="620">
          <cell r="F620" t="str">
            <v>416726-X</v>
          </cell>
          <cell r="BF620" t="str">
            <v>null</v>
          </cell>
        </row>
        <row r="621">
          <cell r="F621" t="str">
            <v>416726-X</v>
          </cell>
          <cell r="BF621" t="str">
            <v>null</v>
          </cell>
        </row>
        <row r="622">
          <cell r="F622" t="str">
            <v>416726-X</v>
          </cell>
          <cell r="BF622" t="str">
            <v>null</v>
          </cell>
        </row>
        <row r="623">
          <cell r="F623" t="str">
            <v>416726-X</v>
          </cell>
          <cell r="BF623" t="str">
            <v>null</v>
          </cell>
        </row>
        <row r="624">
          <cell r="F624" t="str">
            <v>416726-X</v>
          </cell>
          <cell r="BF624" t="str">
            <v>null</v>
          </cell>
        </row>
        <row r="625">
          <cell r="F625" t="str">
            <v>416726-X</v>
          </cell>
          <cell r="BF625" t="str">
            <v>null</v>
          </cell>
        </row>
        <row r="626">
          <cell r="F626" t="str">
            <v>082790-8</v>
          </cell>
          <cell r="BF626" t="str">
            <v>arnaldovasconcelos2011@hotmail.com</v>
          </cell>
        </row>
        <row r="627">
          <cell r="F627" t="str">
            <v>082790-8</v>
          </cell>
          <cell r="BF627" t="str">
            <v>arnaldovasconcelos2011@hotmail.com</v>
          </cell>
        </row>
        <row r="628">
          <cell r="F628" t="str">
            <v>082790-8</v>
          </cell>
          <cell r="BF628" t="str">
            <v>arnaldovasconcelos2011@hotmail.com</v>
          </cell>
        </row>
        <row r="629">
          <cell r="F629" t="str">
            <v>082790-8</v>
          </cell>
          <cell r="BF629" t="str">
            <v>arnaldovasconcelos2011@hotmail.com</v>
          </cell>
        </row>
        <row r="630">
          <cell r="F630" t="str">
            <v>082790-8</v>
          </cell>
          <cell r="BF630" t="str">
            <v>arnaldovasconcelos2011@hotmail.com</v>
          </cell>
        </row>
        <row r="631">
          <cell r="F631" t="str">
            <v>082790-8</v>
          </cell>
          <cell r="BF631" t="str">
            <v>arnaldovasconcelos2011@hotmail.com</v>
          </cell>
        </row>
        <row r="632">
          <cell r="F632" t="str">
            <v>082790-8</v>
          </cell>
          <cell r="BF632" t="str">
            <v>arnaldovasconcelos2011@hotmail.com</v>
          </cell>
        </row>
        <row r="633">
          <cell r="F633" t="str">
            <v>082790-8</v>
          </cell>
          <cell r="BF633" t="str">
            <v>arnaldovasconcelos2011@hotmail.com</v>
          </cell>
        </row>
        <row r="634">
          <cell r="F634" t="str">
            <v>082790-8</v>
          </cell>
          <cell r="BF634" t="str">
            <v>arnaldovasconcelos2011@hotmail.com</v>
          </cell>
        </row>
        <row r="635">
          <cell r="F635" t="str">
            <v>082790-8</v>
          </cell>
          <cell r="BF635" t="str">
            <v>arnaldovasconcelos2011@hotmail.com</v>
          </cell>
        </row>
        <row r="636">
          <cell r="F636" t="str">
            <v>082790-8</v>
          </cell>
          <cell r="BF636" t="str">
            <v>arnaldovasconcelos2011@hotmail.com</v>
          </cell>
        </row>
        <row r="637">
          <cell r="F637" t="str">
            <v>082790-8</v>
          </cell>
          <cell r="BF637" t="str">
            <v>arnaldovasconcelos2011@hotmail.com</v>
          </cell>
        </row>
        <row r="638">
          <cell r="F638" t="str">
            <v>082790-8</v>
          </cell>
          <cell r="BF638" t="str">
            <v>arnaldovasconcelos2011@hotmail.com</v>
          </cell>
        </row>
        <row r="639">
          <cell r="F639" t="str">
            <v>082790-8</v>
          </cell>
          <cell r="BF639" t="str">
            <v>arnaldovasconcelos2011@hotmail.com</v>
          </cell>
        </row>
        <row r="640">
          <cell r="F640" t="str">
            <v>082790-8</v>
          </cell>
          <cell r="BF640" t="str">
            <v>arnaldovasconcelos2011@hotmail.com</v>
          </cell>
        </row>
        <row r="641">
          <cell r="F641" t="str">
            <v>082790-8</v>
          </cell>
          <cell r="BF641" t="str">
            <v>arnaldovasconcelos2011@hotmail.com</v>
          </cell>
        </row>
        <row r="642">
          <cell r="F642" t="str">
            <v>082790-8</v>
          </cell>
          <cell r="BF642" t="str">
            <v>arnaldovasconcelos2011@hotmail.com</v>
          </cell>
        </row>
        <row r="643">
          <cell r="F643" t="str">
            <v>416727-9</v>
          </cell>
          <cell r="BF643" t="str">
            <v>null</v>
          </cell>
        </row>
        <row r="644">
          <cell r="F644" t="str">
            <v>416727-9</v>
          </cell>
          <cell r="BF644" t="str">
            <v>null</v>
          </cell>
        </row>
        <row r="645">
          <cell r="F645" t="str">
            <v>416727-9</v>
          </cell>
          <cell r="BF645" t="str">
            <v>null</v>
          </cell>
        </row>
        <row r="646">
          <cell r="F646" t="str">
            <v>416727-9</v>
          </cell>
          <cell r="BF646" t="str">
            <v>null</v>
          </cell>
        </row>
        <row r="647">
          <cell r="F647" t="str">
            <v>416727-9</v>
          </cell>
          <cell r="BF647" t="str">
            <v>null</v>
          </cell>
        </row>
        <row r="648">
          <cell r="F648" t="str">
            <v>416727-9</v>
          </cell>
          <cell r="BF648" t="str">
            <v>null</v>
          </cell>
        </row>
        <row r="649">
          <cell r="F649" t="str">
            <v>416727-9</v>
          </cell>
          <cell r="BF649" t="str">
            <v>null</v>
          </cell>
        </row>
        <row r="650">
          <cell r="F650" t="str">
            <v>323175-5</v>
          </cell>
          <cell r="BF650" t="str">
            <v>null</v>
          </cell>
        </row>
        <row r="651">
          <cell r="F651" t="str">
            <v>323175-5</v>
          </cell>
          <cell r="BF651" t="str">
            <v>null</v>
          </cell>
        </row>
        <row r="652">
          <cell r="F652" t="str">
            <v>323175-5</v>
          </cell>
          <cell r="BF652" t="str">
            <v>null</v>
          </cell>
        </row>
        <row r="653">
          <cell r="F653" t="str">
            <v>323175-5</v>
          </cell>
          <cell r="BF653" t="str">
            <v>null</v>
          </cell>
        </row>
        <row r="654">
          <cell r="F654" t="str">
            <v>323175-5</v>
          </cell>
          <cell r="BF654" t="str">
            <v>null</v>
          </cell>
        </row>
        <row r="655">
          <cell r="F655" t="str">
            <v>323175-5</v>
          </cell>
          <cell r="BF655" t="str">
            <v>null</v>
          </cell>
        </row>
        <row r="656">
          <cell r="F656" t="str">
            <v>323175-5</v>
          </cell>
          <cell r="BF656" t="str">
            <v>null</v>
          </cell>
        </row>
        <row r="657">
          <cell r="F657" t="str">
            <v>323175-5</v>
          </cell>
          <cell r="BF657" t="str">
            <v>null</v>
          </cell>
        </row>
        <row r="658">
          <cell r="F658" t="str">
            <v>323175-5</v>
          </cell>
          <cell r="BF658" t="str">
            <v>null</v>
          </cell>
        </row>
        <row r="659">
          <cell r="F659" t="str">
            <v>323175-5</v>
          </cell>
          <cell r="BF659" t="str">
            <v>null</v>
          </cell>
        </row>
        <row r="660">
          <cell r="F660" t="str">
            <v>323175-5</v>
          </cell>
          <cell r="BF660" t="str">
            <v>null</v>
          </cell>
        </row>
        <row r="661">
          <cell r="F661" t="str">
            <v>108753-3</v>
          </cell>
          <cell r="BF661" t="str">
            <v>avadan3678@gmail.com</v>
          </cell>
        </row>
        <row r="662">
          <cell r="F662" t="str">
            <v>108753-3</v>
          </cell>
          <cell r="BF662" t="str">
            <v>avadan3678@gmail.com</v>
          </cell>
        </row>
        <row r="663">
          <cell r="F663" t="str">
            <v>108753-3</v>
          </cell>
          <cell r="BF663" t="str">
            <v>avadan3678@gmail.com</v>
          </cell>
        </row>
        <row r="664">
          <cell r="F664" t="str">
            <v>108753-3</v>
          </cell>
          <cell r="BF664" t="str">
            <v>avadan3678@gmail.com</v>
          </cell>
        </row>
        <row r="665">
          <cell r="F665" t="str">
            <v>108753-3</v>
          </cell>
          <cell r="BF665" t="str">
            <v>avadan3678@gmail.com</v>
          </cell>
        </row>
        <row r="666">
          <cell r="F666" t="str">
            <v>108753-3</v>
          </cell>
          <cell r="BF666" t="str">
            <v>avadan3678@gmail.com</v>
          </cell>
        </row>
        <row r="667">
          <cell r="F667" t="str">
            <v>108753-3</v>
          </cell>
          <cell r="BF667" t="str">
            <v>avadan3678@gmail.com</v>
          </cell>
        </row>
        <row r="668">
          <cell r="F668" t="str">
            <v>108753-3</v>
          </cell>
          <cell r="BF668" t="str">
            <v>avadan3678@gmail.com</v>
          </cell>
        </row>
        <row r="669">
          <cell r="F669" t="str">
            <v>108753-3</v>
          </cell>
          <cell r="BF669" t="str">
            <v>avadan3678@gmail.com</v>
          </cell>
        </row>
        <row r="670">
          <cell r="F670" t="str">
            <v>108753-3</v>
          </cell>
          <cell r="BF670" t="str">
            <v>avadan3678@gmail.com</v>
          </cell>
        </row>
        <row r="671">
          <cell r="F671" t="str">
            <v>108753-3</v>
          </cell>
          <cell r="BF671" t="str">
            <v>avadan3678@gmail.com</v>
          </cell>
        </row>
        <row r="672">
          <cell r="F672" t="str">
            <v>108753-3</v>
          </cell>
          <cell r="BF672" t="str">
            <v>avadan3678@gmail.com</v>
          </cell>
        </row>
        <row r="673">
          <cell r="F673" t="str">
            <v>108753-3</v>
          </cell>
          <cell r="BF673" t="str">
            <v>avadan3678@gmail.com</v>
          </cell>
        </row>
        <row r="674">
          <cell r="F674" t="str">
            <v>108753-3</v>
          </cell>
          <cell r="BF674" t="str">
            <v>avadan3678@gmail.com</v>
          </cell>
        </row>
        <row r="675">
          <cell r="F675" t="str">
            <v>108753-3</v>
          </cell>
          <cell r="BF675" t="str">
            <v>avadan3678@gmail.com</v>
          </cell>
        </row>
        <row r="676">
          <cell r="F676" t="str">
            <v>108753-3</v>
          </cell>
          <cell r="BF676" t="str">
            <v>avadan3678@gmail.com</v>
          </cell>
        </row>
        <row r="677">
          <cell r="F677" t="str">
            <v>108751-7</v>
          </cell>
          <cell r="BF677" t="str">
            <v>beatrizbm10@hotmail.com</v>
          </cell>
        </row>
        <row r="678">
          <cell r="F678" t="str">
            <v>108751-7</v>
          </cell>
          <cell r="BF678" t="str">
            <v>beatrizbm10@hotmail.com</v>
          </cell>
        </row>
        <row r="679">
          <cell r="F679" t="str">
            <v>108751-7</v>
          </cell>
          <cell r="BF679" t="str">
            <v>beatrizbm10@hotmail.com</v>
          </cell>
        </row>
        <row r="680">
          <cell r="F680" t="str">
            <v>108751-7</v>
          </cell>
          <cell r="BF680" t="str">
            <v>beatrizbm10@hotmail.com</v>
          </cell>
        </row>
        <row r="681">
          <cell r="F681" t="str">
            <v>108751-7</v>
          </cell>
          <cell r="BF681" t="str">
            <v>beatrizbm10@hotmail.com</v>
          </cell>
        </row>
        <row r="682">
          <cell r="F682" t="str">
            <v>108751-7</v>
          </cell>
          <cell r="BF682" t="str">
            <v>beatrizbm10@hotmail.com</v>
          </cell>
        </row>
        <row r="683">
          <cell r="F683" t="str">
            <v>108751-7</v>
          </cell>
          <cell r="BF683" t="str">
            <v>beatrizbm10@hotmail.com</v>
          </cell>
        </row>
        <row r="684">
          <cell r="F684" t="str">
            <v>108751-7</v>
          </cell>
          <cell r="BF684" t="str">
            <v>beatrizbm10@hotmail.com</v>
          </cell>
        </row>
        <row r="685">
          <cell r="F685" t="str">
            <v>108751-7</v>
          </cell>
          <cell r="BF685" t="str">
            <v>beatrizbm10@hotmail.com</v>
          </cell>
        </row>
        <row r="686">
          <cell r="F686" t="str">
            <v>108751-7</v>
          </cell>
          <cell r="BF686" t="str">
            <v>beatrizbm10@hotmail.com</v>
          </cell>
        </row>
        <row r="687">
          <cell r="F687" t="str">
            <v>108751-7</v>
          </cell>
          <cell r="BF687" t="str">
            <v>beatrizbm10@hotmail.com</v>
          </cell>
        </row>
        <row r="688">
          <cell r="F688" t="str">
            <v>108751-7</v>
          </cell>
          <cell r="BF688" t="str">
            <v>beatrizbm10@hotmail.com</v>
          </cell>
        </row>
        <row r="689">
          <cell r="F689" t="str">
            <v>108751-7</v>
          </cell>
          <cell r="BF689" t="str">
            <v>beatrizbm10@hotmail.com</v>
          </cell>
        </row>
        <row r="690">
          <cell r="F690" t="str">
            <v>108751-7</v>
          </cell>
          <cell r="BF690" t="str">
            <v>beatrizbm10@hotmail.com</v>
          </cell>
        </row>
        <row r="691">
          <cell r="F691" t="str">
            <v>108751-7</v>
          </cell>
          <cell r="BF691" t="str">
            <v>beatrizbm10@hotmail.com</v>
          </cell>
        </row>
        <row r="692">
          <cell r="F692" t="str">
            <v>108751-7</v>
          </cell>
          <cell r="BF692" t="str">
            <v>beatrizbm10@hotmail.com</v>
          </cell>
        </row>
        <row r="693">
          <cell r="F693" t="str">
            <v>108751-7</v>
          </cell>
          <cell r="BF693" t="str">
            <v>beatrizbm10@hotmail.com</v>
          </cell>
        </row>
        <row r="694">
          <cell r="F694" t="str">
            <v>108751-7</v>
          </cell>
          <cell r="BF694" t="str">
            <v>beatrizbm10@hotmail.com</v>
          </cell>
        </row>
        <row r="695">
          <cell r="F695" t="str">
            <v>108751-7</v>
          </cell>
          <cell r="BF695" t="str">
            <v>beatrizbm10@hotmail.com</v>
          </cell>
        </row>
        <row r="696">
          <cell r="F696" t="str">
            <v>108751-7</v>
          </cell>
          <cell r="BF696" t="str">
            <v>beatrizbm10@hotmail.com</v>
          </cell>
        </row>
        <row r="697">
          <cell r="F697" t="str">
            <v>416728-7</v>
          </cell>
          <cell r="BF697" t="str">
            <v>null</v>
          </cell>
        </row>
        <row r="698">
          <cell r="F698" t="str">
            <v>416728-7</v>
          </cell>
          <cell r="BF698" t="str">
            <v>null</v>
          </cell>
        </row>
        <row r="699">
          <cell r="F699" t="str">
            <v>416728-7</v>
          </cell>
          <cell r="BF699" t="str">
            <v>null</v>
          </cell>
        </row>
        <row r="700">
          <cell r="F700" t="str">
            <v>416728-7</v>
          </cell>
          <cell r="BF700" t="str">
            <v>null</v>
          </cell>
        </row>
        <row r="701">
          <cell r="F701" t="str">
            <v>416728-7</v>
          </cell>
          <cell r="BF701" t="str">
            <v>null</v>
          </cell>
        </row>
        <row r="702">
          <cell r="F702" t="str">
            <v>416728-7</v>
          </cell>
          <cell r="BF702" t="str">
            <v>null</v>
          </cell>
        </row>
        <row r="703">
          <cell r="F703" t="str">
            <v>416728-7</v>
          </cell>
          <cell r="BF703" t="str">
            <v>null</v>
          </cell>
        </row>
        <row r="704">
          <cell r="F704" t="str">
            <v>416728-7</v>
          </cell>
          <cell r="BF704" t="str">
            <v>null</v>
          </cell>
        </row>
        <row r="705">
          <cell r="F705" t="str">
            <v>416728-7</v>
          </cell>
          <cell r="BF705" t="str">
            <v>null</v>
          </cell>
        </row>
        <row r="706">
          <cell r="F706" t="str">
            <v>416728-7</v>
          </cell>
          <cell r="BF706" t="str">
            <v>null</v>
          </cell>
        </row>
        <row r="707">
          <cell r="F707" t="str">
            <v>416728-7</v>
          </cell>
          <cell r="BF707" t="str">
            <v>null</v>
          </cell>
        </row>
        <row r="708">
          <cell r="F708" t="str">
            <v>416728-7</v>
          </cell>
          <cell r="BF708" t="str">
            <v>null</v>
          </cell>
        </row>
        <row r="709">
          <cell r="F709" t="str">
            <v>416728-7</v>
          </cell>
          <cell r="BF709" t="str">
            <v>null</v>
          </cell>
        </row>
        <row r="710">
          <cell r="F710" t="str">
            <v>416728-7</v>
          </cell>
          <cell r="BF710" t="str">
            <v>null</v>
          </cell>
        </row>
        <row r="711">
          <cell r="F711" t="str">
            <v>207487-7</v>
          </cell>
          <cell r="BF711" t="str">
            <v>breno_ce_ara@hotmail.com</v>
          </cell>
        </row>
        <row r="712">
          <cell r="F712" t="str">
            <v>207487-7</v>
          </cell>
          <cell r="BF712" t="str">
            <v>breno_ce_ara@hotmail.com</v>
          </cell>
        </row>
        <row r="713">
          <cell r="F713" t="str">
            <v>207487-7</v>
          </cell>
          <cell r="BF713" t="str">
            <v>breno_ce_ara@hotmail.com</v>
          </cell>
        </row>
        <row r="714">
          <cell r="F714" t="str">
            <v>207487-7</v>
          </cell>
          <cell r="BF714" t="str">
            <v>breno_ce_ara@hotmail.com</v>
          </cell>
        </row>
        <row r="715">
          <cell r="F715" t="str">
            <v>207487-7</v>
          </cell>
          <cell r="BF715" t="str">
            <v>breno_ce_ara@hotmail.com</v>
          </cell>
        </row>
        <row r="716">
          <cell r="F716" t="str">
            <v>207487-7</v>
          </cell>
          <cell r="BF716" t="str">
            <v>breno_ce_ara@hotmail.com</v>
          </cell>
        </row>
        <row r="717">
          <cell r="F717" t="str">
            <v>207487-7</v>
          </cell>
          <cell r="BF717" t="str">
            <v>breno_ce_ara@hotmail.com</v>
          </cell>
        </row>
        <row r="718">
          <cell r="F718" t="str">
            <v>207487-7</v>
          </cell>
          <cell r="BF718" t="str">
            <v>breno_ce_ara@hotmail.com</v>
          </cell>
        </row>
        <row r="719">
          <cell r="F719" t="str">
            <v>207487-7</v>
          </cell>
          <cell r="BF719" t="str">
            <v>breno_ce_ara@hotmail.com</v>
          </cell>
        </row>
        <row r="720">
          <cell r="F720" t="str">
            <v>207487-7</v>
          </cell>
          <cell r="BF720" t="str">
            <v>breno_ce_ara@hotmail.com</v>
          </cell>
        </row>
        <row r="721">
          <cell r="F721" t="str">
            <v>207487-7</v>
          </cell>
          <cell r="BF721" t="str">
            <v>breno_ce_ara@hotmail.com</v>
          </cell>
        </row>
        <row r="722">
          <cell r="F722" t="str">
            <v>207487-7</v>
          </cell>
          <cell r="BF722" t="str">
            <v>breno_ce_ara@hotmail.com</v>
          </cell>
        </row>
        <row r="723">
          <cell r="F723" t="str">
            <v>270295-9</v>
          </cell>
          <cell r="BF723" t="str">
            <v>bruno-llopes@hotmail.com</v>
          </cell>
        </row>
        <row r="724">
          <cell r="F724" t="str">
            <v>270295-9</v>
          </cell>
          <cell r="BF724" t="str">
            <v>bruno-llopes@hotmail.com</v>
          </cell>
        </row>
        <row r="725">
          <cell r="F725" t="str">
            <v>270295-9</v>
          </cell>
          <cell r="BF725" t="str">
            <v>bruno-llopes@hotmail.com</v>
          </cell>
        </row>
        <row r="726">
          <cell r="F726" t="str">
            <v>270295-9</v>
          </cell>
          <cell r="BF726" t="str">
            <v>bruno-llopes@hotmail.com</v>
          </cell>
        </row>
        <row r="727">
          <cell r="F727" t="str">
            <v>270295-9</v>
          </cell>
          <cell r="BF727" t="str">
            <v>bruno-llopes@hotmail.com</v>
          </cell>
        </row>
        <row r="728">
          <cell r="F728" t="str">
            <v>270295-9</v>
          </cell>
          <cell r="BF728" t="str">
            <v>bruno-llopes@hotmail.com</v>
          </cell>
        </row>
        <row r="729">
          <cell r="F729" t="str">
            <v>270295-9</v>
          </cell>
          <cell r="BF729" t="str">
            <v>bruno-llopes@hotmail.com</v>
          </cell>
        </row>
        <row r="730">
          <cell r="F730" t="str">
            <v>270295-9</v>
          </cell>
          <cell r="BF730" t="str">
            <v>bruno-llopes@hotmail.com</v>
          </cell>
        </row>
        <row r="731">
          <cell r="F731" t="str">
            <v>270295-9</v>
          </cell>
          <cell r="BF731" t="str">
            <v>bruno-llopes@hotmail.com</v>
          </cell>
        </row>
        <row r="732">
          <cell r="F732" t="str">
            <v>270295-9</v>
          </cell>
          <cell r="BF732" t="str">
            <v>bruno-llopes@hotmail.com</v>
          </cell>
        </row>
        <row r="733">
          <cell r="F733" t="str">
            <v>270295-9</v>
          </cell>
          <cell r="BF733" t="str">
            <v>bruno-llopes@hotmail.com</v>
          </cell>
        </row>
        <row r="734">
          <cell r="F734" t="str">
            <v>270295-9</v>
          </cell>
          <cell r="BF734" t="str">
            <v>bruno-llopes@hotmail.com</v>
          </cell>
        </row>
        <row r="735">
          <cell r="F735" t="str">
            <v>332424-9</v>
          </cell>
          <cell r="BF735" t="str">
            <v>null</v>
          </cell>
        </row>
        <row r="736">
          <cell r="F736" t="str">
            <v>332424-9</v>
          </cell>
          <cell r="BF736" t="str">
            <v>null</v>
          </cell>
        </row>
        <row r="737">
          <cell r="F737" t="str">
            <v>332424-9</v>
          </cell>
          <cell r="BF737" t="str">
            <v>null</v>
          </cell>
        </row>
        <row r="738">
          <cell r="F738" t="str">
            <v>332424-9</v>
          </cell>
          <cell r="BF738" t="str">
            <v>null</v>
          </cell>
        </row>
        <row r="739">
          <cell r="F739" t="str">
            <v>332424-9</v>
          </cell>
          <cell r="BF739" t="str">
            <v>null</v>
          </cell>
        </row>
        <row r="740">
          <cell r="F740" t="str">
            <v>332424-9</v>
          </cell>
          <cell r="BF740" t="str">
            <v>null</v>
          </cell>
        </row>
        <row r="741">
          <cell r="F741" t="str">
            <v>332424-9</v>
          </cell>
          <cell r="BF741" t="str">
            <v>null</v>
          </cell>
        </row>
        <row r="742">
          <cell r="F742" t="str">
            <v>332424-9</v>
          </cell>
          <cell r="BF742" t="str">
            <v>null</v>
          </cell>
        </row>
        <row r="743">
          <cell r="F743" t="str">
            <v>332424-9</v>
          </cell>
          <cell r="BF743" t="str">
            <v>null</v>
          </cell>
        </row>
        <row r="744">
          <cell r="F744" t="str">
            <v>332424-9</v>
          </cell>
          <cell r="BF744" t="str">
            <v>null</v>
          </cell>
        </row>
        <row r="745">
          <cell r="F745" t="str">
            <v>416730-9</v>
          </cell>
          <cell r="BF745" t="str">
            <v>null</v>
          </cell>
        </row>
        <row r="746">
          <cell r="F746" t="str">
            <v>416730-9</v>
          </cell>
          <cell r="BF746" t="str">
            <v>null</v>
          </cell>
        </row>
        <row r="747">
          <cell r="F747" t="str">
            <v>416730-9</v>
          </cell>
          <cell r="BF747" t="str">
            <v>null</v>
          </cell>
        </row>
        <row r="748">
          <cell r="F748" t="str">
            <v>416730-9</v>
          </cell>
          <cell r="BF748" t="str">
            <v>null</v>
          </cell>
        </row>
        <row r="749">
          <cell r="F749" t="str">
            <v>416730-9</v>
          </cell>
          <cell r="BF749" t="str">
            <v>null</v>
          </cell>
        </row>
        <row r="750">
          <cell r="F750" t="str">
            <v>416730-9</v>
          </cell>
          <cell r="BF750" t="str">
            <v>null</v>
          </cell>
        </row>
        <row r="751">
          <cell r="F751" t="str">
            <v>416730-9</v>
          </cell>
          <cell r="BF751" t="str">
            <v>null</v>
          </cell>
        </row>
        <row r="752">
          <cell r="F752" t="str">
            <v>416730-9</v>
          </cell>
          <cell r="BF752" t="str">
            <v>null</v>
          </cell>
        </row>
        <row r="753">
          <cell r="F753" t="str">
            <v>359472-6</v>
          </cell>
          <cell r="BF753" t="str">
            <v>carlosbritobombeiro@gmail.com</v>
          </cell>
        </row>
        <row r="754">
          <cell r="F754" t="str">
            <v>359472-6</v>
          </cell>
          <cell r="BF754" t="str">
            <v>carlosbritobombeiro@gmail.com</v>
          </cell>
        </row>
        <row r="755">
          <cell r="F755" t="str">
            <v>359472-6</v>
          </cell>
          <cell r="BF755" t="str">
            <v>carlosbritobombeiro@gmail.com</v>
          </cell>
        </row>
        <row r="756">
          <cell r="F756" t="str">
            <v>359472-6</v>
          </cell>
          <cell r="BF756" t="str">
            <v>carlosbritobombeiro@gmail.com</v>
          </cell>
        </row>
        <row r="757">
          <cell r="F757" t="str">
            <v>359472-6</v>
          </cell>
          <cell r="BF757" t="str">
            <v>carlosbritobombeiro@gmail.com</v>
          </cell>
        </row>
        <row r="758">
          <cell r="F758" t="str">
            <v>359472-6</v>
          </cell>
          <cell r="BF758" t="str">
            <v>carlosbritobombeiro@gmail.com</v>
          </cell>
        </row>
        <row r="759">
          <cell r="F759" t="str">
            <v>359472-6</v>
          </cell>
          <cell r="BF759" t="str">
            <v>carlosbritobombeiro@gmail.com</v>
          </cell>
        </row>
        <row r="760">
          <cell r="F760" t="str">
            <v>359472-6</v>
          </cell>
          <cell r="BF760" t="str">
            <v>carlosbritobombeiro@gmail.com</v>
          </cell>
        </row>
        <row r="761">
          <cell r="F761" t="str">
            <v>359472-6</v>
          </cell>
          <cell r="BF761" t="str">
            <v>carlosbritobombeiro@gmail.com</v>
          </cell>
        </row>
        <row r="762">
          <cell r="F762" t="str">
            <v>082779-7</v>
          </cell>
          <cell r="BF762" t="str">
            <v>carloscosta579@gmail.com</v>
          </cell>
        </row>
        <row r="763">
          <cell r="F763" t="str">
            <v>082779-7</v>
          </cell>
          <cell r="BF763" t="str">
            <v>carloscosta579@gmail.com</v>
          </cell>
        </row>
        <row r="764">
          <cell r="F764" t="str">
            <v>082779-7</v>
          </cell>
          <cell r="BF764" t="str">
            <v>carloscosta579@gmail.com</v>
          </cell>
        </row>
        <row r="765">
          <cell r="F765" t="str">
            <v>082779-7</v>
          </cell>
          <cell r="BF765" t="str">
            <v>carloscosta579@gmail.com</v>
          </cell>
        </row>
        <row r="766">
          <cell r="F766" t="str">
            <v>082779-7</v>
          </cell>
          <cell r="BF766" t="str">
            <v>carloscosta579@gmail.com</v>
          </cell>
        </row>
        <row r="767">
          <cell r="F767" t="str">
            <v>082779-7</v>
          </cell>
          <cell r="BF767" t="str">
            <v>carloscosta579@gmail.com</v>
          </cell>
        </row>
        <row r="768">
          <cell r="F768" t="str">
            <v>082779-7</v>
          </cell>
          <cell r="BF768" t="str">
            <v>carloscosta579@gmail.com</v>
          </cell>
        </row>
        <row r="769">
          <cell r="F769" t="str">
            <v>082779-7</v>
          </cell>
          <cell r="BF769" t="str">
            <v>carloscosta579@gmail.com</v>
          </cell>
        </row>
        <row r="770">
          <cell r="F770" t="str">
            <v>082779-7</v>
          </cell>
          <cell r="BF770" t="str">
            <v>carloscosta579@gmail.com</v>
          </cell>
        </row>
        <row r="771">
          <cell r="F771" t="str">
            <v>082779-7</v>
          </cell>
          <cell r="BF771" t="str">
            <v>carloscosta579@gmail.com</v>
          </cell>
        </row>
        <row r="772">
          <cell r="F772" t="str">
            <v>082779-7</v>
          </cell>
          <cell r="BF772" t="str">
            <v>carloscosta579@gmail.com</v>
          </cell>
        </row>
        <row r="773">
          <cell r="F773" t="str">
            <v>082779-7</v>
          </cell>
          <cell r="BF773" t="str">
            <v>carloscosta579@gmail.com</v>
          </cell>
        </row>
        <row r="774">
          <cell r="F774" t="str">
            <v>082779-7</v>
          </cell>
          <cell r="BF774" t="str">
            <v>carloscosta579@gmail.com</v>
          </cell>
        </row>
        <row r="775">
          <cell r="F775" t="str">
            <v>082779-7</v>
          </cell>
          <cell r="BF775" t="str">
            <v>carloscosta579@gmail.com</v>
          </cell>
        </row>
        <row r="776">
          <cell r="F776" t="str">
            <v>082779-7</v>
          </cell>
          <cell r="BF776" t="str">
            <v>carloscosta579@gmail.com</v>
          </cell>
        </row>
        <row r="777">
          <cell r="F777" t="str">
            <v>082779-7</v>
          </cell>
          <cell r="BF777" t="str">
            <v>carloscosta579@gmail.com</v>
          </cell>
        </row>
        <row r="778">
          <cell r="F778" t="str">
            <v>082779-7</v>
          </cell>
          <cell r="BF778" t="str">
            <v>carloscosta579@gmail.com</v>
          </cell>
        </row>
        <row r="779">
          <cell r="F779" t="str">
            <v>082779-7</v>
          </cell>
          <cell r="BF779" t="str">
            <v>carloscosta579@gmail.com</v>
          </cell>
        </row>
        <row r="780">
          <cell r="F780" t="str">
            <v>082779-7</v>
          </cell>
          <cell r="BF780" t="str">
            <v>carloscosta579@gmail.com</v>
          </cell>
        </row>
        <row r="781">
          <cell r="F781" t="str">
            <v>082779-7</v>
          </cell>
          <cell r="BF781" t="str">
            <v>carloscosta579@gmail.com</v>
          </cell>
        </row>
        <row r="782">
          <cell r="F782" t="str">
            <v>015039-8</v>
          </cell>
          <cell r="BF782" t="str">
            <v>null</v>
          </cell>
        </row>
        <row r="783">
          <cell r="F783" t="str">
            <v>015039-8</v>
          </cell>
          <cell r="BF783" t="str">
            <v>null</v>
          </cell>
        </row>
        <row r="784">
          <cell r="F784" t="str">
            <v>015039-8</v>
          </cell>
          <cell r="BF784" t="str">
            <v>null</v>
          </cell>
        </row>
        <row r="785">
          <cell r="F785" t="str">
            <v>015039-8</v>
          </cell>
          <cell r="BF785" t="str">
            <v>null</v>
          </cell>
        </row>
        <row r="786">
          <cell r="F786" t="str">
            <v>015039-8</v>
          </cell>
          <cell r="BF786" t="str">
            <v>null</v>
          </cell>
        </row>
        <row r="787">
          <cell r="F787" t="str">
            <v>015039-8</v>
          </cell>
          <cell r="BF787" t="str">
            <v>null</v>
          </cell>
        </row>
        <row r="788">
          <cell r="F788" t="str">
            <v>015039-8</v>
          </cell>
          <cell r="BF788" t="str">
            <v>null</v>
          </cell>
        </row>
        <row r="789">
          <cell r="F789" t="str">
            <v>015039-8</v>
          </cell>
          <cell r="BF789" t="str">
            <v>null</v>
          </cell>
        </row>
        <row r="790">
          <cell r="F790" t="str">
            <v>015039-8</v>
          </cell>
          <cell r="BF790" t="str">
            <v>null</v>
          </cell>
        </row>
        <row r="791">
          <cell r="F791" t="str">
            <v>015039-8</v>
          </cell>
          <cell r="BF791" t="str">
            <v>null</v>
          </cell>
        </row>
        <row r="792">
          <cell r="F792" t="str">
            <v>015039-8</v>
          </cell>
          <cell r="BF792" t="str">
            <v>null</v>
          </cell>
        </row>
        <row r="793">
          <cell r="F793" t="str">
            <v>015039-8</v>
          </cell>
          <cell r="BF793" t="str">
            <v>null</v>
          </cell>
        </row>
        <row r="794">
          <cell r="F794" t="str">
            <v>015039-8</v>
          </cell>
          <cell r="BF794" t="str">
            <v>null</v>
          </cell>
        </row>
        <row r="795">
          <cell r="F795" t="str">
            <v>015039-8</v>
          </cell>
          <cell r="BF795" t="str">
            <v>null</v>
          </cell>
        </row>
        <row r="796">
          <cell r="F796" t="str">
            <v>015039-8</v>
          </cell>
          <cell r="BF796" t="str">
            <v>null</v>
          </cell>
        </row>
        <row r="797">
          <cell r="F797" t="str">
            <v>015039-8</v>
          </cell>
          <cell r="BF797" t="str">
            <v>null</v>
          </cell>
        </row>
        <row r="798">
          <cell r="F798" t="str">
            <v>015039-8</v>
          </cell>
          <cell r="BF798" t="str">
            <v>null</v>
          </cell>
        </row>
        <row r="799">
          <cell r="F799" t="str">
            <v>015039-8</v>
          </cell>
          <cell r="BF799" t="str">
            <v>null</v>
          </cell>
        </row>
        <row r="800">
          <cell r="F800" t="str">
            <v>015039-8</v>
          </cell>
          <cell r="BF800" t="str">
            <v>null</v>
          </cell>
        </row>
        <row r="801">
          <cell r="F801" t="str">
            <v>015039-8</v>
          </cell>
          <cell r="BF801" t="str">
            <v>null</v>
          </cell>
        </row>
        <row r="802">
          <cell r="F802" t="str">
            <v>207503-2</v>
          </cell>
          <cell r="BF802" t="str">
            <v>bmolegario@hotmail.com</v>
          </cell>
        </row>
        <row r="803">
          <cell r="F803" t="str">
            <v>207503-2</v>
          </cell>
          <cell r="BF803" t="str">
            <v>bmolegario@hotmail.com</v>
          </cell>
        </row>
        <row r="804">
          <cell r="F804" t="str">
            <v>207503-2</v>
          </cell>
          <cell r="BF804" t="str">
            <v>bmolegario@hotmail.com</v>
          </cell>
        </row>
        <row r="805">
          <cell r="F805" t="str">
            <v>207503-2</v>
          </cell>
          <cell r="BF805" t="str">
            <v>bmolegario@hotmail.com</v>
          </cell>
        </row>
        <row r="806">
          <cell r="F806" t="str">
            <v>207503-2</v>
          </cell>
          <cell r="BF806" t="str">
            <v>bmolegario@hotmail.com</v>
          </cell>
        </row>
        <row r="807">
          <cell r="F807" t="str">
            <v>207503-2</v>
          </cell>
          <cell r="BF807" t="str">
            <v>bmolegario@hotmail.com</v>
          </cell>
        </row>
        <row r="808">
          <cell r="F808" t="str">
            <v>207503-2</v>
          </cell>
          <cell r="BF808" t="str">
            <v>bmolegario@hotmail.com</v>
          </cell>
        </row>
        <row r="809">
          <cell r="F809" t="str">
            <v>207503-2</v>
          </cell>
          <cell r="BF809" t="str">
            <v>bmolegario@hotmail.com</v>
          </cell>
        </row>
        <row r="810">
          <cell r="F810" t="str">
            <v>207503-2</v>
          </cell>
          <cell r="BF810" t="str">
            <v>bmolegario@hotmail.com</v>
          </cell>
        </row>
        <row r="811">
          <cell r="F811" t="str">
            <v>207503-2</v>
          </cell>
          <cell r="BF811" t="str">
            <v>bmolegario@hotmail.com</v>
          </cell>
        </row>
        <row r="812">
          <cell r="F812" t="str">
            <v>207503-2</v>
          </cell>
          <cell r="BF812" t="str">
            <v>bmolegario@hotmail.com</v>
          </cell>
        </row>
        <row r="813">
          <cell r="F813" t="str">
            <v>207503-2</v>
          </cell>
          <cell r="BF813" t="str">
            <v>bmolegario@hotmail.com</v>
          </cell>
        </row>
        <row r="814">
          <cell r="F814" t="str">
            <v>207503-2</v>
          </cell>
          <cell r="BF814" t="str">
            <v>bmolegario@hotmail.com</v>
          </cell>
        </row>
        <row r="815">
          <cell r="F815" t="str">
            <v>207503-2</v>
          </cell>
          <cell r="BF815" t="str">
            <v>bmolegario@hotmail.com</v>
          </cell>
        </row>
        <row r="816">
          <cell r="F816" t="str">
            <v>207503-2</v>
          </cell>
          <cell r="BF816" t="str">
            <v>bmolegario@hotmail.com</v>
          </cell>
        </row>
        <row r="817">
          <cell r="F817" t="str">
            <v>207503-2</v>
          </cell>
          <cell r="BF817" t="str">
            <v>bmolegario@hotmail.com</v>
          </cell>
        </row>
        <row r="818">
          <cell r="F818" t="str">
            <v>207503-2</v>
          </cell>
          <cell r="BF818" t="str">
            <v>bmolegario@hotmail.com</v>
          </cell>
        </row>
        <row r="819">
          <cell r="F819" t="str">
            <v>207503-2</v>
          </cell>
          <cell r="BF819" t="str">
            <v>bmolegario@hotmail.com</v>
          </cell>
        </row>
        <row r="820">
          <cell r="F820" t="str">
            <v>207503-2</v>
          </cell>
          <cell r="BF820" t="str">
            <v>bmolegario@hotmail.com</v>
          </cell>
        </row>
        <row r="821">
          <cell r="F821" t="str">
            <v>015443-1</v>
          </cell>
          <cell r="BF821" t="str">
            <v>betobm.1970@hotmail.com</v>
          </cell>
        </row>
        <row r="822">
          <cell r="F822" t="str">
            <v>015443-1</v>
          </cell>
          <cell r="BF822" t="str">
            <v>betobm.1970@hotmail.com</v>
          </cell>
        </row>
        <row r="823">
          <cell r="F823" t="str">
            <v>015443-1</v>
          </cell>
          <cell r="BF823" t="str">
            <v>betobm.1970@hotmail.com</v>
          </cell>
        </row>
        <row r="824">
          <cell r="F824" t="str">
            <v>015443-1</v>
          </cell>
          <cell r="BF824" t="str">
            <v>betobm.1970@hotmail.com</v>
          </cell>
        </row>
        <row r="825">
          <cell r="F825" t="str">
            <v>015443-1</v>
          </cell>
          <cell r="BF825" t="str">
            <v>betobm.1970@hotmail.com</v>
          </cell>
        </row>
        <row r="826">
          <cell r="F826" t="str">
            <v>015443-1</v>
          </cell>
          <cell r="BF826" t="str">
            <v>betobm.1970@hotmail.com</v>
          </cell>
        </row>
        <row r="827">
          <cell r="F827" t="str">
            <v>015443-1</v>
          </cell>
          <cell r="BF827" t="str">
            <v>betobm.1970@hotmail.com</v>
          </cell>
        </row>
        <row r="828">
          <cell r="F828" t="str">
            <v>015443-1</v>
          </cell>
          <cell r="BF828" t="str">
            <v>betobm.1970@hotmail.com</v>
          </cell>
        </row>
        <row r="829">
          <cell r="F829" t="str">
            <v>015443-1</v>
          </cell>
          <cell r="BF829" t="str">
            <v>betobm.1970@hotmail.com</v>
          </cell>
        </row>
        <row r="830">
          <cell r="F830" t="str">
            <v>015443-1</v>
          </cell>
          <cell r="BF830" t="str">
            <v>betobm.1970@hotmail.com</v>
          </cell>
        </row>
        <row r="831">
          <cell r="F831" t="str">
            <v>015443-1</v>
          </cell>
          <cell r="BF831" t="str">
            <v>betobm.1970@hotmail.com</v>
          </cell>
        </row>
        <row r="832">
          <cell r="F832" t="str">
            <v>015443-1</v>
          </cell>
          <cell r="BF832" t="str">
            <v>betobm.1970@hotmail.com</v>
          </cell>
        </row>
        <row r="833">
          <cell r="F833" t="str">
            <v>015443-1</v>
          </cell>
          <cell r="BF833" t="str">
            <v>betobm.1970@hotmail.com</v>
          </cell>
        </row>
        <row r="834">
          <cell r="F834" t="str">
            <v>015443-1</v>
          </cell>
          <cell r="BF834" t="str">
            <v>betobm.1970@hotmail.com</v>
          </cell>
        </row>
        <row r="835">
          <cell r="F835" t="str">
            <v>015443-1</v>
          </cell>
          <cell r="BF835" t="str">
            <v>betobm.1970@hotmail.com</v>
          </cell>
        </row>
        <row r="836">
          <cell r="F836" t="str">
            <v>015443-1</v>
          </cell>
          <cell r="BF836" t="str">
            <v>betobm.1970@hotmail.com</v>
          </cell>
        </row>
        <row r="837">
          <cell r="F837" t="str">
            <v>015443-1</v>
          </cell>
          <cell r="BF837" t="str">
            <v>betobm.1970@hotmail.com</v>
          </cell>
        </row>
        <row r="838">
          <cell r="F838" t="str">
            <v>014103-8</v>
          </cell>
          <cell r="BF838" t="str">
            <v>null</v>
          </cell>
        </row>
        <row r="839">
          <cell r="F839" t="str">
            <v>014103-8</v>
          </cell>
          <cell r="BF839" t="str">
            <v>null</v>
          </cell>
        </row>
        <row r="840">
          <cell r="F840" t="str">
            <v>014103-8</v>
          </cell>
          <cell r="BF840" t="str">
            <v>null</v>
          </cell>
        </row>
        <row r="841">
          <cell r="F841" t="str">
            <v>014103-8</v>
          </cell>
          <cell r="BF841" t="str">
            <v>null</v>
          </cell>
        </row>
        <row r="842">
          <cell r="F842" t="str">
            <v>014103-8</v>
          </cell>
          <cell r="BF842" t="str">
            <v>null</v>
          </cell>
        </row>
        <row r="843">
          <cell r="F843" t="str">
            <v>014103-8</v>
          </cell>
          <cell r="BF843" t="str">
            <v>null</v>
          </cell>
        </row>
        <row r="844">
          <cell r="F844" t="str">
            <v>014103-8</v>
          </cell>
          <cell r="BF844" t="str">
            <v>null</v>
          </cell>
        </row>
        <row r="845">
          <cell r="F845" t="str">
            <v>014103-8</v>
          </cell>
          <cell r="BF845" t="str">
            <v>null</v>
          </cell>
        </row>
        <row r="846">
          <cell r="F846" t="str">
            <v>014103-8</v>
          </cell>
          <cell r="BF846" t="str">
            <v>null</v>
          </cell>
        </row>
        <row r="847">
          <cell r="F847" t="str">
            <v>014103-8</v>
          </cell>
          <cell r="BF847" t="str">
            <v>null</v>
          </cell>
        </row>
        <row r="848">
          <cell r="F848" t="str">
            <v>014103-8</v>
          </cell>
          <cell r="BF848" t="str">
            <v>null</v>
          </cell>
        </row>
        <row r="849">
          <cell r="F849" t="str">
            <v>014103-8</v>
          </cell>
          <cell r="BF849" t="str">
            <v>null</v>
          </cell>
        </row>
        <row r="850">
          <cell r="F850" t="str">
            <v>014103-8</v>
          </cell>
          <cell r="BF850" t="str">
            <v>null</v>
          </cell>
        </row>
        <row r="851">
          <cell r="F851" t="str">
            <v>014103-8</v>
          </cell>
          <cell r="BF851" t="str">
            <v>null</v>
          </cell>
        </row>
        <row r="852">
          <cell r="F852" t="str">
            <v>014103-8</v>
          </cell>
          <cell r="BF852" t="str">
            <v>null</v>
          </cell>
        </row>
        <row r="853">
          <cell r="F853" t="str">
            <v>014103-8</v>
          </cell>
          <cell r="BF853" t="str">
            <v>null</v>
          </cell>
        </row>
        <row r="854">
          <cell r="F854" t="str">
            <v>014103-8</v>
          </cell>
          <cell r="BF854" t="str">
            <v>null</v>
          </cell>
        </row>
        <row r="855">
          <cell r="F855" t="str">
            <v>014103-8</v>
          </cell>
          <cell r="BF855" t="str">
            <v>null</v>
          </cell>
        </row>
        <row r="856">
          <cell r="F856" t="str">
            <v>014103-8</v>
          </cell>
          <cell r="BF856" t="str">
            <v>null</v>
          </cell>
        </row>
        <row r="857">
          <cell r="F857" t="str">
            <v>014103-8</v>
          </cell>
          <cell r="BF857" t="str">
            <v>null</v>
          </cell>
        </row>
        <row r="858">
          <cell r="F858" t="str">
            <v>014103-8</v>
          </cell>
          <cell r="BF858" t="str">
            <v>null</v>
          </cell>
        </row>
        <row r="859">
          <cell r="F859" t="str">
            <v>014103-8</v>
          </cell>
          <cell r="BF859" t="str">
            <v>null</v>
          </cell>
        </row>
        <row r="860">
          <cell r="F860" t="str">
            <v>014103-8</v>
          </cell>
          <cell r="BF860" t="str">
            <v>null</v>
          </cell>
        </row>
        <row r="861">
          <cell r="F861" t="str">
            <v>014103-8</v>
          </cell>
          <cell r="BF861" t="str">
            <v>null</v>
          </cell>
        </row>
        <row r="862">
          <cell r="F862" t="str">
            <v>014103-8</v>
          </cell>
          <cell r="BF862" t="str">
            <v>null</v>
          </cell>
        </row>
        <row r="863">
          <cell r="F863" t="str">
            <v>014103-8</v>
          </cell>
          <cell r="BF863" t="str">
            <v>null</v>
          </cell>
        </row>
        <row r="864">
          <cell r="F864" t="str">
            <v>014103-8</v>
          </cell>
          <cell r="BF864" t="str">
            <v>null</v>
          </cell>
        </row>
        <row r="865">
          <cell r="F865" t="str">
            <v>416731-7</v>
          </cell>
          <cell r="BF865" t="str">
            <v>null</v>
          </cell>
        </row>
        <row r="866">
          <cell r="F866" t="str">
            <v>416731-7</v>
          </cell>
          <cell r="BF866" t="str">
            <v>null</v>
          </cell>
        </row>
        <row r="867">
          <cell r="F867" t="str">
            <v>416731-7</v>
          </cell>
          <cell r="BF867" t="str">
            <v>null</v>
          </cell>
        </row>
        <row r="868">
          <cell r="F868" t="str">
            <v>416731-7</v>
          </cell>
          <cell r="BF868" t="str">
            <v>null</v>
          </cell>
        </row>
        <row r="869">
          <cell r="F869" t="str">
            <v>416731-7</v>
          </cell>
          <cell r="BF869" t="str">
            <v>null</v>
          </cell>
        </row>
        <row r="870">
          <cell r="F870" t="str">
            <v>416731-7</v>
          </cell>
          <cell r="BF870" t="str">
            <v>null</v>
          </cell>
        </row>
        <row r="871">
          <cell r="F871" t="str">
            <v>416731-7</v>
          </cell>
          <cell r="BF871" t="str">
            <v>null</v>
          </cell>
        </row>
        <row r="872">
          <cell r="F872" t="str">
            <v>416731-7</v>
          </cell>
          <cell r="BF872" t="str">
            <v>null</v>
          </cell>
        </row>
        <row r="873">
          <cell r="F873" t="str">
            <v>416732-5</v>
          </cell>
          <cell r="BF873" t="str">
            <v>null</v>
          </cell>
        </row>
        <row r="874">
          <cell r="F874" t="str">
            <v>416732-5</v>
          </cell>
          <cell r="BF874" t="str">
            <v>null</v>
          </cell>
        </row>
        <row r="875">
          <cell r="F875" t="str">
            <v>416732-5</v>
          </cell>
          <cell r="BF875" t="str">
            <v>null</v>
          </cell>
        </row>
        <row r="876">
          <cell r="F876" t="str">
            <v>416732-5</v>
          </cell>
          <cell r="BF876" t="str">
            <v>null</v>
          </cell>
        </row>
        <row r="877">
          <cell r="F877" t="str">
            <v>416732-5</v>
          </cell>
          <cell r="BF877" t="str">
            <v>null</v>
          </cell>
        </row>
        <row r="878">
          <cell r="F878" t="str">
            <v>416732-5</v>
          </cell>
          <cell r="BF878" t="str">
            <v>null</v>
          </cell>
        </row>
        <row r="879">
          <cell r="F879" t="str">
            <v>416732-5</v>
          </cell>
          <cell r="BF879" t="str">
            <v>null</v>
          </cell>
        </row>
        <row r="880">
          <cell r="F880" t="str">
            <v>416733-3</v>
          </cell>
          <cell r="BF880" t="str">
            <v>null</v>
          </cell>
        </row>
        <row r="881">
          <cell r="F881" t="str">
            <v>416733-3</v>
          </cell>
          <cell r="BF881" t="str">
            <v>null</v>
          </cell>
        </row>
        <row r="882">
          <cell r="F882" t="str">
            <v>416733-3</v>
          </cell>
          <cell r="BF882" t="str">
            <v>null</v>
          </cell>
        </row>
        <row r="883">
          <cell r="F883" t="str">
            <v>416733-3</v>
          </cell>
          <cell r="BF883" t="str">
            <v>null</v>
          </cell>
        </row>
        <row r="884">
          <cell r="F884" t="str">
            <v>416733-3</v>
          </cell>
          <cell r="BF884" t="str">
            <v>null</v>
          </cell>
        </row>
        <row r="885">
          <cell r="F885" t="str">
            <v>416733-3</v>
          </cell>
          <cell r="BF885" t="str">
            <v>null</v>
          </cell>
        </row>
        <row r="886">
          <cell r="F886" t="str">
            <v>416733-3</v>
          </cell>
          <cell r="BF886" t="str">
            <v>null</v>
          </cell>
        </row>
        <row r="887">
          <cell r="F887" t="str">
            <v>416733-3</v>
          </cell>
          <cell r="BF887" t="str">
            <v>null</v>
          </cell>
        </row>
        <row r="888">
          <cell r="F888" t="str">
            <v>416733-3</v>
          </cell>
          <cell r="BF888" t="str">
            <v>null</v>
          </cell>
        </row>
        <row r="889">
          <cell r="F889" t="str">
            <v>180433-2</v>
          </cell>
          <cell r="BF889" t="str">
            <v>juniortriballes@hotmail.com</v>
          </cell>
        </row>
        <row r="890">
          <cell r="F890" t="str">
            <v>180433-2</v>
          </cell>
          <cell r="BF890" t="str">
            <v>juniortriballes@hotmail.com</v>
          </cell>
        </row>
        <row r="891">
          <cell r="F891" t="str">
            <v>180433-2</v>
          </cell>
          <cell r="BF891" t="str">
            <v>juniortriballes@hotmail.com</v>
          </cell>
        </row>
        <row r="892">
          <cell r="F892" t="str">
            <v>180433-2</v>
          </cell>
          <cell r="BF892" t="str">
            <v>juniortriballes@hotmail.com</v>
          </cell>
        </row>
        <row r="893">
          <cell r="F893" t="str">
            <v>180433-2</v>
          </cell>
          <cell r="BF893" t="str">
            <v>juniortriballes@hotmail.com</v>
          </cell>
        </row>
        <row r="894">
          <cell r="F894" t="str">
            <v>180433-2</v>
          </cell>
          <cell r="BF894" t="str">
            <v>juniortriballes@hotmail.com</v>
          </cell>
        </row>
        <row r="895">
          <cell r="F895" t="str">
            <v>180433-2</v>
          </cell>
          <cell r="BF895" t="str">
            <v>juniortriballes@hotmail.com</v>
          </cell>
        </row>
        <row r="896">
          <cell r="F896" t="str">
            <v>180433-2</v>
          </cell>
          <cell r="BF896" t="str">
            <v>juniortriballes@hotmail.com</v>
          </cell>
        </row>
        <row r="897">
          <cell r="F897" t="str">
            <v>180433-2</v>
          </cell>
          <cell r="BF897" t="str">
            <v>juniortriballes@hotmail.com</v>
          </cell>
        </row>
        <row r="898">
          <cell r="F898" t="str">
            <v>180433-2</v>
          </cell>
          <cell r="BF898" t="str">
            <v>juniortriballes@hotmail.com</v>
          </cell>
        </row>
        <row r="899">
          <cell r="F899" t="str">
            <v>180433-2</v>
          </cell>
          <cell r="BF899" t="str">
            <v>juniortriballes@hotmail.com</v>
          </cell>
        </row>
        <row r="900">
          <cell r="F900" t="str">
            <v>180433-2</v>
          </cell>
          <cell r="BF900" t="str">
            <v>juniortriballes@hotmail.com</v>
          </cell>
        </row>
        <row r="901">
          <cell r="F901" t="str">
            <v>180433-2</v>
          </cell>
          <cell r="BF901" t="str">
            <v>juniortriballes@hotmail.com</v>
          </cell>
        </row>
        <row r="902">
          <cell r="F902" t="str">
            <v>180433-2</v>
          </cell>
          <cell r="BF902" t="str">
            <v>juniortriballes@hotmail.com</v>
          </cell>
        </row>
        <row r="903">
          <cell r="F903" t="str">
            <v>180433-2</v>
          </cell>
          <cell r="BF903" t="str">
            <v>juniortriballes@hotmail.com</v>
          </cell>
        </row>
        <row r="904">
          <cell r="F904" t="str">
            <v>180433-2</v>
          </cell>
          <cell r="BF904" t="str">
            <v>juniortriballes@hotmail.com</v>
          </cell>
        </row>
        <row r="905">
          <cell r="F905" t="str">
            <v>180433-2</v>
          </cell>
          <cell r="BF905" t="str">
            <v>juniortriballes@hotmail.com</v>
          </cell>
        </row>
        <row r="906">
          <cell r="F906" t="str">
            <v>180433-2</v>
          </cell>
          <cell r="BF906" t="str">
            <v>juniortriballes@hotmail.com</v>
          </cell>
        </row>
        <row r="907">
          <cell r="F907" t="str">
            <v>014578-5</v>
          </cell>
          <cell r="BF907" t="str">
            <v>machado2019@hotmail.com</v>
          </cell>
        </row>
        <row r="908">
          <cell r="F908" t="str">
            <v>014578-5</v>
          </cell>
          <cell r="BF908" t="str">
            <v>machado2019@hotmail.com</v>
          </cell>
        </row>
        <row r="909">
          <cell r="F909" t="str">
            <v>014578-5</v>
          </cell>
          <cell r="BF909" t="str">
            <v>machado2019@hotmail.com</v>
          </cell>
        </row>
        <row r="910">
          <cell r="F910" t="str">
            <v>014578-5</v>
          </cell>
          <cell r="BF910" t="str">
            <v>machado2019@hotmail.com</v>
          </cell>
        </row>
        <row r="911">
          <cell r="F911" t="str">
            <v>014578-5</v>
          </cell>
          <cell r="BF911" t="str">
            <v>machado2019@hotmail.com</v>
          </cell>
        </row>
        <row r="912">
          <cell r="F912" t="str">
            <v>014578-5</v>
          </cell>
          <cell r="BF912" t="str">
            <v>machado2019@hotmail.com</v>
          </cell>
        </row>
        <row r="913">
          <cell r="F913" t="str">
            <v>014578-5</v>
          </cell>
          <cell r="BF913" t="str">
            <v>machado2019@hotmail.com</v>
          </cell>
        </row>
        <row r="914">
          <cell r="F914" t="str">
            <v>014578-5</v>
          </cell>
          <cell r="BF914" t="str">
            <v>machado2019@hotmail.com</v>
          </cell>
        </row>
        <row r="915">
          <cell r="F915" t="str">
            <v>014578-5</v>
          </cell>
          <cell r="BF915" t="str">
            <v>machado2019@hotmail.com</v>
          </cell>
        </row>
        <row r="916">
          <cell r="F916" t="str">
            <v>014578-5</v>
          </cell>
          <cell r="BF916" t="str">
            <v>machado2019@hotmail.com</v>
          </cell>
        </row>
        <row r="917">
          <cell r="F917" t="str">
            <v>014578-5</v>
          </cell>
          <cell r="BF917" t="str">
            <v>machado2019@hotmail.com</v>
          </cell>
        </row>
        <row r="918">
          <cell r="F918" t="str">
            <v>014578-5</v>
          </cell>
          <cell r="BF918" t="str">
            <v>machado2019@hotmail.com</v>
          </cell>
        </row>
        <row r="919">
          <cell r="F919" t="str">
            <v>014578-5</v>
          </cell>
          <cell r="BF919" t="str">
            <v>machado2019@hotmail.com</v>
          </cell>
        </row>
        <row r="920">
          <cell r="F920" t="str">
            <v>014578-5</v>
          </cell>
          <cell r="BF920" t="str">
            <v>machado2019@hotmail.com</v>
          </cell>
        </row>
        <row r="921">
          <cell r="F921" t="str">
            <v>014578-5</v>
          </cell>
          <cell r="BF921" t="str">
            <v>machado2019@hotmail.com</v>
          </cell>
        </row>
        <row r="922">
          <cell r="F922" t="str">
            <v>014578-5</v>
          </cell>
          <cell r="BF922" t="str">
            <v>machado2019@hotmail.com</v>
          </cell>
        </row>
        <row r="923">
          <cell r="F923" t="str">
            <v>014578-5</v>
          </cell>
          <cell r="BF923" t="str">
            <v>machado2019@hotmail.com</v>
          </cell>
        </row>
        <row r="924">
          <cell r="F924" t="str">
            <v>085327-5</v>
          </cell>
          <cell r="BF924" t="str">
            <v>franco.charles@hotmail.com</v>
          </cell>
        </row>
        <row r="925">
          <cell r="F925" t="str">
            <v>085327-5</v>
          </cell>
          <cell r="BF925" t="str">
            <v>franco.charles@hotmail.com</v>
          </cell>
        </row>
        <row r="926">
          <cell r="F926" t="str">
            <v>085327-5</v>
          </cell>
          <cell r="BF926" t="str">
            <v>franco.charles@hotmail.com</v>
          </cell>
        </row>
        <row r="927">
          <cell r="F927" t="str">
            <v>085327-5</v>
          </cell>
          <cell r="BF927" t="str">
            <v>franco.charles@hotmail.com</v>
          </cell>
        </row>
        <row r="928">
          <cell r="F928" t="str">
            <v>085327-5</v>
          </cell>
          <cell r="BF928" t="str">
            <v>franco.charles@hotmail.com</v>
          </cell>
        </row>
        <row r="929">
          <cell r="F929" t="str">
            <v>085327-5</v>
          </cell>
          <cell r="BF929" t="str">
            <v>franco.charles@hotmail.com</v>
          </cell>
        </row>
        <row r="930">
          <cell r="F930" t="str">
            <v>085327-5</v>
          </cell>
          <cell r="BF930" t="str">
            <v>franco.charles@hotmail.com</v>
          </cell>
        </row>
        <row r="931">
          <cell r="F931" t="str">
            <v>085327-5</v>
          </cell>
          <cell r="BF931" t="str">
            <v>franco.charles@hotmail.com</v>
          </cell>
        </row>
        <row r="932">
          <cell r="F932" t="str">
            <v>085327-5</v>
          </cell>
          <cell r="BF932" t="str">
            <v>franco.charles@hotmail.com</v>
          </cell>
        </row>
        <row r="933">
          <cell r="F933" t="str">
            <v>085327-5</v>
          </cell>
          <cell r="BF933" t="str">
            <v>franco.charles@hotmail.com</v>
          </cell>
        </row>
        <row r="934">
          <cell r="F934" t="str">
            <v>085327-5</v>
          </cell>
          <cell r="BF934" t="str">
            <v>franco.charles@hotmail.com</v>
          </cell>
        </row>
        <row r="935">
          <cell r="F935" t="str">
            <v>085327-5</v>
          </cell>
          <cell r="BF935" t="str">
            <v>franco.charles@hotmail.com</v>
          </cell>
        </row>
        <row r="936">
          <cell r="F936" t="str">
            <v>085327-5</v>
          </cell>
          <cell r="BF936" t="str">
            <v>franco.charles@hotmail.com</v>
          </cell>
        </row>
        <row r="937">
          <cell r="F937" t="str">
            <v>085327-5</v>
          </cell>
          <cell r="BF937" t="str">
            <v>franco.charles@hotmail.com</v>
          </cell>
        </row>
        <row r="938">
          <cell r="F938" t="str">
            <v>085327-5</v>
          </cell>
          <cell r="BF938" t="str">
            <v>franco.charles@hotmail.com</v>
          </cell>
        </row>
        <row r="939">
          <cell r="F939" t="str">
            <v>207489-3</v>
          </cell>
          <cell r="BF939" t="str">
            <v>charlesivonor@hotmail.com</v>
          </cell>
        </row>
        <row r="940">
          <cell r="F940" t="str">
            <v>207489-3</v>
          </cell>
          <cell r="BF940" t="str">
            <v>charlesivonor@hotmail.com</v>
          </cell>
        </row>
        <row r="941">
          <cell r="F941" t="str">
            <v>207489-3</v>
          </cell>
          <cell r="BF941" t="str">
            <v>charlesivonor@hotmail.com</v>
          </cell>
        </row>
        <row r="942">
          <cell r="F942" t="str">
            <v>207489-3</v>
          </cell>
          <cell r="BF942" t="str">
            <v>charlesivonor@hotmail.com</v>
          </cell>
        </row>
        <row r="943">
          <cell r="F943" t="str">
            <v>207489-3</v>
          </cell>
          <cell r="BF943" t="str">
            <v>charlesivonor@hotmail.com</v>
          </cell>
        </row>
        <row r="944">
          <cell r="F944" t="str">
            <v>207489-3</v>
          </cell>
          <cell r="BF944" t="str">
            <v>charlesivonor@hotmail.com</v>
          </cell>
        </row>
        <row r="945">
          <cell r="F945" t="str">
            <v>207489-3</v>
          </cell>
          <cell r="BF945" t="str">
            <v>charlesivonor@hotmail.com</v>
          </cell>
        </row>
        <row r="946">
          <cell r="F946" t="str">
            <v>207489-3</v>
          </cell>
          <cell r="BF946" t="str">
            <v>charlesivonor@hotmail.com</v>
          </cell>
        </row>
        <row r="947">
          <cell r="F947" t="str">
            <v>207489-3</v>
          </cell>
          <cell r="BF947" t="str">
            <v>charlesivonor@hotmail.com</v>
          </cell>
        </row>
        <row r="948">
          <cell r="F948" t="str">
            <v>207489-3</v>
          </cell>
          <cell r="BF948" t="str">
            <v>charlesivonor@hotmail.com</v>
          </cell>
        </row>
        <row r="949">
          <cell r="F949" t="str">
            <v>085413-1</v>
          </cell>
          <cell r="BF949" t="str">
            <v>null</v>
          </cell>
        </row>
        <row r="950">
          <cell r="F950" t="str">
            <v>085413-1</v>
          </cell>
          <cell r="BF950" t="str">
            <v>null</v>
          </cell>
        </row>
        <row r="951">
          <cell r="F951" t="str">
            <v>085413-1</v>
          </cell>
          <cell r="BF951" t="str">
            <v>null</v>
          </cell>
        </row>
        <row r="952">
          <cell r="F952" t="str">
            <v>085413-1</v>
          </cell>
          <cell r="BF952" t="str">
            <v>null</v>
          </cell>
        </row>
        <row r="953">
          <cell r="F953" t="str">
            <v>085413-1</v>
          </cell>
          <cell r="BF953" t="str">
            <v>null</v>
          </cell>
        </row>
        <row r="954">
          <cell r="F954" t="str">
            <v>085413-1</v>
          </cell>
          <cell r="BF954" t="str">
            <v>null</v>
          </cell>
        </row>
        <row r="955">
          <cell r="F955" t="str">
            <v>085413-1</v>
          </cell>
          <cell r="BF955" t="str">
            <v>null</v>
          </cell>
        </row>
        <row r="956">
          <cell r="F956" t="str">
            <v>085413-1</v>
          </cell>
          <cell r="BF956" t="str">
            <v>null</v>
          </cell>
        </row>
        <row r="957">
          <cell r="F957" t="str">
            <v>085413-1</v>
          </cell>
          <cell r="BF957" t="str">
            <v>null</v>
          </cell>
        </row>
        <row r="958">
          <cell r="F958" t="str">
            <v>085413-1</v>
          </cell>
          <cell r="BF958" t="str">
            <v>null</v>
          </cell>
        </row>
        <row r="959">
          <cell r="F959" t="str">
            <v>085413-1</v>
          </cell>
          <cell r="BF959" t="str">
            <v>null</v>
          </cell>
        </row>
        <row r="960">
          <cell r="F960" t="str">
            <v>085413-1</v>
          </cell>
          <cell r="BF960" t="str">
            <v>null</v>
          </cell>
        </row>
        <row r="961">
          <cell r="F961" t="str">
            <v>085413-1</v>
          </cell>
          <cell r="BF961" t="str">
            <v>null</v>
          </cell>
        </row>
        <row r="962">
          <cell r="F962" t="str">
            <v>085413-1</v>
          </cell>
          <cell r="BF962" t="str">
            <v>null</v>
          </cell>
        </row>
        <row r="963">
          <cell r="F963" t="str">
            <v>085413-1</v>
          </cell>
          <cell r="BF963" t="str">
            <v>null</v>
          </cell>
        </row>
        <row r="964">
          <cell r="F964" t="str">
            <v>085413-1</v>
          </cell>
          <cell r="BF964" t="str">
            <v>null</v>
          </cell>
        </row>
        <row r="965">
          <cell r="F965" t="str">
            <v>085413-1</v>
          </cell>
          <cell r="BF965" t="str">
            <v>null</v>
          </cell>
        </row>
        <row r="966">
          <cell r="F966" t="str">
            <v>085394-1</v>
          </cell>
          <cell r="BF966" t="str">
            <v>null</v>
          </cell>
        </row>
        <row r="967">
          <cell r="F967" t="str">
            <v>085394-1</v>
          </cell>
          <cell r="BF967" t="str">
            <v>null</v>
          </cell>
        </row>
        <row r="968">
          <cell r="F968" t="str">
            <v>085394-1</v>
          </cell>
          <cell r="BF968" t="str">
            <v>null</v>
          </cell>
        </row>
        <row r="969">
          <cell r="F969" t="str">
            <v>085394-1</v>
          </cell>
          <cell r="BF969" t="str">
            <v>null</v>
          </cell>
        </row>
        <row r="970">
          <cell r="F970" t="str">
            <v>085394-1</v>
          </cell>
          <cell r="BF970" t="str">
            <v>null</v>
          </cell>
        </row>
        <row r="971">
          <cell r="F971" t="str">
            <v>085394-1</v>
          </cell>
          <cell r="BF971" t="str">
            <v>null</v>
          </cell>
        </row>
        <row r="972">
          <cell r="F972" t="str">
            <v>085394-1</v>
          </cell>
          <cell r="BF972" t="str">
            <v>null</v>
          </cell>
        </row>
        <row r="973">
          <cell r="F973" t="str">
            <v>085394-1</v>
          </cell>
          <cell r="BF973" t="str">
            <v>null</v>
          </cell>
        </row>
        <row r="974">
          <cell r="F974" t="str">
            <v>085394-1</v>
          </cell>
          <cell r="BF974" t="str">
            <v>null</v>
          </cell>
        </row>
        <row r="975">
          <cell r="F975" t="str">
            <v>085394-1</v>
          </cell>
          <cell r="BF975" t="str">
            <v>null</v>
          </cell>
        </row>
        <row r="976">
          <cell r="F976" t="str">
            <v>085394-1</v>
          </cell>
          <cell r="BF976" t="str">
            <v>null</v>
          </cell>
        </row>
        <row r="977">
          <cell r="F977" t="str">
            <v>085394-1</v>
          </cell>
          <cell r="BF977" t="str">
            <v>null</v>
          </cell>
        </row>
        <row r="978">
          <cell r="F978" t="str">
            <v>085394-1</v>
          </cell>
          <cell r="BF978" t="str">
            <v>null</v>
          </cell>
        </row>
        <row r="979">
          <cell r="F979" t="str">
            <v>085394-1</v>
          </cell>
          <cell r="BF979" t="str">
            <v>null</v>
          </cell>
        </row>
        <row r="980">
          <cell r="F980" t="str">
            <v>085394-1</v>
          </cell>
          <cell r="BF980" t="str">
            <v>null</v>
          </cell>
        </row>
        <row r="981">
          <cell r="F981" t="str">
            <v>085394-1</v>
          </cell>
          <cell r="BF981" t="str">
            <v>null</v>
          </cell>
        </row>
        <row r="982">
          <cell r="F982" t="str">
            <v>082772-0</v>
          </cell>
          <cell r="BF982" t="str">
            <v>null</v>
          </cell>
        </row>
        <row r="983">
          <cell r="F983" t="str">
            <v>082772-0</v>
          </cell>
          <cell r="BF983" t="str">
            <v>null</v>
          </cell>
        </row>
        <row r="984">
          <cell r="F984" t="str">
            <v>082772-0</v>
          </cell>
          <cell r="BF984" t="str">
            <v>null</v>
          </cell>
        </row>
        <row r="985">
          <cell r="F985" t="str">
            <v>082772-0</v>
          </cell>
          <cell r="BF985" t="str">
            <v>null</v>
          </cell>
        </row>
        <row r="986">
          <cell r="F986" t="str">
            <v>082772-0</v>
          </cell>
          <cell r="BF986" t="str">
            <v>null</v>
          </cell>
        </row>
        <row r="987">
          <cell r="F987" t="str">
            <v>082772-0</v>
          </cell>
          <cell r="BF987" t="str">
            <v>null</v>
          </cell>
        </row>
        <row r="988">
          <cell r="F988" t="str">
            <v>082772-0</v>
          </cell>
          <cell r="BF988" t="str">
            <v>null</v>
          </cell>
        </row>
        <row r="989">
          <cell r="F989" t="str">
            <v>082772-0</v>
          </cell>
          <cell r="BF989" t="str">
            <v>null</v>
          </cell>
        </row>
        <row r="990">
          <cell r="F990" t="str">
            <v>082772-0</v>
          </cell>
          <cell r="BF990" t="str">
            <v>null</v>
          </cell>
        </row>
        <row r="991">
          <cell r="F991" t="str">
            <v>082772-0</v>
          </cell>
          <cell r="BF991" t="str">
            <v>null</v>
          </cell>
        </row>
        <row r="992">
          <cell r="F992" t="str">
            <v>082772-0</v>
          </cell>
          <cell r="BF992" t="str">
            <v>null</v>
          </cell>
        </row>
        <row r="993">
          <cell r="F993" t="str">
            <v>082772-0</v>
          </cell>
          <cell r="BF993" t="str">
            <v>null</v>
          </cell>
        </row>
        <row r="994">
          <cell r="F994" t="str">
            <v>082772-0</v>
          </cell>
          <cell r="BF994" t="str">
            <v>null</v>
          </cell>
        </row>
        <row r="995">
          <cell r="F995" t="str">
            <v>082772-0</v>
          </cell>
          <cell r="BF995" t="str">
            <v>null</v>
          </cell>
        </row>
        <row r="996">
          <cell r="F996" t="str">
            <v>082772-0</v>
          </cell>
          <cell r="BF996" t="str">
            <v>null</v>
          </cell>
        </row>
        <row r="997">
          <cell r="F997" t="str">
            <v>082772-0</v>
          </cell>
          <cell r="BF997" t="str">
            <v>null</v>
          </cell>
        </row>
        <row r="998">
          <cell r="F998" t="str">
            <v>082772-0</v>
          </cell>
          <cell r="BF998" t="str">
            <v>null</v>
          </cell>
        </row>
        <row r="999">
          <cell r="F999" t="str">
            <v>082772-0</v>
          </cell>
          <cell r="BF999" t="str">
            <v>null</v>
          </cell>
        </row>
        <row r="1000">
          <cell r="F1000" t="str">
            <v>082772-0</v>
          </cell>
          <cell r="BF1000" t="str">
            <v>null</v>
          </cell>
        </row>
        <row r="1001">
          <cell r="F1001" t="str">
            <v>082772-0</v>
          </cell>
          <cell r="BF1001" t="str">
            <v>null</v>
          </cell>
        </row>
        <row r="1002">
          <cell r="F1002" t="str">
            <v>244879-3</v>
          </cell>
          <cell r="BF1002" t="str">
            <v>cleiton_sabino4@hotmail.com</v>
          </cell>
        </row>
        <row r="1003">
          <cell r="F1003" t="str">
            <v>244879-3</v>
          </cell>
          <cell r="BF1003" t="str">
            <v>cleiton_sabino4@hotmail.com</v>
          </cell>
        </row>
        <row r="1004">
          <cell r="F1004" t="str">
            <v>244879-3</v>
          </cell>
          <cell r="BF1004" t="str">
            <v>cleiton_sabino4@hotmail.com</v>
          </cell>
        </row>
        <row r="1005">
          <cell r="F1005" t="str">
            <v>244879-3</v>
          </cell>
          <cell r="BF1005" t="str">
            <v>cleiton_sabino4@hotmail.com</v>
          </cell>
        </row>
        <row r="1006">
          <cell r="F1006" t="str">
            <v>244879-3</v>
          </cell>
          <cell r="BF1006" t="str">
            <v>cleiton_sabino4@hotmail.com</v>
          </cell>
        </row>
        <row r="1007">
          <cell r="F1007" t="str">
            <v>244879-3</v>
          </cell>
          <cell r="BF1007" t="str">
            <v>cleiton_sabino4@hotmail.com</v>
          </cell>
        </row>
        <row r="1008">
          <cell r="F1008" t="str">
            <v>244879-3</v>
          </cell>
          <cell r="BF1008" t="str">
            <v>cleiton_sabino4@hotmail.com</v>
          </cell>
        </row>
        <row r="1009">
          <cell r="F1009" t="str">
            <v>244879-3</v>
          </cell>
          <cell r="BF1009" t="str">
            <v>cleiton_sabino4@hotmail.com</v>
          </cell>
        </row>
        <row r="1010">
          <cell r="F1010" t="str">
            <v>244879-3</v>
          </cell>
          <cell r="BF1010" t="str">
            <v>cleiton_sabino4@hotmail.com</v>
          </cell>
        </row>
        <row r="1011">
          <cell r="F1011" t="str">
            <v>244879-3</v>
          </cell>
          <cell r="BF1011" t="str">
            <v>cleiton_sabino4@hotmail.com</v>
          </cell>
        </row>
        <row r="1012">
          <cell r="F1012" t="str">
            <v>244879-3</v>
          </cell>
          <cell r="BF1012" t="str">
            <v>cleiton_sabino4@hotmail.com</v>
          </cell>
        </row>
        <row r="1013">
          <cell r="F1013" t="str">
            <v>244879-3</v>
          </cell>
          <cell r="BF1013" t="str">
            <v>cleiton_sabino4@hotmail.com</v>
          </cell>
        </row>
        <row r="1014">
          <cell r="F1014" t="str">
            <v>244879-3</v>
          </cell>
          <cell r="BF1014" t="str">
            <v>cleiton_sabino4@hotmail.com</v>
          </cell>
        </row>
        <row r="1015">
          <cell r="F1015" t="str">
            <v>244879-3</v>
          </cell>
          <cell r="BF1015" t="str">
            <v>cleiton_sabino4@hotmail.com</v>
          </cell>
        </row>
        <row r="1016">
          <cell r="F1016" t="str">
            <v>244879-3</v>
          </cell>
          <cell r="BF1016" t="str">
            <v>cleiton_sabino4@hotmail.com</v>
          </cell>
        </row>
        <row r="1017">
          <cell r="F1017" t="str">
            <v>015241-2</v>
          </cell>
          <cell r="BF1017" t="str">
            <v>clemiltonalmeida@hotmail.com</v>
          </cell>
        </row>
        <row r="1018">
          <cell r="F1018" t="str">
            <v>015241-2</v>
          </cell>
          <cell r="BF1018" t="str">
            <v>clemiltonalmeida@hotmail.com</v>
          </cell>
        </row>
        <row r="1019">
          <cell r="F1019" t="str">
            <v>015241-2</v>
          </cell>
          <cell r="BF1019" t="str">
            <v>clemiltonalmeida@hotmail.com</v>
          </cell>
        </row>
        <row r="1020">
          <cell r="F1020" t="str">
            <v>015241-2</v>
          </cell>
          <cell r="BF1020" t="str">
            <v>clemiltonalmeida@hotmail.com</v>
          </cell>
        </row>
        <row r="1021">
          <cell r="F1021" t="str">
            <v>015241-2</v>
          </cell>
          <cell r="BF1021" t="str">
            <v>clemiltonalmeida@hotmail.com</v>
          </cell>
        </row>
        <row r="1022">
          <cell r="F1022" t="str">
            <v>015241-2</v>
          </cell>
          <cell r="BF1022" t="str">
            <v>clemiltonalmeida@hotmail.com</v>
          </cell>
        </row>
        <row r="1023">
          <cell r="F1023" t="str">
            <v>015241-2</v>
          </cell>
          <cell r="BF1023" t="str">
            <v>clemiltonalmeida@hotmail.com</v>
          </cell>
        </row>
        <row r="1024">
          <cell r="F1024" t="str">
            <v>015241-2</v>
          </cell>
          <cell r="BF1024" t="str">
            <v>clemiltonalmeida@hotmail.com</v>
          </cell>
        </row>
        <row r="1025">
          <cell r="F1025" t="str">
            <v>015241-2</v>
          </cell>
          <cell r="BF1025" t="str">
            <v>clemiltonalmeida@hotmail.com</v>
          </cell>
        </row>
        <row r="1026">
          <cell r="F1026" t="str">
            <v>015241-2</v>
          </cell>
          <cell r="BF1026" t="str">
            <v>clemiltonalmeida@hotmail.com</v>
          </cell>
        </row>
        <row r="1027">
          <cell r="F1027" t="str">
            <v>015241-2</v>
          </cell>
          <cell r="BF1027" t="str">
            <v>clemiltonalmeida@hotmail.com</v>
          </cell>
        </row>
        <row r="1028">
          <cell r="F1028" t="str">
            <v>015241-2</v>
          </cell>
          <cell r="BF1028" t="str">
            <v>clemiltonalmeida@hotmail.com</v>
          </cell>
        </row>
        <row r="1029">
          <cell r="F1029" t="str">
            <v>015241-2</v>
          </cell>
          <cell r="BF1029" t="str">
            <v>clemiltonalmeida@hotmail.com</v>
          </cell>
        </row>
        <row r="1030">
          <cell r="F1030" t="str">
            <v>015241-2</v>
          </cell>
          <cell r="BF1030" t="str">
            <v>clemiltonalmeida@hotmail.com</v>
          </cell>
        </row>
        <row r="1031">
          <cell r="F1031" t="str">
            <v>015241-2</v>
          </cell>
          <cell r="BF1031" t="str">
            <v>clemiltonalmeida@hotmail.com</v>
          </cell>
        </row>
        <row r="1032">
          <cell r="F1032" t="str">
            <v>015241-2</v>
          </cell>
          <cell r="BF1032" t="str">
            <v>clemiltonalmeida@hotmail.com</v>
          </cell>
        </row>
        <row r="1033">
          <cell r="F1033" t="str">
            <v>015241-2</v>
          </cell>
          <cell r="BF1033" t="str">
            <v>clemiltonalmeida@hotmail.com</v>
          </cell>
        </row>
        <row r="1034">
          <cell r="F1034" t="str">
            <v>015241-2</v>
          </cell>
          <cell r="BF1034" t="str">
            <v>clemiltonalmeida@hotmail.com</v>
          </cell>
        </row>
        <row r="1035">
          <cell r="F1035" t="str">
            <v>015241-2</v>
          </cell>
          <cell r="BF1035" t="str">
            <v>clemiltonalmeida@hotmail.com</v>
          </cell>
        </row>
        <row r="1036">
          <cell r="F1036" t="str">
            <v>015241-2</v>
          </cell>
          <cell r="BF1036" t="str">
            <v>clemiltonalmeida@hotmail.com</v>
          </cell>
        </row>
        <row r="1037">
          <cell r="F1037" t="str">
            <v>015241-2</v>
          </cell>
          <cell r="BF1037" t="str">
            <v>clemiltonalmeida@hotmail.com</v>
          </cell>
        </row>
        <row r="1038">
          <cell r="F1038" t="str">
            <v>015241-2</v>
          </cell>
          <cell r="BF1038" t="str">
            <v>clemiltonalmeida@hotmail.com</v>
          </cell>
        </row>
        <row r="1039">
          <cell r="F1039" t="str">
            <v>015241-2</v>
          </cell>
          <cell r="BF1039" t="str">
            <v>clemiltonalmeida@hotmail.com</v>
          </cell>
        </row>
        <row r="1040">
          <cell r="F1040" t="str">
            <v>015241-2</v>
          </cell>
          <cell r="BF1040" t="str">
            <v>clemiltonalmeida@hotmail.com</v>
          </cell>
        </row>
        <row r="1041">
          <cell r="F1041" t="str">
            <v>416734-1</v>
          </cell>
          <cell r="BF1041" t="str">
            <v>null</v>
          </cell>
        </row>
        <row r="1042">
          <cell r="F1042" t="str">
            <v>416734-1</v>
          </cell>
          <cell r="BF1042" t="str">
            <v>null</v>
          </cell>
        </row>
        <row r="1043">
          <cell r="F1043" t="str">
            <v>416734-1</v>
          </cell>
          <cell r="BF1043" t="str">
            <v>null</v>
          </cell>
        </row>
        <row r="1044">
          <cell r="F1044" t="str">
            <v>416734-1</v>
          </cell>
          <cell r="BF1044" t="str">
            <v>null</v>
          </cell>
        </row>
        <row r="1045">
          <cell r="F1045" t="str">
            <v>416734-1</v>
          </cell>
          <cell r="BF1045" t="str">
            <v>null</v>
          </cell>
        </row>
        <row r="1046">
          <cell r="F1046" t="str">
            <v>416734-1</v>
          </cell>
          <cell r="BF1046" t="str">
            <v>null</v>
          </cell>
        </row>
        <row r="1047">
          <cell r="F1047" t="str">
            <v>416734-1</v>
          </cell>
          <cell r="BF1047" t="str">
            <v>null</v>
          </cell>
        </row>
        <row r="1048">
          <cell r="F1048" t="str">
            <v>207482-6</v>
          </cell>
          <cell r="BF1048" t="str">
            <v>steniobm48@hotmail.com</v>
          </cell>
        </row>
        <row r="1049">
          <cell r="F1049" t="str">
            <v>207482-6</v>
          </cell>
          <cell r="BF1049" t="str">
            <v>steniobm48@hotmail.com</v>
          </cell>
        </row>
        <row r="1050">
          <cell r="F1050" t="str">
            <v>207482-6</v>
          </cell>
          <cell r="BF1050" t="str">
            <v>steniobm48@hotmail.com</v>
          </cell>
        </row>
        <row r="1051">
          <cell r="F1051" t="str">
            <v>207482-6</v>
          </cell>
          <cell r="BF1051" t="str">
            <v>steniobm48@hotmail.com</v>
          </cell>
        </row>
        <row r="1052">
          <cell r="F1052" t="str">
            <v>207482-6</v>
          </cell>
          <cell r="BF1052" t="str">
            <v>steniobm48@hotmail.com</v>
          </cell>
        </row>
        <row r="1053">
          <cell r="F1053" t="str">
            <v>207482-6</v>
          </cell>
          <cell r="BF1053" t="str">
            <v>steniobm48@hotmail.com</v>
          </cell>
        </row>
        <row r="1054">
          <cell r="F1054" t="str">
            <v>207482-6</v>
          </cell>
          <cell r="BF1054" t="str">
            <v>steniobm48@hotmail.com</v>
          </cell>
        </row>
        <row r="1055">
          <cell r="F1055" t="str">
            <v>207482-6</v>
          </cell>
          <cell r="BF1055" t="str">
            <v>steniobm48@hotmail.com</v>
          </cell>
        </row>
        <row r="1056">
          <cell r="F1056" t="str">
            <v>207482-6</v>
          </cell>
          <cell r="BF1056" t="str">
            <v>steniobm48@hotmail.com</v>
          </cell>
        </row>
        <row r="1057">
          <cell r="F1057" t="str">
            <v>207482-6</v>
          </cell>
          <cell r="BF1057" t="str">
            <v>steniobm48@hotmail.com</v>
          </cell>
        </row>
        <row r="1058">
          <cell r="F1058" t="str">
            <v>207482-6</v>
          </cell>
          <cell r="BF1058" t="str">
            <v>steniobm48@hotmail.com</v>
          </cell>
        </row>
        <row r="1059">
          <cell r="F1059" t="str">
            <v>207482-6</v>
          </cell>
          <cell r="BF1059" t="str">
            <v>steniobm48@hotmail.com</v>
          </cell>
        </row>
        <row r="1060">
          <cell r="F1060" t="str">
            <v>207482-6</v>
          </cell>
          <cell r="BF1060" t="str">
            <v>steniobm48@hotmail.com</v>
          </cell>
        </row>
        <row r="1061">
          <cell r="F1061" t="str">
            <v>207482-6</v>
          </cell>
          <cell r="BF1061" t="str">
            <v>steniobm48@hotmail.com</v>
          </cell>
        </row>
        <row r="1062">
          <cell r="F1062" t="str">
            <v>207482-6</v>
          </cell>
          <cell r="BF1062" t="str">
            <v>steniobm48@hotmail.com</v>
          </cell>
        </row>
        <row r="1063">
          <cell r="F1063" t="str">
            <v>416735-0</v>
          </cell>
          <cell r="BF1063" t="str">
            <v>null</v>
          </cell>
        </row>
        <row r="1064">
          <cell r="F1064" t="str">
            <v>416735-0</v>
          </cell>
          <cell r="BF1064" t="str">
            <v>null</v>
          </cell>
        </row>
        <row r="1065">
          <cell r="F1065" t="str">
            <v>416735-0</v>
          </cell>
          <cell r="BF1065" t="str">
            <v>null</v>
          </cell>
        </row>
        <row r="1066">
          <cell r="F1066" t="str">
            <v>416735-0</v>
          </cell>
          <cell r="BF1066" t="str">
            <v>null</v>
          </cell>
        </row>
        <row r="1067">
          <cell r="F1067" t="str">
            <v>416735-0</v>
          </cell>
          <cell r="BF1067" t="str">
            <v>null</v>
          </cell>
        </row>
        <row r="1068">
          <cell r="F1068" t="str">
            <v>416735-0</v>
          </cell>
          <cell r="BF1068" t="str">
            <v>null</v>
          </cell>
        </row>
        <row r="1069">
          <cell r="F1069" t="str">
            <v>416735-0</v>
          </cell>
          <cell r="BF1069" t="str">
            <v>null</v>
          </cell>
        </row>
        <row r="1070">
          <cell r="F1070" t="str">
            <v>416735-0</v>
          </cell>
          <cell r="BF1070" t="str">
            <v>null</v>
          </cell>
        </row>
        <row r="1071">
          <cell r="F1071" t="str">
            <v>416735-0</v>
          </cell>
          <cell r="BF1071" t="str">
            <v>null</v>
          </cell>
        </row>
        <row r="1072">
          <cell r="F1072" t="str">
            <v>207502-4</v>
          </cell>
          <cell r="BF1072" t="str">
            <v>bmdanielfire@hotmail.com</v>
          </cell>
        </row>
        <row r="1073">
          <cell r="F1073" t="str">
            <v>207502-4</v>
          </cell>
          <cell r="BF1073" t="str">
            <v>bmdanielfire@hotmail.com</v>
          </cell>
        </row>
        <row r="1074">
          <cell r="F1074" t="str">
            <v>207502-4</v>
          </cell>
          <cell r="BF1074" t="str">
            <v>bmdanielfire@hotmail.com</v>
          </cell>
        </row>
        <row r="1075">
          <cell r="F1075" t="str">
            <v>207502-4</v>
          </cell>
          <cell r="BF1075" t="str">
            <v>bmdanielfire@hotmail.com</v>
          </cell>
        </row>
        <row r="1076">
          <cell r="F1076" t="str">
            <v>207502-4</v>
          </cell>
          <cell r="BF1076" t="str">
            <v>bmdanielfire@hotmail.com</v>
          </cell>
        </row>
        <row r="1077">
          <cell r="F1077" t="str">
            <v>207502-4</v>
          </cell>
          <cell r="BF1077" t="str">
            <v>bmdanielfire@hotmail.com</v>
          </cell>
        </row>
        <row r="1078">
          <cell r="F1078" t="str">
            <v>207502-4</v>
          </cell>
          <cell r="BF1078" t="str">
            <v>bmdanielfire@hotmail.com</v>
          </cell>
        </row>
        <row r="1079">
          <cell r="F1079" t="str">
            <v>207502-4</v>
          </cell>
          <cell r="BF1079" t="str">
            <v>bmdanielfire@hotmail.com</v>
          </cell>
        </row>
        <row r="1080">
          <cell r="F1080" t="str">
            <v>207502-4</v>
          </cell>
          <cell r="BF1080" t="str">
            <v>bmdanielfire@hotmail.com</v>
          </cell>
        </row>
        <row r="1081">
          <cell r="F1081" t="str">
            <v>207502-4</v>
          </cell>
          <cell r="BF1081" t="str">
            <v>bmdanielfire@hotmail.com</v>
          </cell>
        </row>
        <row r="1082">
          <cell r="F1082" t="str">
            <v>207502-4</v>
          </cell>
          <cell r="BF1082" t="str">
            <v>bmdanielfire@hotmail.com</v>
          </cell>
        </row>
        <row r="1083">
          <cell r="F1083" t="str">
            <v>207502-4</v>
          </cell>
          <cell r="BF1083" t="str">
            <v>bmdanielfire@hotmail.com</v>
          </cell>
        </row>
        <row r="1084">
          <cell r="F1084" t="str">
            <v>207502-4</v>
          </cell>
          <cell r="BF1084" t="str">
            <v>bmdanielfire@hotmail.com</v>
          </cell>
        </row>
        <row r="1085">
          <cell r="F1085" t="str">
            <v>207502-4</v>
          </cell>
          <cell r="BF1085" t="str">
            <v>bmdanielfire@hotmail.com</v>
          </cell>
        </row>
        <row r="1086">
          <cell r="F1086" t="str">
            <v>244847-5</v>
          </cell>
          <cell r="BF1086" t="str">
            <v>daniel-oliveirasantos@hotmail.com</v>
          </cell>
        </row>
        <row r="1087">
          <cell r="F1087" t="str">
            <v>244847-5</v>
          </cell>
          <cell r="BF1087" t="str">
            <v>daniel-oliveirasantos@hotmail.com</v>
          </cell>
        </row>
        <row r="1088">
          <cell r="F1088" t="str">
            <v>244847-5</v>
          </cell>
          <cell r="BF1088" t="str">
            <v>daniel-oliveirasantos@hotmail.com</v>
          </cell>
        </row>
        <row r="1089">
          <cell r="F1089" t="str">
            <v>244847-5</v>
          </cell>
          <cell r="BF1089" t="str">
            <v>daniel-oliveirasantos@hotmail.com</v>
          </cell>
        </row>
        <row r="1090">
          <cell r="F1090" t="str">
            <v>244847-5</v>
          </cell>
          <cell r="BF1090" t="str">
            <v>daniel-oliveirasantos@hotmail.com</v>
          </cell>
        </row>
        <row r="1091">
          <cell r="F1091" t="str">
            <v>244847-5</v>
          </cell>
          <cell r="BF1091" t="str">
            <v>daniel-oliveirasantos@hotmail.com</v>
          </cell>
        </row>
        <row r="1092">
          <cell r="F1092" t="str">
            <v>244847-5</v>
          </cell>
          <cell r="BF1092" t="str">
            <v>daniel-oliveirasantos@hotmail.com</v>
          </cell>
        </row>
        <row r="1093">
          <cell r="F1093" t="str">
            <v>244847-5</v>
          </cell>
          <cell r="BF1093" t="str">
            <v>daniel-oliveirasantos@hotmail.com</v>
          </cell>
        </row>
        <row r="1094">
          <cell r="F1094" t="str">
            <v>244847-5</v>
          </cell>
          <cell r="BF1094" t="str">
            <v>daniel-oliveirasantos@hotmail.com</v>
          </cell>
        </row>
        <row r="1095">
          <cell r="F1095" t="str">
            <v>244847-5</v>
          </cell>
          <cell r="BF1095" t="str">
            <v>daniel-oliveirasantos@hotmail.com</v>
          </cell>
        </row>
        <row r="1096">
          <cell r="F1096" t="str">
            <v>244847-5</v>
          </cell>
          <cell r="BF1096" t="str">
            <v>daniel-oliveirasantos@hotmail.com</v>
          </cell>
        </row>
        <row r="1097">
          <cell r="F1097" t="str">
            <v>244847-5</v>
          </cell>
          <cell r="BF1097" t="str">
            <v>daniel-oliveirasantos@hotmail.com</v>
          </cell>
        </row>
        <row r="1098">
          <cell r="F1098" t="str">
            <v>244847-5</v>
          </cell>
          <cell r="BF1098" t="str">
            <v>daniel-oliveirasantos@hotmail.com</v>
          </cell>
        </row>
        <row r="1099">
          <cell r="F1099" t="str">
            <v>244847-5</v>
          </cell>
          <cell r="BF1099" t="str">
            <v>daniel-oliveirasantos@hotmail.com</v>
          </cell>
        </row>
        <row r="1100">
          <cell r="F1100" t="str">
            <v>244847-5</v>
          </cell>
          <cell r="BF1100" t="str">
            <v>daniel-oliveirasantos@hotmail.com</v>
          </cell>
        </row>
        <row r="1101">
          <cell r="F1101" t="str">
            <v>417810-6</v>
          </cell>
          <cell r="BF1101" t="str">
            <v>null</v>
          </cell>
        </row>
        <row r="1102">
          <cell r="F1102" t="str">
            <v>417810-6</v>
          </cell>
          <cell r="BF1102" t="str">
            <v>null</v>
          </cell>
        </row>
        <row r="1103">
          <cell r="F1103" t="str">
            <v>417810-6</v>
          </cell>
          <cell r="BF1103" t="str">
            <v>null</v>
          </cell>
        </row>
        <row r="1104">
          <cell r="F1104" t="str">
            <v>417810-6</v>
          </cell>
          <cell r="BF1104" t="str">
            <v>null</v>
          </cell>
        </row>
        <row r="1105">
          <cell r="F1105" t="str">
            <v>417810-6</v>
          </cell>
          <cell r="BF1105" t="str">
            <v>null</v>
          </cell>
        </row>
        <row r="1106">
          <cell r="F1106" t="str">
            <v>417810-6</v>
          </cell>
          <cell r="BF1106" t="str">
            <v>null</v>
          </cell>
        </row>
        <row r="1107">
          <cell r="F1107" t="str">
            <v>417810-6</v>
          </cell>
          <cell r="BF1107" t="str">
            <v>null</v>
          </cell>
        </row>
        <row r="1108">
          <cell r="F1108" t="str">
            <v>417810-6</v>
          </cell>
          <cell r="BF1108" t="str">
            <v>null</v>
          </cell>
        </row>
        <row r="1109">
          <cell r="F1109" t="str">
            <v>417810-6</v>
          </cell>
          <cell r="BF1109" t="str">
            <v>null</v>
          </cell>
        </row>
        <row r="1110">
          <cell r="F1110" t="str">
            <v>332443-5</v>
          </cell>
          <cell r="BF1110" t="str">
            <v>null</v>
          </cell>
        </row>
        <row r="1111">
          <cell r="F1111" t="str">
            <v>332443-5</v>
          </cell>
          <cell r="BF1111" t="str">
            <v>null</v>
          </cell>
        </row>
        <row r="1112">
          <cell r="F1112" t="str">
            <v>332443-5</v>
          </cell>
          <cell r="BF1112" t="str">
            <v>null</v>
          </cell>
        </row>
        <row r="1113">
          <cell r="F1113" t="str">
            <v>332443-5</v>
          </cell>
          <cell r="BF1113" t="str">
            <v>null</v>
          </cell>
        </row>
        <row r="1114">
          <cell r="F1114" t="str">
            <v>332443-5</v>
          </cell>
          <cell r="BF1114" t="str">
            <v>null</v>
          </cell>
        </row>
        <row r="1115">
          <cell r="F1115" t="str">
            <v>332443-5</v>
          </cell>
          <cell r="BF1115" t="str">
            <v>null</v>
          </cell>
        </row>
        <row r="1116">
          <cell r="F1116" t="str">
            <v>332443-5</v>
          </cell>
          <cell r="BF1116" t="str">
            <v>null</v>
          </cell>
        </row>
        <row r="1117">
          <cell r="F1117" t="str">
            <v>332443-5</v>
          </cell>
          <cell r="BF1117" t="str">
            <v>null</v>
          </cell>
        </row>
        <row r="1118">
          <cell r="F1118" t="str">
            <v>332443-5</v>
          </cell>
          <cell r="BF1118" t="str">
            <v>null</v>
          </cell>
        </row>
        <row r="1119">
          <cell r="F1119" t="str">
            <v>332443-5</v>
          </cell>
          <cell r="BF1119" t="str">
            <v>null</v>
          </cell>
        </row>
        <row r="1120">
          <cell r="F1120" t="str">
            <v>332443-5</v>
          </cell>
          <cell r="BF1120" t="str">
            <v>null</v>
          </cell>
        </row>
        <row r="1121">
          <cell r="F1121" t="str">
            <v>332443-5</v>
          </cell>
          <cell r="BF1121" t="str">
            <v>null</v>
          </cell>
        </row>
        <row r="1122">
          <cell r="F1122" t="str">
            <v>332443-5</v>
          </cell>
          <cell r="BF1122" t="str">
            <v>null</v>
          </cell>
        </row>
        <row r="1123">
          <cell r="F1123" t="str">
            <v>332443-5</v>
          </cell>
          <cell r="BF1123" t="str">
            <v>null</v>
          </cell>
        </row>
        <row r="1124">
          <cell r="F1124" t="str">
            <v>416736-8</v>
          </cell>
          <cell r="BF1124" t="str">
            <v>null</v>
          </cell>
        </row>
        <row r="1125">
          <cell r="F1125" t="str">
            <v>416736-8</v>
          </cell>
          <cell r="BF1125" t="str">
            <v>null</v>
          </cell>
        </row>
        <row r="1126">
          <cell r="F1126" t="str">
            <v>416736-8</v>
          </cell>
          <cell r="BF1126" t="str">
            <v>null</v>
          </cell>
        </row>
        <row r="1127">
          <cell r="F1127" t="str">
            <v>416736-8</v>
          </cell>
          <cell r="BF1127" t="str">
            <v>null</v>
          </cell>
        </row>
        <row r="1128">
          <cell r="F1128" t="str">
            <v>416736-8</v>
          </cell>
          <cell r="BF1128" t="str">
            <v>null</v>
          </cell>
        </row>
        <row r="1129">
          <cell r="F1129" t="str">
            <v>416736-8</v>
          </cell>
          <cell r="BF1129" t="str">
            <v>null</v>
          </cell>
        </row>
        <row r="1130">
          <cell r="F1130" t="str">
            <v>416736-8</v>
          </cell>
          <cell r="BF1130" t="str">
            <v>null</v>
          </cell>
        </row>
        <row r="1131">
          <cell r="F1131" t="str">
            <v>416736-8</v>
          </cell>
          <cell r="BF1131" t="str">
            <v>null</v>
          </cell>
        </row>
        <row r="1132">
          <cell r="F1132" t="str">
            <v>015349-4</v>
          </cell>
          <cell r="BF1132" t="str">
            <v>gyvago@bol.com.br</v>
          </cell>
        </row>
        <row r="1133">
          <cell r="F1133" t="str">
            <v>015349-4</v>
          </cell>
          <cell r="BF1133" t="str">
            <v>gyvago@bol.com.br</v>
          </cell>
        </row>
        <row r="1134">
          <cell r="F1134" t="str">
            <v>015349-4</v>
          </cell>
          <cell r="BF1134" t="str">
            <v>gyvago@bol.com.br</v>
          </cell>
        </row>
        <row r="1135">
          <cell r="F1135" t="str">
            <v>015349-4</v>
          </cell>
          <cell r="BF1135" t="str">
            <v>gyvago@bol.com.br</v>
          </cell>
        </row>
        <row r="1136">
          <cell r="F1136" t="str">
            <v>015349-4</v>
          </cell>
          <cell r="BF1136" t="str">
            <v>gyvago@bol.com.br</v>
          </cell>
        </row>
        <row r="1137">
          <cell r="F1137" t="str">
            <v>015349-4</v>
          </cell>
          <cell r="BF1137" t="str">
            <v>gyvago@bol.com.br</v>
          </cell>
        </row>
        <row r="1138">
          <cell r="F1138" t="str">
            <v>015349-4</v>
          </cell>
          <cell r="BF1138" t="str">
            <v>gyvago@bol.com.br</v>
          </cell>
        </row>
        <row r="1139">
          <cell r="F1139" t="str">
            <v>015349-4</v>
          </cell>
          <cell r="BF1139" t="str">
            <v>gyvago@bol.com.br</v>
          </cell>
        </row>
        <row r="1140">
          <cell r="F1140" t="str">
            <v>015349-4</v>
          </cell>
          <cell r="BF1140" t="str">
            <v>gyvago@bol.com.br</v>
          </cell>
        </row>
        <row r="1141">
          <cell r="F1141" t="str">
            <v>015349-4</v>
          </cell>
          <cell r="BF1141" t="str">
            <v>gyvago@bol.com.br</v>
          </cell>
        </row>
        <row r="1142">
          <cell r="F1142" t="str">
            <v>015349-4</v>
          </cell>
          <cell r="BF1142" t="str">
            <v>gyvago@bol.com.br</v>
          </cell>
        </row>
        <row r="1143">
          <cell r="F1143" t="str">
            <v>015349-4</v>
          </cell>
          <cell r="BF1143" t="str">
            <v>gyvago@bol.com.br</v>
          </cell>
        </row>
        <row r="1144">
          <cell r="F1144" t="str">
            <v>015349-4</v>
          </cell>
          <cell r="BF1144" t="str">
            <v>gyvago@bol.com.br</v>
          </cell>
        </row>
        <row r="1145">
          <cell r="F1145" t="str">
            <v>015349-4</v>
          </cell>
          <cell r="BF1145" t="str">
            <v>gyvago@bol.com.br</v>
          </cell>
        </row>
        <row r="1146">
          <cell r="F1146" t="str">
            <v>015349-4</v>
          </cell>
          <cell r="BF1146" t="str">
            <v>gyvago@bol.com.br</v>
          </cell>
        </row>
        <row r="1147">
          <cell r="F1147" t="str">
            <v>332428-1</v>
          </cell>
          <cell r="BF1147" t="str">
            <v>null</v>
          </cell>
        </row>
        <row r="1148">
          <cell r="F1148" t="str">
            <v>332428-1</v>
          </cell>
          <cell r="BF1148" t="str">
            <v>null</v>
          </cell>
        </row>
        <row r="1149">
          <cell r="F1149" t="str">
            <v>332428-1</v>
          </cell>
          <cell r="BF1149" t="str">
            <v>null</v>
          </cell>
        </row>
        <row r="1150">
          <cell r="F1150" t="str">
            <v>332428-1</v>
          </cell>
          <cell r="BF1150" t="str">
            <v>null</v>
          </cell>
        </row>
        <row r="1151">
          <cell r="F1151" t="str">
            <v>332428-1</v>
          </cell>
          <cell r="BF1151" t="str">
            <v>null</v>
          </cell>
        </row>
        <row r="1152">
          <cell r="F1152" t="str">
            <v>332428-1</v>
          </cell>
          <cell r="BF1152" t="str">
            <v>null</v>
          </cell>
        </row>
        <row r="1153">
          <cell r="F1153" t="str">
            <v>332428-1</v>
          </cell>
          <cell r="BF1153" t="str">
            <v>null</v>
          </cell>
        </row>
        <row r="1154">
          <cell r="F1154" t="str">
            <v>333659-0</v>
          </cell>
          <cell r="BF1154" t="str">
            <v>davidofilho@hotmail.com</v>
          </cell>
        </row>
        <row r="1155">
          <cell r="F1155" t="str">
            <v>333659-0</v>
          </cell>
          <cell r="BF1155" t="str">
            <v>davidofilho@hotmail.com</v>
          </cell>
        </row>
        <row r="1156">
          <cell r="F1156" t="str">
            <v>333659-0</v>
          </cell>
          <cell r="BF1156" t="str">
            <v>davidofilho@hotmail.com</v>
          </cell>
        </row>
        <row r="1157">
          <cell r="F1157" t="str">
            <v>333659-0</v>
          </cell>
          <cell r="BF1157" t="str">
            <v>davidofilho@hotmail.com</v>
          </cell>
        </row>
        <row r="1158">
          <cell r="F1158" t="str">
            <v>333659-0</v>
          </cell>
          <cell r="BF1158" t="str">
            <v>davidofilho@hotmail.com</v>
          </cell>
        </row>
        <row r="1159">
          <cell r="F1159" t="str">
            <v>333659-0</v>
          </cell>
          <cell r="BF1159" t="str">
            <v>davidofilho@hotmail.com</v>
          </cell>
        </row>
        <row r="1160">
          <cell r="F1160" t="str">
            <v>333659-0</v>
          </cell>
          <cell r="BF1160" t="str">
            <v>davidofilho@hotmail.com</v>
          </cell>
        </row>
        <row r="1161">
          <cell r="F1161" t="str">
            <v>333659-0</v>
          </cell>
          <cell r="BF1161" t="str">
            <v>davidofilho@hotmail.com</v>
          </cell>
        </row>
        <row r="1162">
          <cell r="F1162" t="str">
            <v>333659-0</v>
          </cell>
          <cell r="BF1162" t="str">
            <v>davidofilho@hotmail.com</v>
          </cell>
        </row>
        <row r="1163">
          <cell r="F1163" t="str">
            <v>333659-0</v>
          </cell>
          <cell r="BF1163" t="str">
            <v>davidofilho@hotmail.com</v>
          </cell>
        </row>
        <row r="1164">
          <cell r="F1164" t="str">
            <v>333659-0</v>
          </cell>
          <cell r="BF1164" t="str">
            <v>davidofilho@hotmail.com</v>
          </cell>
        </row>
        <row r="1165">
          <cell r="F1165" t="str">
            <v>333659-0</v>
          </cell>
          <cell r="BF1165" t="str">
            <v>davidofilho@hotmail.com</v>
          </cell>
        </row>
        <row r="1166">
          <cell r="F1166" t="str">
            <v>333659-0</v>
          </cell>
          <cell r="BF1166" t="str">
            <v>davidofilho@hotmail.com</v>
          </cell>
        </row>
        <row r="1167">
          <cell r="F1167" t="str">
            <v>333659-0</v>
          </cell>
          <cell r="BF1167" t="str">
            <v>davidofilho@hotmail.com</v>
          </cell>
        </row>
        <row r="1168">
          <cell r="F1168" t="str">
            <v>333659-0</v>
          </cell>
          <cell r="BF1168" t="str">
            <v>davidofilho@hotmail.com</v>
          </cell>
        </row>
        <row r="1169">
          <cell r="F1169" t="str">
            <v>333659-0</v>
          </cell>
          <cell r="BF1169" t="str">
            <v>davidofilho@hotmail.com</v>
          </cell>
        </row>
        <row r="1170">
          <cell r="F1170" t="str">
            <v>333659-0</v>
          </cell>
          <cell r="BF1170" t="str">
            <v>davidofilho@hotmail.com</v>
          </cell>
        </row>
        <row r="1171">
          <cell r="F1171" t="str">
            <v>270296-7</v>
          </cell>
          <cell r="BF1171" t="str">
            <v>DAVIDSILVAMAGALHAES@HOTMAIL.COM</v>
          </cell>
        </row>
        <row r="1172">
          <cell r="F1172" t="str">
            <v>270296-7</v>
          </cell>
          <cell r="BF1172" t="str">
            <v>DAVIDSILVAMAGALHAES@HOTMAIL.COM</v>
          </cell>
        </row>
        <row r="1173">
          <cell r="F1173" t="str">
            <v>270296-7</v>
          </cell>
          <cell r="BF1173" t="str">
            <v>DAVIDSILVAMAGALHAES@HOTMAIL.COM</v>
          </cell>
        </row>
        <row r="1174">
          <cell r="F1174" t="str">
            <v>270296-7</v>
          </cell>
          <cell r="BF1174" t="str">
            <v>DAVIDSILVAMAGALHAES@HOTMAIL.COM</v>
          </cell>
        </row>
        <row r="1175">
          <cell r="F1175" t="str">
            <v>270296-7</v>
          </cell>
          <cell r="BF1175" t="str">
            <v>DAVIDSILVAMAGALHAES@HOTMAIL.COM</v>
          </cell>
        </row>
        <row r="1176">
          <cell r="F1176" t="str">
            <v>270296-7</v>
          </cell>
          <cell r="BF1176" t="str">
            <v>DAVIDSILVAMAGALHAES@HOTMAIL.COM</v>
          </cell>
        </row>
        <row r="1177">
          <cell r="F1177" t="str">
            <v>270296-7</v>
          </cell>
          <cell r="BF1177" t="str">
            <v>DAVIDSILVAMAGALHAES@HOTMAIL.COM</v>
          </cell>
        </row>
        <row r="1178">
          <cell r="F1178" t="str">
            <v>270296-7</v>
          </cell>
          <cell r="BF1178" t="str">
            <v>DAVIDSILVAMAGALHAES@HOTMAIL.COM</v>
          </cell>
        </row>
        <row r="1179">
          <cell r="F1179" t="str">
            <v>270296-7</v>
          </cell>
          <cell r="BF1179" t="str">
            <v>DAVIDSILVAMAGALHAES@HOTMAIL.COM</v>
          </cell>
        </row>
        <row r="1180">
          <cell r="F1180" t="str">
            <v>416737-6</v>
          </cell>
          <cell r="BF1180" t="str">
            <v>null</v>
          </cell>
        </row>
        <row r="1181">
          <cell r="F1181" t="str">
            <v>416737-6</v>
          </cell>
          <cell r="BF1181" t="str">
            <v>null</v>
          </cell>
        </row>
        <row r="1182">
          <cell r="F1182" t="str">
            <v>416737-6</v>
          </cell>
          <cell r="BF1182" t="str">
            <v>null</v>
          </cell>
        </row>
        <row r="1183">
          <cell r="F1183" t="str">
            <v>416737-6</v>
          </cell>
          <cell r="BF1183" t="str">
            <v>null</v>
          </cell>
        </row>
        <row r="1184">
          <cell r="F1184" t="str">
            <v>416737-6</v>
          </cell>
          <cell r="BF1184" t="str">
            <v>null</v>
          </cell>
        </row>
        <row r="1185">
          <cell r="F1185" t="str">
            <v>416737-6</v>
          </cell>
          <cell r="BF1185" t="str">
            <v>null</v>
          </cell>
        </row>
        <row r="1186">
          <cell r="F1186" t="str">
            <v>416737-6</v>
          </cell>
          <cell r="BF1186" t="str">
            <v>null</v>
          </cell>
        </row>
        <row r="1187">
          <cell r="F1187" t="str">
            <v>416737-6</v>
          </cell>
          <cell r="BF1187" t="str">
            <v>null</v>
          </cell>
        </row>
        <row r="1188">
          <cell r="F1188" t="str">
            <v>416737-6</v>
          </cell>
          <cell r="BF1188" t="str">
            <v>null</v>
          </cell>
        </row>
        <row r="1189">
          <cell r="F1189" t="str">
            <v>416737-6</v>
          </cell>
          <cell r="BF1189" t="str">
            <v>null</v>
          </cell>
        </row>
        <row r="1190">
          <cell r="F1190" t="str">
            <v>416737-6</v>
          </cell>
          <cell r="BF1190" t="str">
            <v>null</v>
          </cell>
        </row>
        <row r="1191">
          <cell r="F1191" t="str">
            <v>416738-4</v>
          </cell>
          <cell r="BF1191" t="str">
            <v>null</v>
          </cell>
        </row>
        <row r="1192">
          <cell r="F1192" t="str">
            <v>416738-4</v>
          </cell>
          <cell r="BF1192" t="str">
            <v>null</v>
          </cell>
        </row>
        <row r="1193">
          <cell r="F1193" t="str">
            <v>416738-4</v>
          </cell>
          <cell r="BF1193" t="str">
            <v>null</v>
          </cell>
        </row>
        <row r="1194">
          <cell r="F1194" t="str">
            <v>416738-4</v>
          </cell>
          <cell r="BF1194" t="str">
            <v>null</v>
          </cell>
        </row>
        <row r="1195">
          <cell r="F1195" t="str">
            <v>416738-4</v>
          </cell>
          <cell r="BF1195" t="str">
            <v>null</v>
          </cell>
        </row>
        <row r="1196">
          <cell r="F1196" t="str">
            <v>416738-4</v>
          </cell>
          <cell r="BF1196" t="str">
            <v>null</v>
          </cell>
        </row>
        <row r="1197">
          <cell r="F1197" t="str">
            <v>416738-4</v>
          </cell>
          <cell r="BF1197" t="str">
            <v>null</v>
          </cell>
        </row>
        <row r="1198">
          <cell r="F1198" t="str">
            <v>416738-4</v>
          </cell>
          <cell r="BF1198" t="str">
            <v>null</v>
          </cell>
        </row>
        <row r="1199">
          <cell r="F1199" t="str">
            <v>416738-4</v>
          </cell>
          <cell r="BF1199" t="str">
            <v>null</v>
          </cell>
        </row>
        <row r="1200">
          <cell r="F1200" t="str">
            <v>079685-9</v>
          </cell>
          <cell r="BF1200" t="str">
            <v>null</v>
          </cell>
        </row>
        <row r="1201">
          <cell r="F1201" t="str">
            <v>079685-9</v>
          </cell>
          <cell r="BF1201" t="str">
            <v>null</v>
          </cell>
        </row>
        <row r="1202">
          <cell r="F1202" t="str">
            <v>079685-9</v>
          </cell>
          <cell r="BF1202" t="str">
            <v>null</v>
          </cell>
        </row>
        <row r="1203">
          <cell r="F1203" t="str">
            <v>079685-9</v>
          </cell>
          <cell r="BF1203" t="str">
            <v>null</v>
          </cell>
        </row>
        <row r="1204">
          <cell r="F1204" t="str">
            <v>079685-9</v>
          </cell>
          <cell r="BF1204" t="str">
            <v>null</v>
          </cell>
        </row>
        <row r="1205">
          <cell r="F1205" t="str">
            <v>079685-9</v>
          </cell>
          <cell r="BF1205" t="str">
            <v>null</v>
          </cell>
        </row>
        <row r="1206">
          <cell r="F1206" t="str">
            <v>079685-9</v>
          </cell>
          <cell r="BF1206" t="str">
            <v>null</v>
          </cell>
        </row>
        <row r="1207">
          <cell r="F1207" t="str">
            <v>079685-9</v>
          </cell>
          <cell r="BF1207" t="str">
            <v>null</v>
          </cell>
        </row>
        <row r="1208">
          <cell r="F1208" t="str">
            <v>079685-9</v>
          </cell>
          <cell r="BF1208" t="str">
            <v>null</v>
          </cell>
        </row>
        <row r="1209">
          <cell r="F1209" t="str">
            <v>079685-9</v>
          </cell>
          <cell r="BF1209" t="str">
            <v>null</v>
          </cell>
        </row>
        <row r="1210">
          <cell r="F1210" t="str">
            <v>079685-9</v>
          </cell>
          <cell r="BF1210" t="str">
            <v>null</v>
          </cell>
        </row>
        <row r="1211">
          <cell r="F1211" t="str">
            <v>079685-9</v>
          </cell>
          <cell r="BF1211" t="str">
            <v>null</v>
          </cell>
        </row>
        <row r="1212">
          <cell r="F1212" t="str">
            <v>079685-9</v>
          </cell>
          <cell r="BF1212" t="str">
            <v>null</v>
          </cell>
        </row>
        <row r="1213">
          <cell r="F1213" t="str">
            <v>079685-9</v>
          </cell>
          <cell r="BF1213" t="str">
            <v>null</v>
          </cell>
        </row>
        <row r="1214">
          <cell r="F1214" t="str">
            <v>079685-9</v>
          </cell>
          <cell r="BF1214" t="str">
            <v>null</v>
          </cell>
        </row>
        <row r="1215">
          <cell r="F1215" t="str">
            <v>079685-9</v>
          </cell>
          <cell r="BF1215" t="str">
            <v>null</v>
          </cell>
        </row>
        <row r="1216">
          <cell r="F1216" t="str">
            <v>079685-9</v>
          </cell>
          <cell r="BF1216" t="str">
            <v>null</v>
          </cell>
        </row>
        <row r="1217">
          <cell r="F1217" t="str">
            <v>084885-9</v>
          </cell>
          <cell r="BF1217" t="str">
            <v>cbdsantosbombeiro@hotmail.com</v>
          </cell>
        </row>
        <row r="1218">
          <cell r="F1218" t="str">
            <v>084885-9</v>
          </cell>
          <cell r="BF1218" t="str">
            <v>cbdsantosbombeiro@hotmail.com</v>
          </cell>
        </row>
        <row r="1219">
          <cell r="F1219" t="str">
            <v>084885-9</v>
          </cell>
          <cell r="BF1219" t="str">
            <v>cbdsantosbombeiro@hotmail.com</v>
          </cell>
        </row>
        <row r="1220">
          <cell r="F1220" t="str">
            <v>084885-9</v>
          </cell>
          <cell r="BF1220" t="str">
            <v>cbdsantosbombeiro@hotmail.com</v>
          </cell>
        </row>
        <row r="1221">
          <cell r="F1221" t="str">
            <v>084885-9</v>
          </cell>
          <cell r="BF1221" t="str">
            <v>cbdsantosbombeiro@hotmail.com</v>
          </cell>
        </row>
        <row r="1222">
          <cell r="F1222" t="str">
            <v>084885-9</v>
          </cell>
          <cell r="BF1222" t="str">
            <v>cbdsantosbombeiro@hotmail.com</v>
          </cell>
        </row>
        <row r="1223">
          <cell r="F1223" t="str">
            <v>084885-9</v>
          </cell>
          <cell r="BF1223" t="str">
            <v>cbdsantosbombeiro@hotmail.com</v>
          </cell>
        </row>
        <row r="1224">
          <cell r="F1224" t="str">
            <v>084885-9</v>
          </cell>
          <cell r="BF1224" t="str">
            <v>cbdsantosbombeiro@hotmail.com</v>
          </cell>
        </row>
        <row r="1225">
          <cell r="F1225" t="str">
            <v>084885-9</v>
          </cell>
          <cell r="BF1225" t="str">
            <v>cbdsantosbombeiro@hotmail.com</v>
          </cell>
        </row>
        <row r="1226">
          <cell r="F1226" t="str">
            <v>084885-9</v>
          </cell>
          <cell r="BF1226" t="str">
            <v>cbdsantosbombeiro@hotmail.com</v>
          </cell>
        </row>
        <row r="1227">
          <cell r="F1227" t="str">
            <v>084885-9</v>
          </cell>
          <cell r="BF1227" t="str">
            <v>cbdsantosbombeiro@hotmail.com</v>
          </cell>
        </row>
        <row r="1228">
          <cell r="F1228" t="str">
            <v>084885-9</v>
          </cell>
          <cell r="BF1228" t="str">
            <v>cbdsantosbombeiro@hotmail.com</v>
          </cell>
        </row>
        <row r="1229">
          <cell r="F1229" t="str">
            <v>084885-9</v>
          </cell>
          <cell r="BF1229" t="str">
            <v>cbdsantosbombeiro@hotmail.com</v>
          </cell>
        </row>
        <row r="1230">
          <cell r="F1230" t="str">
            <v>084885-9</v>
          </cell>
          <cell r="BF1230" t="str">
            <v>cbdsantosbombeiro@hotmail.com</v>
          </cell>
        </row>
        <row r="1231">
          <cell r="F1231" t="str">
            <v>084885-9</v>
          </cell>
          <cell r="BF1231" t="str">
            <v>cbdsantosbombeiro@hotmail.com</v>
          </cell>
        </row>
        <row r="1232">
          <cell r="F1232" t="str">
            <v>084885-9</v>
          </cell>
          <cell r="BF1232" t="str">
            <v>cbdsantosbombeiro@hotmail.com</v>
          </cell>
        </row>
        <row r="1233">
          <cell r="F1233" t="str">
            <v>084885-9</v>
          </cell>
          <cell r="BF1233" t="str">
            <v>cbdsantosbombeiro@hotmail.com</v>
          </cell>
        </row>
        <row r="1234">
          <cell r="F1234" t="str">
            <v>079853-3</v>
          </cell>
          <cell r="BF1234" t="str">
            <v>null</v>
          </cell>
        </row>
        <row r="1235">
          <cell r="F1235" t="str">
            <v>079853-3</v>
          </cell>
          <cell r="BF1235" t="str">
            <v>null</v>
          </cell>
        </row>
        <row r="1236">
          <cell r="F1236" t="str">
            <v>079853-3</v>
          </cell>
          <cell r="BF1236" t="str">
            <v>null</v>
          </cell>
        </row>
        <row r="1237">
          <cell r="F1237" t="str">
            <v>079853-3</v>
          </cell>
          <cell r="BF1237" t="str">
            <v>null</v>
          </cell>
        </row>
        <row r="1238">
          <cell r="F1238" t="str">
            <v>079853-3</v>
          </cell>
          <cell r="BF1238" t="str">
            <v>null</v>
          </cell>
        </row>
        <row r="1239">
          <cell r="F1239" t="str">
            <v>079853-3</v>
          </cell>
          <cell r="BF1239" t="str">
            <v>null</v>
          </cell>
        </row>
        <row r="1240">
          <cell r="F1240" t="str">
            <v>079853-3</v>
          </cell>
          <cell r="BF1240" t="str">
            <v>null</v>
          </cell>
        </row>
        <row r="1241">
          <cell r="F1241" t="str">
            <v>079853-3</v>
          </cell>
          <cell r="BF1241" t="str">
            <v>null</v>
          </cell>
        </row>
        <row r="1242">
          <cell r="F1242" t="str">
            <v>079853-3</v>
          </cell>
          <cell r="BF1242" t="str">
            <v>null</v>
          </cell>
        </row>
        <row r="1243">
          <cell r="F1243" t="str">
            <v>079853-3</v>
          </cell>
          <cell r="BF1243" t="str">
            <v>null</v>
          </cell>
        </row>
        <row r="1244">
          <cell r="F1244" t="str">
            <v>079853-3</v>
          </cell>
          <cell r="BF1244" t="str">
            <v>null</v>
          </cell>
        </row>
        <row r="1245">
          <cell r="F1245" t="str">
            <v>079853-3</v>
          </cell>
          <cell r="BF1245" t="str">
            <v>null</v>
          </cell>
        </row>
        <row r="1246">
          <cell r="F1246" t="str">
            <v>079853-3</v>
          </cell>
          <cell r="BF1246" t="str">
            <v>null</v>
          </cell>
        </row>
        <row r="1247">
          <cell r="F1247" t="str">
            <v>079853-3</v>
          </cell>
          <cell r="BF1247" t="str">
            <v>null</v>
          </cell>
        </row>
        <row r="1248">
          <cell r="F1248" t="str">
            <v>079853-3</v>
          </cell>
          <cell r="BF1248" t="str">
            <v>null</v>
          </cell>
        </row>
        <row r="1249">
          <cell r="F1249" t="str">
            <v>079853-3</v>
          </cell>
          <cell r="BF1249" t="str">
            <v>null</v>
          </cell>
        </row>
        <row r="1250">
          <cell r="F1250" t="str">
            <v>079853-3</v>
          </cell>
          <cell r="BF1250" t="str">
            <v>null</v>
          </cell>
        </row>
        <row r="1251">
          <cell r="F1251" t="str">
            <v>079853-3</v>
          </cell>
          <cell r="BF1251" t="str">
            <v>null</v>
          </cell>
        </row>
        <row r="1252">
          <cell r="F1252" t="str">
            <v>416739-2</v>
          </cell>
          <cell r="BF1252" t="str">
            <v>null</v>
          </cell>
        </row>
        <row r="1253">
          <cell r="F1253" t="str">
            <v>416739-2</v>
          </cell>
          <cell r="BF1253" t="str">
            <v>null</v>
          </cell>
        </row>
        <row r="1254">
          <cell r="F1254" t="str">
            <v>416739-2</v>
          </cell>
          <cell r="BF1254" t="str">
            <v>null</v>
          </cell>
        </row>
        <row r="1255">
          <cell r="F1255" t="str">
            <v>416739-2</v>
          </cell>
          <cell r="BF1255" t="str">
            <v>null</v>
          </cell>
        </row>
        <row r="1256">
          <cell r="F1256" t="str">
            <v>416739-2</v>
          </cell>
          <cell r="BF1256" t="str">
            <v>null</v>
          </cell>
        </row>
        <row r="1257">
          <cell r="F1257" t="str">
            <v>416739-2</v>
          </cell>
          <cell r="BF1257" t="str">
            <v>null</v>
          </cell>
        </row>
        <row r="1258">
          <cell r="F1258" t="str">
            <v>416739-2</v>
          </cell>
          <cell r="BF1258" t="str">
            <v>null</v>
          </cell>
        </row>
        <row r="1259">
          <cell r="F1259" t="str">
            <v>332404-4</v>
          </cell>
          <cell r="BF1259" t="str">
            <v>null</v>
          </cell>
        </row>
        <row r="1260">
          <cell r="F1260" t="str">
            <v>332404-4</v>
          </cell>
          <cell r="BF1260" t="str">
            <v>null</v>
          </cell>
        </row>
        <row r="1261">
          <cell r="F1261" t="str">
            <v>332404-4</v>
          </cell>
          <cell r="BF1261" t="str">
            <v>null</v>
          </cell>
        </row>
        <row r="1262">
          <cell r="F1262" t="str">
            <v>332404-4</v>
          </cell>
          <cell r="BF1262" t="str">
            <v>null</v>
          </cell>
        </row>
        <row r="1263">
          <cell r="F1263" t="str">
            <v>332404-4</v>
          </cell>
          <cell r="BF1263" t="str">
            <v>null</v>
          </cell>
        </row>
        <row r="1264">
          <cell r="F1264" t="str">
            <v>332404-4</v>
          </cell>
          <cell r="BF1264" t="str">
            <v>null</v>
          </cell>
        </row>
        <row r="1265">
          <cell r="F1265" t="str">
            <v>332404-4</v>
          </cell>
          <cell r="BF1265" t="str">
            <v>null</v>
          </cell>
        </row>
        <row r="1266">
          <cell r="F1266" t="str">
            <v>332404-4</v>
          </cell>
          <cell r="BF1266" t="str">
            <v>null</v>
          </cell>
        </row>
        <row r="1267">
          <cell r="F1267" t="str">
            <v>332404-4</v>
          </cell>
          <cell r="BF1267" t="str">
            <v>null</v>
          </cell>
        </row>
        <row r="1268">
          <cell r="F1268" t="str">
            <v>332404-4</v>
          </cell>
          <cell r="BF1268" t="str">
            <v>null</v>
          </cell>
        </row>
        <row r="1269">
          <cell r="F1269" t="str">
            <v>332404-4</v>
          </cell>
          <cell r="BF1269" t="str">
            <v>null</v>
          </cell>
        </row>
        <row r="1270">
          <cell r="F1270" t="str">
            <v>332404-4</v>
          </cell>
          <cell r="BF1270" t="str">
            <v>null</v>
          </cell>
        </row>
        <row r="1271">
          <cell r="F1271" t="str">
            <v>332404-4</v>
          </cell>
          <cell r="BF1271" t="str">
            <v>null</v>
          </cell>
        </row>
        <row r="1272">
          <cell r="F1272" t="str">
            <v>416740-6</v>
          </cell>
          <cell r="BF1272" t="str">
            <v>diego17engcivil@gmail.com</v>
          </cell>
        </row>
        <row r="1273">
          <cell r="F1273" t="str">
            <v>416740-6</v>
          </cell>
          <cell r="BF1273" t="str">
            <v>diego17engcivil@gmail.com</v>
          </cell>
        </row>
        <row r="1274">
          <cell r="F1274" t="str">
            <v>416740-6</v>
          </cell>
          <cell r="BF1274" t="str">
            <v>diego17engcivil@gmail.com</v>
          </cell>
        </row>
        <row r="1275">
          <cell r="F1275" t="str">
            <v>416740-6</v>
          </cell>
          <cell r="BF1275" t="str">
            <v>diego17engcivil@gmail.com</v>
          </cell>
        </row>
        <row r="1276">
          <cell r="F1276" t="str">
            <v>416740-6</v>
          </cell>
          <cell r="BF1276" t="str">
            <v>diego17engcivil@gmail.com</v>
          </cell>
        </row>
        <row r="1277">
          <cell r="F1277" t="str">
            <v>416740-6</v>
          </cell>
          <cell r="BF1277" t="str">
            <v>diego17engcivil@gmail.com</v>
          </cell>
        </row>
        <row r="1278">
          <cell r="F1278" t="str">
            <v>416740-6</v>
          </cell>
          <cell r="BF1278" t="str">
            <v>diego17engcivil@gmail.com</v>
          </cell>
        </row>
        <row r="1279">
          <cell r="F1279" t="str">
            <v>416740-6</v>
          </cell>
          <cell r="BF1279" t="str">
            <v>diego17engcivil@gmail.com</v>
          </cell>
        </row>
        <row r="1280">
          <cell r="F1280" t="str">
            <v>416740-6</v>
          </cell>
          <cell r="BF1280" t="str">
            <v>diego17engcivil@gmail.com</v>
          </cell>
        </row>
        <row r="1281">
          <cell r="F1281" t="str">
            <v>416740-6</v>
          </cell>
          <cell r="BF1281" t="str">
            <v>diego17engcivil@gmail.com</v>
          </cell>
        </row>
        <row r="1282">
          <cell r="F1282" t="str">
            <v>416740-6</v>
          </cell>
          <cell r="BF1282" t="str">
            <v>diego17engcivil@gmail.com</v>
          </cell>
        </row>
        <row r="1283">
          <cell r="F1283" t="str">
            <v>244851-3</v>
          </cell>
          <cell r="BF1283" t="str">
            <v>diegofreirearaujo@hotmail.com</v>
          </cell>
        </row>
        <row r="1284">
          <cell r="F1284" t="str">
            <v>244851-3</v>
          </cell>
          <cell r="BF1284" t="str">
            <v>diegofreirearaujo@hotmail.com</v>
          </cell>
        </row>
        <row r="1285">
          <cell r="F1285" t="str">
            <v>244851-3</v>
          </cell>
          <cell r="BF1285" t="str">
            <v>diegofreirearaujo@hotmail.com</v>
          </cell>
        </row>
        <row r="1286">
          <cell r="F1286" t="str">
            <v>244851-3</v>
          </cell>
          <cell r="BF1286" t="str">
            <v>diegofreirearaujo@hotmail.com</v>
          </cell>
        </row>
        <row r="1287">
          <cell r="F1287" t="str">
            <v>244851-3</v>
          </cell>
          <cell r="BF1287" t="str">
            <v>diegofreirearaujo@hotmail.com</v>
          </cell>
        </row>
        <row r="1288">
          <cell r="F1288" t="str">
            <v>244851-3</v>
          </cell>
          <cell r="BF1288" t="str">
            <v>diegofreirearaujo@hotmail.com</v>
          </cell>
        </row>
        <row r="1289">
          <cell r="F1289" t="str">
            <v>244851-3</v>
          </cell>
          <cell r="BF1289" t="str">
            <v>diegofreirearaujo@hotmail.com</v>
          </cell>
        </row>
        <row r="1290">
          <cell r="F1290" t="str">
            <v>244851-3</v>
          </cell>
          <cell r="BF1290" t="str">
            <v>diegofreirearaujo@hotmail.com</v>
          </cell>
        </row>
        <row r="1291">
          <cell r="F1291" t="str">
            <v>015020-7</v>
          </cell>
          <cell r="BF1291" t="str">
            <v>diogo.martinsfonsecaneto193@gmail.com</v>
          </cell>
        </row>
        <row r="1292">
          <cell r="F1292" t="str">
            <v>015020-7</v>
          </cell>
          <cell r="BF1292" t="str">
            <v>diogo.martinsfonsecaneto193@gmail.com</v>
          </cell>
        </row>
        <row r="1293">
          <cell r="F1293" t="str">
            <v>015020-7</v>
          </cell>
          <cell r="BF1293" t="str">
            <v>diogo.martinsfonsecaneto193@gmail.com</v>
          </cell>
        </row>
        <row r="1294">
          <cell r="F1294" t="str">
            <v>015020-7</v>
          </cell>
          <cell r="BF1294" t="str">
            <v>diogo.martinsfonsecaneto193@gmail.com</v>
          </cell>
        </row>
        <row r="1295">
          <cell r="F1295" t="str">
            <v>015020-7</v>
          </cell>
          <cell r="BF1295" t="str">
            <v>diogo.martinsfonsecaneto193@gmail.com</v>
          </cell>
        </row>
        <row r="1296">
          <cell r="F1296" t="str">
            <v>015020-7</v>
          </cell>
          <cell r="BF1296" t="str">
            <v>diogo.martinsfonsecaneto193@gmail.com</v>
          </cell>
        </row>
        <row r="1297">
          <cell r="F1297" t="str">
            <v>015020-7</v>
          </cell>
          <cell r="BF1297" t="str">
            <v>diogo.martinsfonsecaneto193@gmail.com</v>
          </cell>
        </row>
        <row r="1298">
          <cell r="F1298" t="str">
            <v>015020-7</v>
          </cell>
          <cell r="BF1298" t="str">
            <v>diogo.martinsfonsecaneto193@gmail.com</v>
          </cell>
        </row>
        <row r="1299">
          <cell r="F1299" t="str">
            <v>015020-7</v>
          </cell>
          <cell r="BF1299" t="str">
            <v>diogo.martinsfonsecaneto193@gmail.com</v>
          </cell>
        </row>
        <row r="1300">
          <cell r="F1300" t="str">
            <v>015020-7</v>
          </cell>
          <cell r="BF1300" t="str">
            <v>diogo.martinsfonsecaneto193@gmail.com</v>
          </cell>
        </row>
        <row r="1301">
          <cell r="F1301" t="str">
            <v>015020-7</v>
          </cell>
          <cell r="BF1301" t="str">
            <v>diogo.martinsfonsecaneto193@gmail.com</v>
          </cell>
        </row>
        <row r="1302">
          <cell r="F1302" t="str">
            <v>015020-7</v>
          </cell>
          <cell r="BF1302" t="str">
            <v>diogo.martinsfonsecaneto193@gmail.com</v>
          </cell>
        </row>
        <row r="1303">
          <cell r="F1303" t="str">
            <v>015020-7</v>
          </cell>
          <cell r="BF1303" t="str">
            <v>diogo.martinsfonsecaneto193@gmail.com</v>
          </cell>
        </row>
        <row r="1304">
          <cell r="F1304" t="str">
            <v>015020-7</v>
          </cell>
          <cell r="BF1304" t="str">
            <v>diogo.martinsfonsecaneto193@gmail.com</v>
          </cell>
        </row>
        <row r="1305">
          <cell r="F1305" t="str">
            <v>015020-7</v>
          </cell>
          <cell r="BF1305" t="str">
            <v>diogo.martinsfonsecaneto193@gmail.com</v>
          </cell>
        </row>
        <row r="1306">
          <cell r="F1306" t="str">
            <v>015020-7</v>
          </cell>
          <cell r="BF1306" t="str">
            <v>diogo.martinsfonsecaneto193@gmail.com</v>
          </cell>
        </row>
        <row r="1307">
          <cell r="F1307" t="str">
            <v>015020-7</v>
          </cell>
          <cell r="BF1307" t="str">
            <v>diogo.martinsfonsecaneto193@gmail.com</v>
          </cell>
        </row>
        <row r="1308">
          <cell r="F1308" t="str">
            <v>015020-7</v>
          </cell>
          <cell r="BF1308" t="str">
            <v>diogo.martinsfonsecaneto193@gmail.com</v>
          </cell>
        </row>
        <row r="1309">
          <cell r="F1309" t="str">
            <v>366925-4</v>
          </cell>
          <cell r="BF1309" t="str">
            <v>null</v>
          </cell>
        </row>
        <row r="1310">
          <cell r="F1310" t="str">
            <v>366925-4</v>
          </cell>
          <cell r="BF1310" t="str">
            <v>null</v>
          </cell>
        </row>
        <row r="1311">
          <cell r="F1311" t="str">
            <v>366925-4</v>
          </cell>
          <cell r="BF1311" t="str">
            <v>null</v>
          </cell>
        </row>
        <row r="1312">
          <cell r="F1312" t="str">
            <v>366925-4</v>
          </cell>
          <cell r="BF1312" t="str">
            <v>null</v>
          </cell>
        </row>
        <row r="1313">
          <cell r="F1313" t="str">
            <v>366925-4</v>
          </cell>
          <cell r="BF1313" t="str">
            <v>null</v>
          </cell>
        </row>
        <row r="1314">
          <cell r="F1314" t="str">
            <v>366925-4</v>
          </cell>
          <cell r="BF1314" t="str">
            <v>null</v>
          </cell>
        </row>
        <row r="1315">
          <cell r="F1315" t="str">
            <v>366925-4</v>
          </cell>
          <cell r="BF1315" t="str">
            <v>null</v>
          </cell>
        </row>
        <row r="1316">
          <cell r="F1316" t="str">
            <v>366925-4</v>
          </cell>
          <cell r="BF1316" t="str">
            <v>null</v>
          </cell>
        </row>
        <row r="1317">
          <cell r="F1317" t="str">
            <v>366925-4</v>
          </cell>
          <cell r="BF1317" t="str">
            <v>null</v>
          </cell>
        </row>
        <row r="1318">
          <cell r="F1318" t="str">
            <v>416741-4</v>
          </cell>
          <cell r="BF1318" t="str">
            <v>null</v>
          </cell>
        </row>
        <row r="1319">
          <cell r="F1319" t="str">
            <v>416741-4</v>
          </cell>
          <cell r="BF1319" t="str">
            <v>null</v>
          </cell>
        </row>
        <row r="1320">
          <cell r="F1320" t="str">
            <v>416741-4</v>
          </cell>
          <cell r="BF1320" t="str">
            <v>null</v>
          </cell>
        </row>
        <row r="1321">
          <cell r="F1321" t="str">
            <v>416741-4</v>
          </cell>
          <cell r="BF1321" t="str">
            <v>null</v>
          </cell>
        </row>
        <row r="1322">
          <cell r="F1322" t="str">
            <v>416741-4</v>
          </cell>
          <cell r="BF1322" t="str">
            <v>null</v>
          </cell>
        </row>
        <row r="1323">
          <cell r="F1323" t="str">
            <v>416741-4</v>
          </cell>
          <cell r="BF1323" t="str">
            <v>null</v>
          </cell>
        </row>
        <row r="1324">
          <cell r="F1324" t="str">
            <v>416741-4</v>
          </cell>
          <cell r="BF1324" t="str">
            <v>null</v>
          </cell>
        </row>
        <row r="1325">
          <cell r="F1325" t="str">
            <v>416741-4</v>
          </cell>
          <cell r="BF1325" t="str">
            <v>null</v>
          </cell>
        </row>
        <row r="1326">
          <cell r="F1326" t="str">
            <v>416742-2</v>
          </cell>
          <cell r="BF1326" t="str">
            <v>null</v>
          </cell>
        </row>
        <row r="1327">
          <cell r="F1327" t="str">
            <v>416742-2</v>
          </cell>
          <cell r="BF1327" t="str">
            <v>null</v>
          </cell>
        </row>
        <row r="1328">
          <cell r="F1328" t="str">
            <v>416742-2</v>
          </cell>
          <cell r="BF1328" t="str">
            <v>null</v>
          </cell>
        </row>
        <row r="1329">
          <cell r="F1329" t="str">
            <v>416742-2</v>
          </cell>
          <cell r="BF1329" t="str">
            <v>null</v>
          </cell>
        </row>
        <row r="1330">
          <cell r="F1330" t="str">
            <v>416742-2</v>
          </cell>
          <cell r="BF1330" t="str">
            <v>null</v>
          </cell>
        </row>
        <row r="1331">
          <cell r="F1331" t="str">
            <v>416742-2</v>
          </cell>
          <cell r="BF1331" t="str">
            <v>null</v>
          </cell>
        </row>
        <row r="1332">
          <cell r="F1332" t="str">
            <v>416742-2</v>
          </cell>
          <cell r="BF1332" t="str">
            <v>null</v>
          </cell>
        </row>
        <row r="1333">
          <cell r="F1333" t="str">
            <v>416742-2</v>
          </cell>
          <cell r="BF1333" t="str">
            <v>null</v>
          </cell>
        </row>
        <row r="1334">
          <cell r="F1334" t="str">
            <v>332442-7</v>
          </cell>
          <cell r="BF1334" t="str">
            <v>douglastf91@hotmail.com</v>
          </cell>
        </row>
        <row r="1335">
          <cell r="F1335" t="str">
            <v>332442-7</v>
          </cell>
          <cell r="BF1335" t="str">
            <v>douglastf91@hotmail.com</v>
          </cell>
        </row>
        <row r="1336">
          <cell r="F1336" t="str">
            <v>332442-7</v>
          </cell>
          <cell r="BF1336" t="str">
            <v>douglastf91@hotmail.com</v>
          </cell>
        </row>
        <row r="1337">
          <cell r="F1337" t="str">
            <v>332442-7</v>
          </cell>
          <cell r="BF1337" t="str">
            <v>douglastf91@hotmail.com</v>
          </cell>
        </row>
        <row r="1338">
          <cell r="F1338" t="str">
            <v>332442-7</v>
          </cell>
          <cell r="BF1338" t="str">
            <v>douglastf91@hotmail.com</v>
          </cell>
        </row>
        <row r="1339">
          <cell r="F1339" t="str">
            <v>332442-7</v>
          </cell>
          <cell r="BF1339" t="str">
            <v>douglastf91@hotmail.com</v>
          </cell>
        </row>
        <row r="1340">
          <cell r="F1340" t="str">
            <v>332442-7</v>
          </cell>
          <cell r="BF1340" t="str">
            <v>douglastf91@hotmail.com</v>
          </cell>
        </row>
        <row r="1341">
          <cell r="F1341" t="str">
            <v>332442-7</v>
          </cell>
          <cell r="BF1341" t="str">
            <v>douglastf91@hotmail.com</v>
          </cell>
        </row>
        <row r="1342">
          <cell r="F1342" t="str">
            <v>332442-7</v>
          </cell>
          <cell r="BF1342" t="str">
            <v>douglastf91@hotmail.com</v>
          </cell>
        </row>
        <row r="1343">
          <cell r="F1343" t="str">
            <v>332442-7</v>
          </cell>
          <cell r="BF1343" t="str">
            <v>douglastf91@hotmail.com</v>
          </cell>
        </row>
        <row r="1344">
          <cell r="F1344" t="str">
            <v>332442-7</v>
          </cell>
          <cell r="BF1344" t="str">
            <v>douglastf91@hotmail.com</v>
          </cell>
        </row>
        <row r="1345">
          <cell r="F1345" t="str">
            <v>416743-X</v>
          </cell>
          <cell r="BF1345" t="str">
            <v>null</v>
          </cell>
        </row>
        <row r="1346">
          <cell r="F1346" t="str">
            <v>416743-X</v>
          </cell>
          <cell r="BF1346" t="str">
            <v>null</v>
          </cell>
        </row>
        <row r="1347">
          <cell r="F1347" t="str">
            <v>416743-X</v>
          </cell>
          <cell r="BF1347" t="str">
            <v>null</v>
          </cell>
        </row>
        <row r="1348">
          <cell r="F1348" t="str">
            <v>416743-X</v>
          </cell>
          <cell r="BF1348" t="str">
            <v>null</v>
          </cell>
        </row>
        <row r="1349">
          <cell r="F1349" t="str">
            <v>416743-X</v>
          </cell>
          <cell r="BF1349" t="str">
            <v>null</v>
          </cell>
        </row>
        <row r="1350">
          <cell r="F1350" t="str">
            <v>416743-X</v>
          </cell>
          <cell r="BF1350" t="str">
            <v>null</v>
          </cell>
        </row>
        <row r="1351">
          <cell r="F1351" t="str">
            <v>416743-X</v>
          </cell>
          <cell r="BF1351" t="str">
            <v>null</v>
          </cell>
        </row>
        <row r="1352">
          <cell r="F1352" t="str">
            <v>416744-9</v>
          </cell>
          <cell r="BF1352" t="str">
            <v>null</v>
          </cell>
        </row>
        <row r="1353">
          <cell r="F1353" t="str">
            <v>416744-9</v>
          </cell>
          <cell r="BF1353" t="str">
            <v>null</v>
          </cell>
        </row>
        <row r="1354">
          <cell r="F1354" t="str">
            <v>416744-9</v>
          </cell>
          <cell r="BF1354" t="str">
            <v>null</v>
          </cell>
        </row>
        <row r="1355">
          <cell r="F1355" t="str">
            <v>416744-9</v>
          </cell>
          <cell r="BF1355" t="str">
            <v>null</v>
          </cell>
        </row>
        <row r="1356">
          <cell r="F1356" t="str">
            <v>416744-9</v>
          </cell>
          <cell r="BF1356" t="str">
            <v>null</v>
          </cell>
        </row>
        <row r="1357">
          <cell r="F1357" t="str">
            <v>416744-9</v>
          </cell>
          <cell r="BF1357" t="str">
            <v>null</v>
          </cell>
        </row>
        <row r="1358">
          <cell r="F1358" t="str">
            <v>416744-9</v>
          </cell>
          <cell r="BF1358" t="str">
            <v>null</v>
          </cell>
        </row>
        <row r="1359">
          <cell r="F1359" t="str">
            <v>416745-7</v>
          </cell>
          <cell r="BF1359" t="str">
            <v>null</v>
          </cell>
        </row>
        <row r="1360">
          <cell r="F1360" t="str">
            <v>416745-7</v>
          </cell>
          <cell r="BF1360" t="str">
            <v>null</v>
          </cell>
        </row>
        <row r="1361">
          <cell r="F1361" t="str">
            <v>416745-7</v>
          </cell>
          <cell r="BF1361" t="str">
            <v>null</v>
          </cell>
        </row>
        <row r="1362">
          <cell r="F1362" t="str">
            <v>416745-7</v>
          </cell>
          <cell r="BF1362" t="str">
            <v>null</v>
          </cell>
        </row>
        <row r="1363">
          <cell r="F1363" t="str">
            <v>416745-7</v>
          </cell>
          <cell r="BF1363" t="str">
            <v>null</v>
          </cell>
        </row>
        <row r="1364">
          <cell r="F1364" t="str">
            <v>416745-7</v>
          </cell>
          <cell r="BF1364" t="str">
            <v>null</v>
          </cell>
        </row>
        <row r="1365">
          <cell r="F1365" t="str">
            <v>416745-7</v>
          </cell>
          <cell r="BF1365" t="str">
            <v>null</v>
          </cell>
        </row>
        <row r="1366">
          <cell r="F1366" t="str">
            <v>127134-2</v>
          </cell>
          <cell r="BF1366" t="str">
            <v>edilsonmil@yahoo.com.br</v>
          </cell>
        </row>
        <row r="1367">
          <cell r="F1367" t="str">
            <v>127134-2</v>
          </cell>
          <cell r="BF1367" t="str">
            <v>edilsonmil@yahoo.com.br</v>
          </cell>
        </row>
        <row r="1368">
          <cell r="F1368" t="str">
            <v>127134-2</v>
          </cell>
          <cell r="BF1368" t="str">
            <v>edilsonmil@yahoo.com.br</v>
          </cell>
        </row>
        <row r="1369">
          <cell r="F1369" t="str">
            <v>127134-2</v>
          </cell>
          <cell r="BF1369" t="str">
            <v>edilsonmil@yahoo.com.br</v>
          </cell>
        </row>
        <row r="1370">
          <cell r="F1370" t="str">
            <v>127134-2</v>
          </cell>
          <cell r="BF1370" t="str">
            <v>edilsonmil@yahoo.com.br</v>
          </cell>
        </row>
        <row r="1371">
          <cell r="F1371" t="str">
            <v>127134-2</v>
          </cell>
          <cell r="BF1371" t="str">
            <v>edilsonmil@yahoo.com.br</v>
          </cell>
        </row>
        <row r="1372">
          <cell r="F1372" t="str">
            <v>127134-2</v>
          </cell>
          <cell r="BF1372" t="str">
            <v>edilsonmil@yahoo.com.br</v>
          </cell>
        </row>
        <row r="1373">
          <cell r="F1373" t="str">
            <v>127134-2</v>
          </cell>
          <cell r="BF1373" t="str">
            <v>edilsonmil@yahoo.com.br</v>
          </cell>
        </row>
        <row r="1374">
          <cell r="F1374" t="str">
            <v>127134-2</v>
          </cell>
          <cell r="BF1374" t="str">
            <v>edilsonmil@yahoo.com.br</v>
          </cell>
        </row>
        <row r="1375">
          <cell r="F1375" t="str">
            <v>127134-2</v>
          </cell>
          <cell r="BF1375" t="str">
            <v>edilsonmil@yahoo.com.br</v>
          </cell>
        </row>
        <row r="1376">
          <cell r="F1376" t="str">
            <v>127134-2</v>
          </cell>
          <cell r="BF1376" t="str">
            <v>edilsonmil@yahoo.com.br</v>
          </cell>
        </row>
        <row r="1377">
          <cell r="F1377" t="str">
            <v>127134-2</v>
          </cell>
          <cell r="BF1377" t="str">
            <v>edilsonmil@yahoo.com.br</v>
          </cell>
        </row>
        <row r="1378">
          <cell r="F1378" t="str">
            <v>127134-2</v>
          </cell>
          <cell r="BF1378" t="str">
            <v>edilsonmil@yahoo.com.br</v>
          </cell>
        </row>
        <row r="1379">
          <cell r="F1379" t="str">
            <v>127134-2</v>
          </cell>
          <cell r="BF1379" t="str">
            <v>edilsonmil@yahoo.com.br</v>
          </cell>
        </row>
        <row r="1380">
          <cell r="F1380" t="str">
            <v>127134-2</v>
          </cell>
          <cell r="BF1380" t="str">
            <v>edilsonmil@yahoo.com.br</v>
          </cell>
        </row>
        <row r="1381">
          <cell r="F1381" t="str">
            <v>127134-2</v>
          </cell>
          <cell r="BF1381" t="str">
            <v>edilsonmil@yahoo.com.br</v>
          </cell>
        </row>
        <row r="1382">
          <cell r="F1382" t="str">
            <v>127134-2</v>
          </cell>
          <cell r="BF1382" t="str">
            <v>edilsonmil@yahoo.com.br</v>
          </cell>
        </row>
        <row r="1383">
          <cell r="F1383" t="str">
            <v>127134-2</v>
          </cell>
          <cell r="BF1383" t="str">
            <v>edilsonmil@yahoo.com.br</v>
          </cell>
        </row>
        <row r="1384">
          <cell r="F1384" t="str">
            <v>127134-2</v>
          </cell>
          <cell r="BF1384" t="str">
            <v>edilsonmil@yahoo.com.br</v>
          </cell>
        </row>
        <row r="1385">
          <cell r="F1385" t="str">
            <v>127134-2</v>
          </cell>
          <cell r="BF1385" t="str">
            <v>edilsonmil@yahoo.com.br</v>
          </cell>
        </row>
        <row r="1386">
          <cell r="F1386" t="str">
            <v>127134-2</v>
          </cell>
          <cell r="BF1386" t="str">
            <v>edilsonmil@yahoo.com.br</v>
          </cell>
        </row>
        <row r="1387">
          <cell r="F1387" t="str">
            <v>127134-2</v>
          </cell>
          <cell r="BF1387" t="str">
            <v>edilsonmil@yahoo.com.br</v>
          </cell>
        </row>
        <row r="1388">
          <cell r="F1388" t="str">
            <v>127134-2</v>
          </cell>
          <cell r="BF1388" t="str">
            <v>edilsonmil@yahoo.com.br</v>
          </cell>
        </row>
        <row r="1389">
          <cell r="F1389" t="str">
            <v>127134-2</v>
          </cell>
          <cell r="BF1389" t="str">
            <v>edilsonmil@yahoo.com.br</v>
          </cell>
        </row>
        <row r="1390">
          <cell r="F1390" t="str">
            <v>318586-9</v>
          </cell>
          <cell r="BF1390" t="str">
            <v>null</v>
          </cell>
        </row>
        <row r="1391">
          <cell r="F1391" t="str">
            <v>318586-9</v>
          </cell>
          <cell r="BF1391" t="str">
            <v>null</v>
          </cell>
        </row>
        <row r="1392">
          <cell r="F1392" t="str">
            <v>318586-9</v>
          </cell>
          <cell r="BF1392" t="str">
            <v>null</v>
          </cell>
        </row>
        <row r="1393">
          <cell r="F1393" t="str">
            <v>318586-9</v>
          </cell>
          <cell r="BF1393" t="str">
            <v>null</v>
          </cell>
        </row>
        <row r="1394">
          <cell r="F1394" t="str">
            <v>318586-9</v>
          </cell>
          <cell r="BF1394" t="str">
            <v>null</v>
          </cell>
        </row>
        <row r="1395">
          <cell r="F1395" t="str">
            <v>318586-9</v>
          </cell>
          <cell r="BF1395" t="str">
            <v>null</v>
          </cell>
        </row>
        <row r="1396">
          <cell r="F1396" t="str">
            <v>318586-9</v>
          </cell>
          <cell r="BF1396" t="str">
            <v>null</v>
          </cell>
        </row>
        <row r="1397">
          <cell r="F1397" t="str">
            <v>318586-9</v>
          </cell>
          <cell r="BF1397" t="str">
            <v>null</v>
          </cell>
        </row>
        <row r="1398">
          <cell r="F1398" t="str">
            <v>318586-9</v>
          </cell>
          <cell r="BF1398" t="str">
            <v>null</v>
          </cell>
        </row>
        <row r="1399">
          <cell r="F1399" t="str">
            <v>318586-9</v>
          </cell>
          <cell r="BF1399" t="str">
            <v>null</v>
          </cell>
        </row>
        <row r="1400">
          <cell r="F1400" t="str">
            <v>318586-9</v>
          </cell>
          <cell r="BF1400" t="str">
            <v>null</v>
          </cell>
        </row>
        <row r="1401">
          <cell r="F1401" t="str">
            <v>318586-9</v>
          </cell>
          <cell r="BF1401" t="str">
            <v>null</v>
          </cell>
        </row>
        <row r="1402">
          <cell r="F1402" t="str">
            <v>015344-3</v>
          </cell>
          <cell r="BF1402" t="str">
            <v>econrado1@hotmail.com</v>
          </cell>
        </row>
        <row r="1403">
          <cell r="F1403" t="str">
            <v>015344-3</v>
          </cell>
          <cell r="BF1403" t="str">
            <v>econrado1@hotmail.com</v>
          </cell>
        </row>
        <row r="1404">
          <cell r="F1404" t="str">
            <v>015344-3</v>
          </cell>
          <cell r="BF1404" t="str">
            <v>econrado1@hotmail.com</v>
          </cell>
        </row>
        <row r="1405">
          <cell r="F1405" t="str">
            <v>015344-3</v>
          </cell>
          <cell r="BF1405" t="str">
            <v>econrado1@hotmail.com</v>
          </cell>
        </row>
        <row r="1406">
          <cell r="F1406" t="str">
            <v>015344-3</v>
          </cell>
          <cell r="BF1406" t="str">
            <v>econrado1@hotmail.com</v>
          </cell>
        </row>
        <row r="1407">
          <cell r="F1407" t="str">
            <v>015344-3</v>
          </cell>
          <cell r="BF1407" t="str">
            <v>econrado1@hotmail.com</v>
          </cell>
        </row>
        <row r="1408">
          <cell r="F1408" t="str">
            <v>015344-3</v>
          </cell>
          <cell r="BF1408" t="str">
            <v>econrado1@hotmail.com</v>
          </cell>
        </row>
        <row r="1409">
          <cell r="F1409" t="str">
            <v>015344-3</v>
          </cell>
          <cell r="BF1409" t="str">
            <v>econrado1@hotmail.com</v>
          </cell>
        </row>
        <row r="1410">
          <cell r="F1410" t="str">
            <v>015344-3</v>
          </cell>
          <cell r="BF1410" t="str">
            <v>econrado1@hotmail.com</v>
          </cell>
        </row>
        <row r="1411">
          <cell r="F1411" t="str">
            <v>015344-3</v>
          </cell>
          <cell r="BF1411" t="str">
            <v>econrado1@hotmail.com</v>
          </cell>
        </row>
        <row r="1412">
          <cell r="F1412" t="str">
            <v>015344-3</v>
          </cell>
          <cell r="BF1412" t="str">
            <v>econrado1@hotmail.com</v>
          </cell>
        </row>
        <row r="1413">
          <cell r="F1413" t="str">
            <v>015344-3</v>
          </cell>
          <cell r="BF1413" t="str">
            <v>econrado1@hotmail.com</v>
          </cell>
        </row>
        <row r="1414">
          <cell r="F1414" t="str">
            <v>015344-3</v>
          </cell>
          <cell r="BF1414" t="str">
            <v>econrado1@hotmail.com</v>
          </cell>
        </row>
        <row r="1415">
          <cell r="F1415" t="str">
            <v>015344-3</v>
          </cell>
          <cell r="BF1415" t="str">
            <v>econrado1@hotmail.com</v>
          </cell>
        </row>
        <row r="1416">
          <cell r="F1416" t="str">
            <v>015344-3</v>
          </cell>
          <cell r="BF1416" t="str">
            <v>econrado1@hotmail.com</v>
          </cell>
        </row>
        <row r="1417">
          <cell r="F1417" t="str">
            <v>015344-3</v>
          </cell>
          <cell r="BF1417" t="str">
            <v>econrado1@hotmail.com</v>
          </cell>
        </row>
        <row r="1418">
          <cell r="F1418" t="str">
            <v>083458-X</v>
          </cell>
          <cell r="BF1418" t="str">
            <v>null</v>
          </cell>
        </row>
        <row r="1419">
          <cell r="F1419" t="str">
            <v>083458-X</v>
          </cell>
          <cell r="BF1419" t="str">
            <v>null</v>
          </cell>
        </row>
        <row r="1420">
          <cell r="F1420" t="str">
            <v>083458-X</v>
          </cell>
          <cell r="BF1420" t="str">
            <v>null</v>
          </cell>
        </row>
        <row r="1421">
          <cell r="F1421" t="str">
            <v>083458-X</v>
          </cell>
          <cell r="BF1421" t="str">
            <v>null</v>
          </cell>
        </row>
        <row r="1422">
          <cell r="F1422" t="str">
            <v>083458-X</v>
          </cell>
          <cell r="BF1422" t="str">
            <v>null</v>
          </cell>
        </row>
        <row r="1423">
          <cell r="F1423" t="str">
            <v>083458-X</v>
          </cell>
          <cell r="BF1423" t="str">
            <v>null</v>
          </cell>
        </row>
        <row r="1424">
          <cell r="F1424" t="str">
            <v>083458-X</v>
          </cell>
          <cell r="BF1424" t="str">
            <v>null</v>
          </cell>
        </row>
        <row r="1425">
          <cell r="F1425" t="str">
            <v>083458-X</v>
          </cell>
          <cell r="BF1425" t="str">
            <v>null</v>
          </cell>
        </row>
        <row r="1426">
          <cell r="F1426" t="str">
            <v>083458-X</v>
          </cell>
          <cell r="BF1426" t="str">
            <v>null</v>
          </cell>
        </row>
        <row r="1427">
          <cell r="F1427" t="str">
            <v>083458-X</v>
          </cell>
          <cell r="BF1427" t="str">
            <v>null</v>
          </cell>
        </row>
        <row r="1428">
          <cell r="F1428" t="str">
            <v>083458-X</v>
          </cell>
          <cell r="BF1428" t="str">
            <v>null</v>
          </cell>
        </row>
        <row r="1429">
          <cell r="F1429" t="str">
            <v>083458-X</v>
          </cell>
          <cell r="BF1429" t="str">
            <v>null</v>
          </cell>
        </row>
        <row r="1430">
          <cell r="F1430" t="str">
            <v>083458-X</v>
          </cell>
          <cell r="BF1430" t="str">
            <v>null</v>
          </cell>
        </row>
        <row r="1431">
          <cell r="F1431" t="str">
            <v>083458-X</v>
          </cell>
          <cell r="BF1431" t="str">
            <v>null</v>
          </cell>
        </row>
        <row r="1432">
          <cell r="F1432" t="str">
            <v>083458-X</v>
          </cell>
          <cell r="BF1432" t="str">
            <v>null</v>
          </cell>
        </row>
        <row r="1433">
          <cell r="F1433" t="str">
            <v>416746-5</v>
          </cell>
          <cell r="BF1433" t="str">
            <v>null</v>
          </cell>
        </row>
        <row r="1434">
          <cell r="F1434" t="str">
            <v>416746-5</v>
          </cell>
          <cell r="BF1434" t="str">
            <v>null</v>
          </cell>
        </row>
        <row r="1435">
          <cell r="F1435" t="str">
            <v>416746-5</v>
          </cell>
          <cell r="BF1435" t="str">
            <v>null</v>
          </cell>
        </row>
        <row r="1436">
          <cell r="F1436" t="str">
            <v>416746-5</v>
          </cell>
          <cell r="BF1436" t="str">
            <v>null</v>
          </cell>
        </row>
        <row r="1437">
          <cell r="F1437" t="str">
            <v>416746-5</v>
          </cell>
          <cell r="BF1437" t="str">
            <v>null</v>
          </cell>
        </row>
        <row r="1438">
          <cell r="F1438" t="str">
            <v>416746-5</v>
          </cell>
          <cell r="BF1438" t="str">
            <v>null</v>
          </cell>
        </row>
        <row r="1439">
          <cell r="F1439" t="str">
            <v>416746-5</v>
          </cell>
          <cell r="BF1439" t="str">
            <v>null</v>
          </cell>
        </row>
        <row r="1440">
          <cell r="F1440" t="str">
            <v>244852-1</v>
          </cell>
          <cell r="BF1440" t="str">
            <v>eduarddoviveiros@gmail.com</v>
          </cell>
        </row>
        <row r="1441">
          <cell r="F1441" t="str">
            <v>244852-1</v>
          </cell>
          <cell r="BF1441" t="str">
            <v>eduarddoviveiros@gmail.com</v>
          </cell>
        </row>
        <row r="1442">
          <cell r="F1442" t="str">
            <v>244852-1</v>
          </cell>
          <cell r="BF1442" t="str">
            <v>eduarddoviveiros@gmail.com</v>
          </cell>
        </row>
        <row r="1443">
          <cell r="F1443" t="str">
            <v>244852-1</v>
          </cell>
          <cell r="BF1443" t="str">
            <v>eduarddoviveiros@gmail.com</v>
          </cell>
        </row>
        <row r="1444">
          <cell r="F1444" t="str">
            <v>244852-1</v>
          </cell>
          <cell r="BF1444" t="str">
            <v>eduarddoviveiros@gmail.com</v>
          </cell>
        </row>
        <row r="1445">
          <cell r="F1445" t="str">
            <v>244852-1</v>
          </cell>
          <cell r="BF1445" t="str">
            <v>eduarddoviveiros@gmail.com</v>
          </cell>
        </row>
        <row r="1446">
          <cell r="F1446" t="str">
            <v>244852-1</v>
          </cell>
          <cell r="BF1446" t="str">
            <v>eduarddoviveiros@gmail.com</v>
          </cell>
        </row>
        <row r="1447">
          <cell r="F1447" t="str">
            <v>244852-1</v>
          </cell>
          <cell r="BF1447" t="str">
            <v>eduarddoviveiros@gmail.com</v>
          </cell>
        </row>
        <row r="1448">
          <cell r="F1448" t="str">
            <v>244852-1</v>
          </cell>
          <cell r="BF1448" t="str">
            <v>eduarddoviveiros@gmail.com</v>
          </cell>
        </row>
        <row r="1449">
          <cell r="F1449" t="str">
            <v>244852-1</v>
          </cell>
          <cell r="BF1449" t="str">
            <v>eduarddoviveiros@gmail.com</v>
          </cell>
        </row>
        <row r="1450">
          <cell r="F1450" t="str">
            <v>244852-1</v>
          </cell>
          <cell r="BF1450" t="str">
            <v>eduarddoviveiros@gmail.com</v>
          </cell>
        </row>
        <row r="1451">
          <cell r="F1451" t="str">
            <v>292164-2</v>
          </cell>
          <cell r="BF1451" t="str">
            <v>null</v>
          </cell>
        </row>
        <row r="1452">
          <cell r="F1452" t="str">
            <v>292164-2</v>
          </cell>
          <cell r="BF1452" t="str">
            <v>null</v>
          </cell>
        </row>
        <row r="1453">
          <cell r="F1453" t="str">
            <v>292164-2</v>
          </cell>
          <cell r="BF1453" t="str">
            <v>null</v>
          </cell>
        </row>
        <row r="1454">
          <cell r="F1454" t="str">
            <v>292164-2</v>
          </cell>
          <cell r="BF1454" t="str">
            <v>null</v>
          </cell>
        </row>
        <row r="1455">
          <cell r="F1455" t="str">
            <v>292164-2</v>
          </cell>
          <cell r="BF1455" t="str">
            <v>null</v>
          </cell>
        </row>
        <row r="1456">
          <cell r="F1456" t="str">
            <v>292164-2</v>
          </cell>
          <cell r="BF1456" t="str">
            <v>null</v>
          </cell>
        </row>
        <row r="1457">
          <cell r="F1457" t="str">
            <v>292164-2</v>
          </cell>
          <cell r="BF1457" t="str">
            <v>null</v>
          </cell>
        </row>
        <row r="1458">
          <cell r="F1458" t="str">
            <v>292164-2</v>
          </cell>
          <cell r="BF1458" t="str">
            <v>null</v>
          </cell>
        </row>
        <row r="1459">
          <cell r="F1459" t="str">
            <v>416747-3</v>
          </cell>
          <cell r="BF1459" t="str">
            <v>null</v>
          </cell>
        </row>
        <row r="1460">
          <cell r="F1460" t="str">
            <v>416747-3</v>
          </cell>
          <cell r="BF1460" t="str">
            <v>null</v>
          </cell>
        </row>
        <row r="1461">
          <cell r="F1461" t="str">
            <v>416747-3</v>
          </cell>
          <cell r="BF1461" t="str">
            <v>null</v>
          </cell>
        </row>
        <row r="1462">
          <cell r="F1462" t="str">
            <v>416747-3</v>
          </cell>
          <cell r="BF1462" t="str">
            <v>null</v>
          </cell>
        </row>
        <row r="1463">
          <cell r="F1463" t="str">
            <v>416747-3</v>
          </cell>
          <cell r="BF1463" t="str">
            <v>null</v>
          </cell>
        </row>
        <row r="1464">
          <cell r="F1464" t="str">
            <v>416747-3</v>
          </cell>
          <cell r="BF1464" t="str">
            <v>null</v>
          </cell>
        </row>
        <row r="1465">
          <cell r="F1465" t="str">
            <v>416747-3</v>
          </cell>
          <cell r="BF1465" t="str">
            <v>null</v>
          </cell>
        </row>
        <row r="1466">
          <cell r="F1466" t="str">
            <v>084167-6</v>
          </cell>
          <cell r="BF1466" t="str">
            <v>egidioncl@gmail.com</v>
          </cell>
        </row>
        <row r="1467">
          <cell r="F1467" t="str">
            <v>084167-6</v>
          </cell>
          <cell r="BF1467" t="str">
            <v>egidioncl@gmail.com</v>
          </cell>
        </row>
        <row r="1468">
          <cell r="F1468" t="str">
            <v>084167-6</v>
          </cell>
          <cell r="BF1468" t="str">
            <v>egidioncl@gmail.com</v>
          </cell>
        </row>
        <row r="1469">
          <cell r="F1469" t="str">
            <v>084167-6</v>
          </cell>
          <cell r="BF1469" t="str">
            <v>egidioncl@gmail.com</v>
          </cell>
        </row>
        <row r="1470">
          <cell r="F1470" t="str">
            <v>084167-6</v>
          </cell>
          <cell r="BF1470" t="str">
            <v>egidioncl@gmail.com</v>
          </cell>
        </row>
        <row r="1471">
          <cell r="F1471" t="str">
            <v>084167-6</v>
          </cell>
          <cell r="BF1471" t="str">
            <v>egidioncl@gmail.com</v>
          </cell>
        </row>
        <row r="1472">
          <cell r="F1472" t="str">
            <v>084167-6</v>
          </cell>
          <cell r="BF1472" t="str">
            <v>egidioncl@gmail.com</v>
          </cell>
        </row>
        <row r="1473">
          <cell r="F1473" t="str">
            <v>084167-6</v>
          </cell>
          <cell r="BF1473" t="str">
            <v>egidioncl@gmail.com</v>
          </cell>
        </row>
        <row r="1474">
          <cell r="F1474" t="str">
            <v>084167-6</v>
          </cell>
          <cell r="BF1474" t="str">
            <v>egidioncl@gmail.com</v>
          </cell>
        </row>
        <row r="1475">
          <cell r="F1475" t="str">
            <v>084167-6</v>
          </cell>
          <cell r="BF1475" t="str">
            <v>egidioncl@gmail.com</v>
          </cell>
        </row>
        <row r="1476">
          <cell r="F1476" t="str">
            <v>084167-6</v>
          </cell>
          <cell r="BF1476" t="str">
            <v>egidioncl@gmail.com</v>
          </cell>
        </row>
        <row r="1477">
          <cell r="F1477" t="str">
            <v>084167-6</v>
          </cell>
          <cell r="BF1477" t="str">
            <v>egidioncl@gmail.com</v>
          </cell>
        </row>
        <row r="1478">
          <cell r="F1478" t="str">
            <v>084167-6</v>
          </cell>
          <cell r="BF1478" t="str">
            <v>egidioncl@gmail.com</v>
          </cell>
        </row>
        <row r="1479">
          <cell r="F1479" t="str">
            <v>084167-6</v>
          </cell>
          <cell r="BF1479" t="str">
            <v>egidioncl@gmail.com</v>
          </cell>
        </row>
        <row r="1480">
          <cell r="F1480" t="str">
            <v>084167-6</v>
          </cell>
          <cell r="BF1480" t="str">
            <v>egidioncl@gmail.com</v>
          </cell>
        </row>
        <row r="1481">
          <cell r="F1481" t="str">
            <v>084167-6</v>
          </cell>
          <cell r="BF1481" t="str">
            <v>egidioncl@gmail.com</v>
          </cell>
        </row>
        <row r="1482">
          <cell r="F1482" t="str">
            <v>084167-6</v>
          </cell>
          <cell r="BF1482" t="str">
            <v>egidioncl@gmail.com</v>
          </cell>
        </row>
        <row r="1483">
          <cell r="F1483" t="str">
            <v>084167-6</v>
          </cell>
          <cell r="BF1483" t="str">
            <v>egidioncl@gmail.com</v>
          </cell>
        </row>
        <row r="1484">
          <cell r="F1484" t="str">
            <v>084167-6</v>
          </cell>
          <cell r="BF1484" t="str">
            <v>egidioncl@gmail.com</v>
          </cell>
        </row>
        <row r="1485">
          <cell r="F1485" t="str">
            <v>015345-1</v>
          </cell>
          <cell r="BF1485" t="str">
            <v>null</v>
          </cell>
        </row>
        <row r="1486">
          <cell r="F1486" t="str">
            <v>015345-1</v>
          </cell>
          <cell r="BF1486" t="str">
            <v>null</v>
          </cell>
        </row>
        <row r="1487">
          <cell r="F1487" t="str">
            <v>015345-1</v>
          </cell>
          <cell r="BF1487" t="str">
            <v>null</v>
          </cell>
        </row>
        <row r="1488">
          <cell r="F1488" t="str">
            <v>015345-1</v>
          </cell>
          <cell r="BF1488" t="str">
            <v>null</v>
          </cell>
        </row>
        <row r="1489">
          <cell r="F1489" t="str">
            <v>015345-1</v>
          </cell>
          <cell r="BF1489" t="str">
            <v>null</v>
          </cell>
        </row>
        <row r="1490">
          <cell r="F1490" t="str">
            <v>015345-1</v>
          </cell>
          <cell r="BF1490" t="str">
            <v>null</v>
          </cell>
        </row>
        <row r="1491">
          <cell r="F1491" t="str">
            <v>015345-1</v>
          </cell>
          <cell r="BF1491" t="str">
            <v>null</v>
          </cell>
        </row>
        <row r="1492">
          <cell r="F1492" t="str">
            <v>015345-1</v>
          </cell>
          <cell r="BF1492" t="str">
            <v>null</v>
          </cell>
        </row>
        <row r="1493">
          <cell r="F1493" t="str">
            <v>015345-1</v>
          </cell>
          <cell r="BF1493" t="str">
            <v>null</v>
          </cell>
        </row>
        <row r="1494">
          <cell r="F1494" t="str">
            <v>015345-1</v>
          </cell>
          <cell r="BF1494" t="str">
            <v>null</v>
          </cell>
        </row>
        <row r="1495">
          <cell r="F1495" t="str">
            <v>015345-1</v>
          </cell>
          <cell r="BF1495" t="str">
            <v>null</v>
          </cell>
        </row>
        <row r="1496">
          <cell r="F1496" t="str">
            <v>015345-1</v>
          </cell>
          <cell r="BF1496" t="str">
            <v>null</v>
          </cell>
        </row>
        <row r="1497">
          <cell r="F1497" t="str">
            <v>015345-1</v>
          </cell>
          <cell r="BF1497" t="str">
            <v>null</v>
          </cell>
        </row>
        <row r="1498">
          <cell r="F1498" t="str">
            <v>015345-1</v>
          </cell>
          <cell r="BF1498" t="str">
            <v>null</v>
          </cell>
        </row>
        <row r="1499">
          <cell r="F1499" t="str">
            <v>015345-1</v>
          </cell>
          <cell r="BF1499" t="str">
            <v>null</v>
          </cell>
        </row>
        <row r="1500">
          <cell r="F1500" t="str">
            <v>015345-1</v>
          </cell>
          <cell r="BF1500" t="str">
            <v>null</v>
          </cell>
        </row>
        <row r="1501">
          <cell r="F1501" t="str">
            <v>015345-1</v>
          </cell>
          <cell r="BF1501" t="str">
            <v>null</v>
          </cell>
        </row>
        <row r="1502">
          <cell r="F1502" t="str">
            <v>015345-1</v>
          </cell>
          <cell r="BF1502" t="str">
            <v>null</v>
          </cell>
        </row>
        <row r="1503">
          <cell r="F1503" t="str">
            <v>015345-1</v>
          </cell>
          <cell r="BF1503" t="str">
            <v>null</v>
          </cell>
        </row>
        <row r="1504">
          <cell r="F1504" t="str">
            <v>180436-7</v>
          </cell>
          <cell r="BF1504" t="str">
            <v>eldeanlima@hotmail.com</v>
          </cell>
        </row>
        <row r="1505">
          <cell r="F1505" t="str">
            <v>180436-7</v>
          </cell>
          <cell r="BF1505" t="str">
            <v>eldeanlima@hotmail.com</v>
          </cell>
        </row>
        <row r="1506">
          <cell r="F1506" t="str">
            <v>180436-7</v>
          </cell>
          <cell r="BF1506" t="str">
            <v>eldeanlima@hotmail.com</v>
          </cell>
        </row>
        <row r="1507">
          <cell r="F1507" t="str">
            <v>180436-7</v>
          </cell>
          <cell r="BF1507" t="str">
            <v>eldeanlima@hotmail.com</v>
          </cell>
        </row>
        <row r="1508">
          <cell r="F1508" t="str">
            <v>180436-7</v>
          </cell>
          <cell r="BF1508" t="str">
            <v>eldeanlima@hotmail.com</v>
          </cell>
        </row>
        <row r="1509">
          <cell r="F1509" t="str">
            <v>180436-7</v>
          </cell>
          <cell r="BF1509" t="str">
            <v>eldeanlima@hotmail.com</v>
          </cell>
        </row>
        <row r="1510">
          <cell r="F1510" t="str">
            <v>180436-7</v>
          </cell>
          <cell r="BF1510" t="str">
            <v>eldeanlima@hotmail.com</v>
          </cell>
        </row>
        <row r="1511">
          <cell r="F1511" t="str">
            <v>180436-7</v>
          </cell>
          <cell r="BF1511" t="str">
            <v>eldeanlima@hotmail.com</v>
          </cell>
        </row>
        <row r="1512">
          <cell r="F1512" t="str">
            <v>180436-7</v>
          </cell>
          <cell r="BF1512" t="str">
            <v>eldeanlima@hotmail.com</v>
          </cell>
        </row>
        <row r="1513">
          <cell r="F1513" t="str">
            <v>180436-7</v>
          </cell>
          <cell r="BF1513" t="str">
            <v>eldeanlima@hotmail.com</v>
          </cell>
        </row>
        <row r="1514">
          <cell r="F1514" t="str">
            <v>180436-7</v>
          </cell>
          <cell r="BF1514" t="str">
            <v>eldeanlima@hotmail.com</v>
          </cell>
        </row>
        <row r="1515">
          <cell r="F1515" t="str">
            <v>180436-7</v>
          </cell>
          <cell r="BF1515" t="str">
            <v>eldeanlima@hotmail.com</v>
          </cell>
        </row>
        <row r="1516">
          <cell r="F1516" t="str">
            <v>180436-7</v>
          </cell>
          <cell r="BF1516" t="str">
            <v>eldeanlima@hotmail.com</v>
          </cell>
        </row>
        <row r="1517">
          <cell r="F1517" t="str">
            <v>180436-7</v>
          </cell>
          <cell r="BF1517" t="str">
            <v>eldeanlima@hotmail.com</v>
          </cell>
        </row>
        <row r="1518">
          <cell r="F1518" t="str">
            <v>180436-7</v>
          </cell>
          <cell r="BF1518" t="str">
            <v>eldeanlima@hotmail.com</v>
          </cell>
        </row>
        <row r="1519">
          <cell r="F1519" t="str">
            <v>180436-7</v>
          </cell>
          <cell r="BF1519" t="str">
            <v>eldeanlima@hotmail.com</v>
          </cell>
        </row>
        <row r="1520">
          <cell r="F1520" t="str">
            <v>180436-7</v>
          </cell>
          <cell r="BF1520" t="str">
            <v>eldeanlima@hotmail.com</v>
          </cell>
        </row>
        <row r="1521">
          <cell r="F1521" t="str">
            <v>416748-1</v>
          </cell>
          <cell r="BF1521" t="str">
            <v>null</v>
          </cell>
        </row>
        <row r="1522">
          <cell r="F1522" t="str">
            <v>416748-1</v>
          </cell>
          <cell r="BF1522" t="str">
            <v>null</v>
          </cell>
        </row>
        <row r="1523">
          <cell r="F1523" t="str">
            <v>416748-1</v>
          </cell>
          <cell r="BF1523" t="str">
            <v>null</v>
          </cell>
        </row>
        <row r="1524">
          <cell r="F1524" t="str">
            <v>416748-1</v>
          </cell>
          <cell r="BF1524" t="str">
            <v>null</v>
          </cell>
        </row>
        <row r="1525">
          <cell r="F1525" t="str">
            <v>416748-1</v>
          </cell>
          <cell r="BF1525" t="str">
            <v>null</v>
          </cell>
        </row>
        <row r="1526">
          <cell r="F1526" t="str">
            <v>416748-1</v>
          </cell>
          <cell r="BF1526" t="str">
            <v>null</v>
          </cell>
        </row>
        <row r="1527">
          <cell r="F1527" t="str">
            <v>416748-1</v>
          </cell>
          <cell r="BF1527" t="str">
            <v>null</v>
          </cell>
        </row>
        <row r="1528">
          <cell r="F1528" t="str">
            <v>084721-6</v>
          </cell>
          <cell r="BF1528" t="str">
            <v>elisabet-aguiar@hotmai.com</v>
          </cell>
        </row>
        <row r="1529">
          <cell r="F1529" t="str">
            <v>084721-6</v>
          </cell>
          <cell r="BF1529" t="str">
            <v>elisabet-aguiar@hotmai.com</v>
          </cell>
        </row>
        <row r="1530">
          <cell r="F1530" t="str">
            <v>084721-6</v>
          </cell>
          <cell r="BF1530" t="str">
            <v>elisabet-aguiar@hotmai.com</v>
          </cell>
        </row>
        <row r="1531">
          <cell r="F1531" t="str">
            <v>084721-6</v>
          </cell>
          <cell r="BF1531" t="str">
            <v>elisabet-aguiar@hotmai.com</v>
          </cell>
        </row>
        <row r="1532">
          <cell r="F1532" t="str">
            <v>084721-6</v>
          </cell>
          <cell r="BF1532" t="str">
            <v>elisabet-aguiar@hotmai.com</v>
          </cell>
        </row>
        <row r="1533">
          <cell r="F1533" t="str">
            <v>084721-6</v>
          </cell>
          <cell r="BF1533" t="str">
            <v>elisabet-aguiar@hotmai.com</v>
          </cell>
        </row>
        <row r="1534">
          <cell r="F1534" t="str">
            <v>084721-6</v>
          </cell>
          <cell r="BF1534" t="str">
            <v>elisabet-aguiar@hotmai.com</v>
          </cell>
        </row>
        <row r="1535">
          <cell r="F1535" t="str">
            <v>084721-6</v>
          </cell>
          <cell r="BF1535" t="str">
            <v>elisabet-aguiar@hotmai.com</v>
          </cell>
        </row>
        <row r="1536">
          <cell r="F1536" t="str">
            <v>084721-6</v>
          </cell>
          <cell r="BF1536" t="str">
            <v>elisabet-aguiar@hotmai.com</v>
          </cell>
        </row>
        <row r="1537">
          <cell r="F1537" t="str">
            <v>084721-6</v>
          </cell>
          <cell r="BF1537" t="str">
            <v>elisabet-aguiar@hotmai.com</v>
          </cell>
        </row>
        <row r="1538">
          <cell r="F1538" t="str">
            <v>084721-6</v>
          </cell>
          <cell r="BF1538" t="str">
            <v>elisabet-aguiar@hotmai.com</v>
          </cell>
        </row>
        <row r="1539">
          <cell r="F1539" t="str">
            <v>084721-6</v>
          </cell>
          <cell r="BF1539" t="str">
            <v>elisabet-aguiar@hotmai.com</v>
          </cell>
        </row>
        <row r="1540">
          <cell r="F1540" t="str">
            <v>084721-6</v>
          </cell>
          <cell r="BF1540" t="str">
            <v>elisabet-aguiar@hotmai.com</v>
          </cell>
        </row>
        <row r="1541">
          <cell r="F1541" t="str">
            <v>014318-9</v>
          </cell>
          <cell r="BF1541" t="str">
            <v>eliseugomes46@hotmail.com</v>
          </cell>
        </row>
        <row r="1542">
          <cell r="F1542" t="str">
            <v>014318-9</v>
          </cell>
          <cell r="BF1542" t="str">
            <v>eliseugomes46@hotmail.com</v>
          </cell>
        </row>
        <row r="1543">
          <cell r="F1543" t="str">
            <v>014318-9</v>
          </cell>
          <cell r="BF1543" t="str">
            <v>eliseugomes46@hotmail.com</v>
          </cell>
        </row>
        <row r="1544">
          <cell r="F1544" t="str">
            <v>014318-9</v>
          </cell>
          <cell r="BF1544" t="str">
            <v>eliseugomes46@hotmail.com</v>
          </cell>
        </row>
        <row r="1545">
          <cell r="F1545" t="str">
            <v>014318-9</v>
          </cell>
          <cell r="BF1545" t="str">
            <v>eliseugomes46@hotmail.com</v>
          </cell>
        </row>
        <row r="1546">
          <cell r="F1546" t="str">
            <v>014318-9</v>
          </cell>
          <cell r="BF1546" t="str">
            <v>eliseugomes46@hotmail.com</v>
          </cell>
        </row>
        <row r="1547">
          <cell r="F1547" t="str">
            <v>014318-9</v>
          </cell>
          <cell r="BF1547" t="str">
            <v>eliseugomes46@hotmail.com</v>
          </cell>
        </row>
        <row r="1548">
          <cell r="F1548" t="str">
            <v>014318-9</v>
          </cell>
          <cell r="BF1548" t="str">
            <v>eliseugomes46@hotmail.com</v>
          </cell>
        </row>
        <row r="1549">
          <cell r="F1549" t="str">
            <v>014318-9</v>
          </cell>
          <cell r="BF1549" t="str">
            <v>eliseugomes46@hotmail.com</v>
          </cell>
        </row>
        <row r="1550">
          <cell r="F1550" t="str">
            <v>014318-9</v>
          </cell>
          <cell r="BF1550" t="str">
            <v>eliseugomes46@hotmail.com</v>
          </cell>
        </row>
        <row r="1551">
          <cell r="F1551" t="str">
            <v>014318-9</v>
          </cell>
          <cell r="BF1551" t="str">
            <v>eliseugomes46@hotmail.com</v>
          </cell>
        </row>
        <row r="1552">
          <cell r="F1552" t="str">
            <v>014318-9</v>
          </cell>
          <cell r="BF1552" t="str">
            <v>eliseugomes46@hotmail.com</v>
          </cell>
        </row>
        <row r="1553">
          <cell r="F1553" t="str">
            <v>014318-9</v>
          </cell>
          <cell r="BF1553" t="str">
            <v>eliseugomes46@hotmail.com</v>
          </cell>
        </row>
        <row r="1554">
          <cell r="F1554" t="str">
            <v>014318-9</v>
          </cell>
          <cell r="BF1554" t="str">
            <v>eliseugomes46@hotmail.com</v>
          </cell>
        </row>
        <row r="1555">
          <cell r="F1555" t="str">
            <v>014318-9</v>
          </cell>
          <cell r="BF1555" t="str">
            <v>eliseugomes46@hotmail.com</v>
          </cell>
        </row>
        <row r="1556">
          <cell r="F1556" t="str">
            <v>014318-9</v>
          </cell>
          <cell r="BF1556" t="str">
            <v>eliseugomes46@hotmail.com</v>
          </cell>
        </row>
        <row r="1557">
          <cell r="F1557" t="str">
            <v>014318-9</v>
          </cell>
          <cell r="BF1557" t="str">
            <v>eliseugomes46@hotmail.com</v>
          </cell>
        </row>
        <row r="1558">
          <cell r="F1558" t="str">
            <v>416749-0</v>
          </cell>
          <cell r="BF1558" t="str">
            <v>null</v>
          </cell>
        </row>
        <row r="1559">
          <cell r="F1559" t="str">
            <v>416749-0</v>
          </cell>
          <cell r="BF1559" t="str">
            <v>null</v>
          </cell>
        </row>
        <row r="1560">
          <cell r="F1560" t="str">
            <v>416749-0</v>
          </cell>
          <cell r="BF1560" t="str">
            <v>null</v>
          </cell>
        </row>
        <row r="1561">
          <cell r="F1561" t="str">
            <v>416749-0</v>
          </cell>
          <cell r="BF1561" t="str">
            <v>null</v>
          </cell>
        </row>
        <row r="1562">
          <cell r="F1562" t="str">
            <v>416749-0</v>
          </cell>
          <cell r="BF1562" t="str">
            <v>null</v>
          </cell>
        </row>
        <row r="1563">
          <cell r="F1563" t="str">
            <v>416749-0</v>
          </cell>
          <cell r="BF1563" t="str">
            <v>null</v>
          </cell>
        </row>
        <row r="1564">
          <cell r="F1564" t="str">
            <v>416749-0</v>
          </cell>
          <cell r="BF1564" t="str">
            <v>null</v>
          </cell>
        </row>
        <row r="1565">
          <cell r="F1565" t="str">
            <v>244854-8</v>
          </cell>
          <cell r="BF1565" t="str">
            <v>elvis-vieira-leal@hotmail.com</v>
          </cell>
        </row>
        <row r="1566">
          <cell r="F1566" t="str">
            <v>244854-8</v>
          </cell>
          <cell r="BF1566" t="str">
            <v>elvis-vieira-leal@hotmail.com</v>
          </cell>
        </row>
        <row r="1567">
          <cell r="F1567" t="str">
            <v>244854-8</v>
          </cell>
          <cell r="BF1567" t="str">
            <v>elvis-vieira-leal@hotmail.com</v>
          </cell>
        </row>
        <row r="1568">
          <cell r="F1568" t="str">
            <v>244854-8</v>
          </cell>
          <cell r="BF1568" t="str">
            <v>elvis-vieira-leal@hotmail.com</v>
          </cell>
        </row>
        <row r="1569">
          <cell r="F1569" t="str">
            <v>244854-8</v>
          </cell>
          <cell r="BF1569" t="str">
            <v>elvis-vieira-leal@hotmail.com</v>
          </cell>
        </row>
        <row r="1570">
          <cell r="F1570" t="str">
            <v>244854-8</v>
          </cell>
          <cell r="BF1570" t="str">
            <v>elvis-vieira-leal@hotmail.com</v>
          </cell>
        </row>
        <row r="1571">
          <cell r="F1571" t="str">
            <v>244854-8</v>
          </cell>
          <cell r="BF1571" t="str">
            <v>elvis-vieira-leal@hotmail.com</v>
          </cell>
        </row>
        <row r="1572">
          <cell r="F1572" t="str">
            <v>244854-8</v>
          </cell>
          <cell r="BF1572" t="str">
            <v>elvis-vieira-leal@hotmail.com</v>
          </cell>
        </row>
        <row r="1573">
          <cell r="F1573" t="str">
            <v>244854-8</v>
          </cell>
          <cell r="BF1573" t="str">
            <v>elvis-vieira-leal@hotmail.com</v>
          </cell>
        </row>
        <row r="1574">
          <cell r="F1574" t="str">
            <v>244854-8</v>
          </cell>
          <cell r="BF1574" t="str">
            <v>elvis-vieira-leal@hotmail.com</v>
          </cell>
        </row>
        <row r="1575">
          <cell r="F1575" t="str">
            <v>244854-8</v>
          </cell>
          <cell r="BF1575" t="str">
            <v>elvis-vieira-leal@hotmail.com</v>
          </cell>
        </row>
        <row r="1576">
          <cell r="F1576" t="str">
            <v>244854-8</v>
          </cell>
          <cell r="BF1576" t="str">
            <v>elvis-vieira-leal@hotmail.com</v>
          </cell>
        </row>
        <row r="1577">
          <cell r="F1577" t="str">
            <v>244854-8</v>
          </cell>
          <cell r="BF1577" t="str">
            <v>elvis-vieira-leal@hotmail.com</v>
          </cell>
        </row>
        <row r="1578">
          <cell r="F1578" t="str">
            <v>244854-8</v>
          </cell>
          <cell r="BF1578" t="str">
            <v>elvis-vieira-leal@hotmail.com</v>
          </cell>
        </row>
        <row r="1579">
          <cell r="F1579" t="str">
            <v>244854-8</v>
          </cell>
          <cell r="BF1579" t="str">
            <v>elvis-vieira-leal@hotmail.com</v>
          </cell>
        </row>
        <row r="1580">
          <cell r="F1580" t="str">
            <v>244854-8</v>
          </cell>
          <cell r="BF1580" t="str">
            <v>elvis-vieira-leal@hotmail.com</v>
          </cell>
        </row>
        <row r="1581">
          <cell r="F1581" t="str">
            <v>244854-8</v>
          </cell>
          <cell r="BF1581" t="str">
            <v>elvis-vieira-leal@hotmail.com</v>
          </cell>
        </row>
        <row r="1582">
          <cell r="F1582" t="str">
            <v>244854-8</v>
          </cell>
          <cell r="BF1582" t="str">
            <v>elvis-vieira-leal@hotmail.com</v>
          </cell>
        </row>
        <row r="1583">
          <cell r="F1583" t="str">
            <v>244854-8</v>
          </cell>
          <cell r="BF1583" t="str">
            <v>elvis-vieira-leal@hotmail.com</v>
          </cell>
        </row>
        <row r="1584">
          <cell r="F1584" t="str">
            <v>244854-8</v>
          </cell>
          <cell r="BF1584" t="str">
            <v>elvis-vieira-leal@hotmail.com</v>
          </cell>
        </row>
        <row r="1585">
          <cell r="F1585" t="str">
            <v>416750-3</v>
          </cell>
          <cell r="BF1585" t="str">
            <v>null</v>
          </cell>
        </row>
        <row r="1586">
          <cell r="F1586" t="str">
            <v>416750-3</v>
          </cell>
          <cell r="BF1586" t="str">
            <v>null</v>
          </cell>
        </row>
        <row r="1587">
          <cell r="F1587" t="str">
            <v>416750-3</v>
          </cell>
          <cell r="BF1587" t="str">
            <v>null</v>
          </cell>
        </row>
        <row r="1588">
          <cell r="F1588" t="str">
            <v>416750-3</v>
          </cell>
          <cell r="BF1588" t="str">
            <v>null</v>
          </cell>
        </row>
        <row r="1589">
          <cell r="F1589" t="str">
            <v>416750-3</v>
          </cell>
          <cell r="BF1589" t="str">
            <v>null</v>
          </cell>
        </row>
        <row r="1590">
          <cell r="F1590" t="str">
            <v>416750-3</v>
          </cell>
          <cell r="BF1590" t="str">
            <v>null</v>
          </cell>
        </row>
        <row r="1591">
          <cell r="F1591" t="str">
            <v>416750-3</v>
          </cell>
          <cell r="BF1591" t="str">
            <v>null</v>
          </cell>
        </row>
        <row r="1592">
          <cell r="F1592" t="str">
            <v>015242-X</v>
          </cell>
          <cell r="BF1592" t="str">
            <v>emidiomedeiros@hotmail.com</v>
          </cell>
        </row>
        <row r="1593">
          <cell r="F1593" t="str">
            <v>015242-X</v>
          </cell>
          <cell r="BF1593" t="str">
            <v>emidiomedeiros@hotmail.com</v>
          </cell>
        </row>
        <row r="1594">
          <cell r="F1594" t="str">
            <v>015242-X</v>
          </cell>
          <cell r="BF1594" t="str">
            <v>emidiomedeiros@hotmail.com</v>
          </cell>
        </row>
        <row r="1595">
          <cell r="F1595" t="str">
            <v>015242-X</v>
          </cell>
          <cell r="BF1595" t="str">
            <v>emidiomedeiros@hotmail.com</v>
          </cell>
        </row>
        <row r="1596">
          <cell r="F1596" t="str">
            <v>015242-X</v>
          </cell>
          <cell r="BF1596" t="str">
            <v>emidiomedeiros@hotmail.com</v>
          </cell>
        </row>
        <row r="1597">
          <cell r="F1597" t="str">
            <v>015242-X</v>
          </cell>
          <cell r="BF1597" t="str">
            <v>emidiomedeiros@hotmail.com</v>
          </cell>
        </row>
        <row r="1598">
          <cell r="F1598" t="str">
            <v>015242-X</v>
          </cell>
          <cell r="BF1598" t="str">
            <v>emidiomedeiros@hotmail.com</v>
          </cell>
        </row>
        <row r="1599">
          <cell r="F1599" t="str">
            <v>015242-X</v>
          </cell>
          <cell r="BF1599" t="str">
            <v>emidiomedeiros@hotmail.com</v>
          </cell>
        </row>
        <row r="1600">
          <cell r="F1600" t="str">
            <v>015242-X</v>
          </cell>
          <cell r="BF1600" t="str">
            <v>emidiomedeiros@hotmail.com</v>
          </cell>
        </row>
        <row r="1601">
          <cell r="F1601" t="str">
            <v>015242-X</v>
          </cell>
          <cell r="BF1601" t="str">
            <v>emidiomedeiros@hotmail.com</v>
          </cell>
        </row>
        <row r="1602">
          <cell r="F1602" t="str">
            <v>015242-X</v>
          </cell>
          <cell r="BF1602" t="str">
            <v>emidiomedeiros@hotmail.com</v>
          </cell>
        </row>
        <row r="1603">
          <cell r="F1603" t="str">
            <v>015242-X</v>
          </cell>
          <cell r="BF1603" t="str">
            <v>emidiomedeiros@hotmail.com</v>
          </cell>
        </row>
        <row r="1604">
          <cell r="F1604" t="str">
            <v>015242-X</v>
          </cell>
          <cell r="BF1604" t="str">
            <v>emidiomedeiros@hotmail.com</v>
          </cell>
        </row>
        <row r="1605">
          <cell r="F1605" t="str">
            <v>015242-X</v>
          </cell>
          <cell r="BF1605" t="str">
            <v>emidiomedeiros@hotmail.com</v>
          </cell>
        </row>
        <row r="1606">
          <cell r="F1606" t="str">
            <v>015242-X</v>
          </cell>
          <cell r="BF1606" t="str">
            <v>emidiomedeiros@hotmail.com</v>
          </cell>
        </row>
        <row r="1607">
          <cell r="F1607" t="str">
            <v>015242-X</v>
          </cell>
          <cell r="BF1607" t="str">
            <v>emidiomedeiros@hotmail.com</v>
          </cell>
        </row>
        <row r="1608">
          <cell r="F1608" t="str">
            <v>015242-X</v>
          </cell>
          <cell r="BF1608" t="str">
            <v>emidiomedeiros@hotmail.com</v>
          </cell>
        </row>
        <row r="1609">
          <cell r="F1609" t="str">
            <v>015242-X</v>
          </cell>
          <cell r="BF1609" t="str">
            <v>emidiomedeiros@hotmail.com</v>
          </cell>
        </row>
        <row r="1610">
          <cell r="F1610" t="str">
            <v>015242-X</v>
          </cell>
          <cell r="BF1610" t="str">
            <v>emidiomedeiros@hotmail.com</v>
          </cell>
        </row>
        <row r="1611">
          <cell r="F1611" t="str">
            <v>015242-X</v>
          </cell>
          <cell r="BF1611" t="str">
            <v>emidiomedeiros@hotmail.com</v>
          </cell>
        </row>
        <row r="1612">
          <cell r="F1612" t="str">
            <v>416751-1</v>
          </cell>
          <cell r="BF1612" t="str">
            <v>null</v>
          </cell>
        </row>
        <row r="1613">
          <cell r="F1613" t="str">
            <v>416751-1</v>
          </cell>
          <cell r="BF1613" t="str">
            <v>null</v>
          </cell>
        </row>
        <row r="1614">
          <cell r="F1614" t="str">
            <v>416751-1</v>
          </cell>
          <cell r="BF1614" t="str">
            <v>null</v>
          </cell>
        </row>
        <row r="1615">
          <cell r="F1615" t="str">
            <v>416751-1</v>
          </cell>
          <cell r="BF1615" t="str">
            <v>null</v>
          </cell>
        </row>
        <row r="1616">
          <cell r="F1616" t="str">
            <v>416751-1</v>
          </cell>
          <cell r="BF1616" t="str">
            <v>null</v>
          </cell>
        </row>
        <row r="1617">
          <cell r="F1617" t="str">
            <v>416751-1</v>
          </cell>
          <cell r="BF1617" t="str">
            <v>null</v>
          </cell>
        </row>
        <row r="1618">
          <cell r="F1618" t="str">
            <v>416751-1</v>
          </cell>
          <cell r="BF1618" t="str">
            <v>null</v>
          </cell>
        </row>
        <row r="1619">
          <cell r="F1619" t="str">
            <v>416751-1</v>
          </cell>
          <cell r="BF1619" t="str">
            <v>null</v>
          </cell>
        </row>
        <row r="1620">
          <cell r="F1620" t="str">
            <v>416751-1</v>
          </cell>
          <cell r="BF1620" t="str">
            <v>null</v>
          </cell>
        </row>
        <row r="1621">
          <cell r="F1621" t="str">
            <v>416751-1</v>
          </cell>
          <cell r="BF1621" t="str">
            <v>null</v>
          </cell>
        </row>
        <row r="1622">
          <cell r="F1622" t="str">
            <v>416751-1</v>
          </cell>
          <cell r="BF1622" t="str">
            <v>null</v>
          </cell>
        </row>
        <row r="1623">
          <cell r="F1623" t="str">
            <v>416898-4</v>
          </cell>
          <cell r="BF1623" t="str">
            <v>null</v>
          </cell>
        </row>
        <row r="1624">
          <cell r="F1624" t="str">
            <v>416898-4</v>
          </cell>
          <cell r="BF1624" t="str">
            <v>null</v>
          </cell>
        </row>
        <row r="1625">
          <cell r="F1625" t="str">
            <v>416898-4</v>
          </cell>
          <cell r="BF1625" t="str">
            <v>null</v>
          </cell>
        </row>
        <row r="1626">
          <cell r="F1626" t="str">
            <v>416898-4</v>
          </cell>
          <cell r="BF1626" t="str">
            <v>null</v>
          </cell>
        </row>
        <row r="1627">
          <cell r="F1627" t="str">
            <v>416898-4</v>
          </cell>
          <cell r="BF1627" t="str">
            <v>null</v>
          </cell>
        </row>
        <row r="1628">
          <cell r="F1628" t="str">
            <v>416898-4</v>
          </cell>
          <cell r="BF1628" t="str">
            <v>null</v>
          </cell>
        </row>
        <row r="1629">
          <cell r="F1629" t="str">
            <v>416898-4</v>
          </cell>
          <cell r="BF1629" t="str">
            <v>null</v>
          </cell>
        </row>
        <row r="1630">
          <cell r="F1630" t="str">
            <v>085445-0</v>
          </cell>
          <cell r="BF1630" t="str">
            <v>eriascosta@yahoo.com.br</v>
          </cell>
        </row>
        <row r="1631">
          <cell r="F1631" t="str">
            <v>085445-0</v>
          </cell>
          <cell r="BF1631" t="str">
            <v>eriascosta@yahoo.com.br</v>
          </cell>
        </row>
        <row r="1632">
          <cell r="F1632" t="str">
            <v>085445-0</v>
          </cell>
          <cell r="BF1632" t="str">
            <v>eriascosta@yahoo.com.br</v>
          </cell>
        </row>
        <row r="1633">
          <cell r="F1633" t="str">
            <v>085445-0</v>
          </cell>
          <cell r="BF1633" t="str">
            <v>eriascosta@yahoo.com.br</v>
          </cell>
        </row>
        <row r="1634">
          <cell r="F1634" t="str">
            <v>085445-0</v>
          </cell>
          <cell r="BF1634" t="str">
            <v>eriascosta@yahoo.com.br</v>
          </cell>
        </row>
        <row r="1635">
          <cell r="F1635" t="str">
            <v>085445-0</v>
          </cell>
          <cell r="BF1635" t="str">
            <v>eriascosta@yahoo.com.br</v>
          </cell>
        </row>
        <row r="1636">
          <cell r="F1636" t="str">
            <v>085445-0</v>
          </cell>
          <cell r="BF1636" t="str">
            <v>eriascosta@yahoo.com.br</v>
          </cell>
        </row>
        <row r="1637">
          <cell r="F1637" t="str">
            <v>085445-0</v>
          </cell>
          <cell r="BF1637" t="str">
            <v>eriascosta@yahoo.com.br</v>
          </cell>
        </row>
        <row r="1638">
          <cell r="F1638" t="str">
            <v>085445-0</v>
          </cell>
          <cell r="BF1638" t="str">
            <v>eriascosta@yahoo.com.br</v>
          </cell>
        </row>
        <row r="1639">
          <cell r="F1639" t="str">
            <v>085445-0</v>
          </cell>
          <cell r="BF1639" t="str">
            <v>eriascosta@yahoo.com.br</v>
          </cell>
        </row>
        <row r="1640">
          <cell r="F1640" t="str">
            <v>085445-0</v>
          </cell>
          <cell r="BF1640" t="str">
            <v>eriascosta@yahoo.com.br</v>
          </cell>
        </row>
        <row r="1641">
          <cell r="F1641" t="str">
            <v>085445-0</v>
          </cell>
          <cell r="BF1641" t="str">
            <v>eriascosta@yahoo.com.br</v>
          </cell>
        </row>
        <row r="1642">
          <cell r="F1642" t="str">
            <v>085445-0</v>
          </cell>
          <cell r="BF1642" t="str">
            <v>eriascosta@yahoo.com.br</v>
          </cell>
        </row>
        <row r="1643">
          <cell r="F1643" t="str">
            <v>085445-0</v>
          </cell>
          <cell r="BF1643" t="str">
            <v>eriascosta@yahoo.com.br</v>
          </cell>
        </row>
        <row r="1644">
          <cell r="F1644" t="str">
            <v>416752-0</v>
          </cell>
          <cell r="BF1644" t="str">
            <v>null</v>
          </cell>
        </row>
        <row r="1645">
          <cell r="F1645" t="str">
            <v>416752-0</v>
          </cell>
          <cell r="BF1645" t="str">
            <v>null</v>
          </cell>
        </row>
        <row r="1646">
          <cell r="F1646" t="str">
            <v>416752-0</v>
          </cell>
          <cell r="BF1646" t="str">
            <v>null</v>
          </cell>
        </row>
        <row r="1647">
          <cell r="F1647" t="str">
            <v>416752-0</v>
          </cell>
          <cell r="BF1647" t="str">
            <v>null</v>
          </cell>
        </row>
        <row r="1648">
          <cell r="F1648" t="str">
            <v>416752-0</v>
          </cell>
          <cell r="BF1648" t="str">
            <v>null</v>
          </cell>
        </row>
        <row r="1649">
          <cell r="F1649" t="str">
            <v>416752-0</v>
          </cell>
          <cell r="BF1649" t="str">
            <v>null</v>
          </cell>
        </row>
        <row r="1650">
          <cell r="F1650" t="str">
            <v>416752-0</v>
          </cell>
          <cell r="BF1650" t="str">
            <v>null</v>
          </cell>
        </row>
        <row r="1651">
          <cell r="F1651" t="str">
            <v>207499-X</v>
          </cell>
          <cell r="BF1651" t="str">
            <v>ericovinnis@yahoo.com.br</v>
          </cell>
        </row>
        <row r="1652">
          <cell r="F1652" t="str">
            <v>207499-X</v>
          </cell>
          <cell r="BF1652" t="str">
            <v>ericovinnis@yahoo.com.br</v>
          </cell>
        </row>
        <row r="1653">
          <cell r="F1653" t="str">
            <v>207499-X</v>
          </cell>
          <cell r="BF1653" t="str">
            <v>ericovinnis@yahoo.com.br</v>
          </cell>
        </row>
        <row r="1654">
          <cell r="F1654" t="str">
            <v>207499-X</v>
          </cell>
          <cell r="BF1654" t="str">
            <v>ericovinnis@yahoo.com.br</v>
          </cell>
        </row>
        <row r="1655">
          <cell r="F1655" t="str">
            <v>207499-X</v>
          </cell>
          <cell r="BF1655" t="str">
            <v>ericovinnis@yahoo.com.br</v>
          </cell>
        </row>
        <row r="1656">
          <cell r="F1656" t="str">
            <v>207499-X</v>
          </cell>
          <cell r="BF1656" t="str">
            <v>ericovinnis@yahoo.com.br</v>
          </cell>
        </row>
        <row r="1657">
          <cell r="F1657" t="str">
            <v>207499-X</v>
          </cell>
          <cell r="BF1657" t="str">
            <v>ericovinnis@yahoo.com.br</v>
          </cell>
        </row>
        <row r="1658">
          <cell r="F1658" t="str">
            <v>207499-X</v>
          </cell>
          <cell r="BF1658" t="str">
            <v>ericovinnis@yahoo.com.br</v>
          </cell>
        </row>
        <row r="1659">
          <cell r="F1659" t="str">
            <v>207499-X</v>
          </cell>
          <cell r="BF1659" t="str">
            <v>ericovinnis@yahoo.com.br</v>
          </cell>
        </row>
        <row r="1660">
          <cell r="F1660" t="str">
            <v>207499-X</v>
          </cell>
          <cell r="BF1660" t="str">
            <v>ericovinnis@yahoo.com.br</v>
          </cell>
        </row>
        <row r="1661">
          <cell r="F1661" t="str">
            <v>207499-X</v>
          </cell>
          <cell r="BF1661" t="str">
            <v>ericovinnis@yahoo.com.br</v>
          </cell>
        </row>
        <row r="1662">
          <cell r="F1662" t="str">
            <v>207499-X</v>
          </cell>
          <cell r="BF1662" t="str">
            <v>ericovinnis@yahoo.com.br</v>
          </cell>
        </row>
        <row r="1663">
          <cell r="F1663" t="str">
            <v>207499-X</v>
          </cell>
          <cell r="BF1663" t="str">
            <v>ericovinnis@yahoo.com.br</v>
          </cell>
        </row>
        <row r="1664">
          <cell r="F1664" t="str">
            <v>416753-8</v>
          </cell>
          <cell r="BF1664" t="str">
            <v>null</v>
          </cell>
        </row>
        <row r="1665">
          <cell r="F1665" t="str">
            <v>416753-8</v>
          </cell>
          <cell r="BF1665" t="str">
            <v>null</v>
          </cell>
        </row>
        <row r="1666">
          <cell r="F1666" t="str">
            <v>416753-8</v>
          </cell>
          <cell r="BF1666" t="str">
            <v>null</v>
          </cell>
        </row>
        <row r="1667">
          <cell r="F1667" t="str">
            <v>416753-8</v>
          </cell>
          <cell r="BF1667" t="str">
            <v>null</v>
          </cell>
        </row>
        <row r="1668">
          <cell r="F1668" t="str">
            <v>416753-8</v>
          </cell>
          <cell r="BF1668" t="str">
            <v>null</v>
          </cell>
        </row>
        <row r="1669">
          <cell r="F1669" t="str">
            <v>416753-8</v>
          </cell>
          <cell r="BF1669" t="str">
            <v>null</v>
          </cell>
        </row>
        <row r="1670">
          <cell r="F1670" t="str">
            <v>416753-8</v>
          </cell>
          <cell r="BF1670" t="str">
            <v>null</v>
          </cell>
        </row>
        <row r="1671">
          <cell r="F1671" t="str">
            <v>416754-6</v>
          </cell>
          <cell r="BF1671" t="str">
            <v>erisvaldodecarvalhofernando@gmail.com</v>
          </cell>
        </row>
        <row r="1672">
          <cell r="F1672" t="str">
            <v>416754-6</v>
          </cell>
          <cell r="BF1672" t="str">
            <v>erisvaldodecarvalhofernando@gmail.com</v>
          </cell>
        </row>
        <row r="1673">
          <cell r="F1673" t="str">
            <v>416754-6</v>
          </cell>
          <cell r="BF1673" t="str">
            <v>erisvaldodecarvalhofernando@gmail.com</v>
          </cell>
        </row>
        <row r="1674">
          <cell r="F1674" t="str">
            <v>416754-6</v>
          </cell>
          <cell r="BF1674" t="str">
            <v>erisvaldodecarvalhofernando@gmail.com</v>
          </cell>
        </row>
        <row r="1675">
          <cell r="F1675" t="str">
            <v>416754-6</v>
          </cell>
          <cell r="BF1675" t="str">
            <v>erisvaldodecarvalhofernando@gmail.com</v>
          </cell>
        </row>
        <row r="1676">
          <cell r="F1676" t="str">
            <v>416754-6</v>
          </cell>
          <cell r="BF1676" t="str">
            <v>erisvaldodecarvalhofernando@gmail.com</v>
          </cell>
        </row>
        <row r="1677">
          <cell r="F1677" t="str">
            <v>416754-6</v>
          </cell>
          <cell r="BF1677" t="str">
            <v>erisvaldodecarvalhofernando@gmail.com</v>
          </cell>
        </row>
        <row r="1678">
          <cell r="F1678" t="str">
            <v>416754-6</v>
          </cell>
          <cell r="BF1678" t="str">
            <v>erisvaldodecarvalhofernando@gmail.com</v>
          </cell>
        </row>
        <row r="1679">
          <cell r="F1679" t="str">
            <v>416754-6</v>
          </cell>
          <cell r="BF1679" t="str">
            <v>erisvaldodecarvalhofernando@gmail.com</v>
          </cell>
        </row>
        <row r="1680">
          <cell r="F1680" t="str">
            <v>416754-6</v>
          </cell>
          <cell r="BF1680" t="str">
            <v>erisvaldodecarvalhofernando@gmail.com</v>
          </cell>
        </row>
        <row r="1681">
          <cell r="F1681" t="str">
            <v>416754-6</v>
          </cell>
          <cell r="BF1681" t="str">
            <v>erisvaldodecarvalhofernando@gmail.com</v>
          </cell>
        </row>
        <row r="1682">
          <cell r="F1682" t="str">
            <v>416754-6</v>
          </cell>
          <cell r="BF1682" t="str">
            <v>erisvaldodecarvalhofernando@gmail.com</v>
          </cell>
        </row>
        <row r="1683">
          <cell r="F1683" t="str">
            <v>416754-6</v>
          </cell>
          <cell r="BF1683" t="str">
            <v>erisvaldodecarvalhofernando@gmail.com</v>
          </cell>
        </row>
        <row r="1684">
          <cell r="F1684" t="str">
            <v>416756-2</v>
          </cell>
          <cell r="BF1684" t="str">
            <v>null</v>
          </cell>
        </row>
        <row r="1685">
          <cell r="F1685" t="str">
            <v>416756-2</v>
          </cell>
          <cell r="BF1685" t="str">
            <v>null</v>
          </cell>
        </row>
        <row r="1686">
          <cell r="F1686" t="str">
            <v>416756-2</v>
          </cell>
          <cell r="BF1686" t="str">
            <v>null</v>
          </cell>
        </row>
        <row r="1687">
          <cell r="F1687" t="str">
            <v>416756-2</v>
          </cell>
          <cell r="BF1687" t="str">
            <v>null</v>
          </cell>
        </row>
        <row r="1688">
          <cell r="F1688" t="str">
            <v>416756-2</v>
          </cell>
          <cell r="BF1688" t="str">
            <v>null</v>
          </cell>
        </row>
        <row r="1689">
          <cell r="F1689" t="str">
            <v>416756-2</v>
          </cell>
          <cell r="BF1689" t="str">
            <v>null</v>
          </cell>
        </row>
        <row r="1690">
          <cell r="F1690" t="str">
            <v>416756-2</v>
          </cell>
          <cell r="BF1690" t="str">
            <v>null</v>
          </cell>
        </row>
        <row r="1691">
          <cell r="F1691" t="str">
            <v>416756-2</v>
          </cell>
          <cell r="BF1691" t="str">
            <v>null</v>
          </cell>
        </row>
        <row r="1692">
          <cell r="F1692" t="str">
            <v>416757-X</v>
          </cell>
          <cell r="BF1692" t="str">
            <v>null</v>
          </cell>
        </row>
        <row r="1693">
          <cell r="F1693" t="str">
            <v>416757-X</v>
          </cell>
          <cell r="BF1693" t="str">
            <v>null</v>
          </cell>
        </row>
        <row r="1694">
          <cell r="F1694" t="str">
            <v>416757-X</v>
          </cell>
          <cell r="BF1694" t="str">
            <v>null</v>
          </cell>
        </row>
        <row r="1695">
          <cell r="F1695" t="str">
            <v>416757-X</v>
          </cell>
          <cell r="BF1695" t="str">
            <v>null</v>
          </cell>
        </row>
        <row r="1696">
          <cell r="F1696" t="str">
            <v>416757-X</v>
          </cell>
          <cell r="BF1696" t="str">
            <v>null</v>
          </cell>
        </row>
        <row r="1697">
          <cell r="F1697" t="str">
            <v>416757-X</v>
          </cell>
          <cell r="BF1697" t="str">
            <v>null</v>
          </cell>
        </row>
        <row r="1698">
          <cell r="F1698" t="str">
            <v>416757-X</v>
          </cell>
          <cell r="BF1698" t="str">
            <v>null</v>
          </cell>
        </row>
        <row r="1699">
          <cell r="F1699" t="str">
            <v>416757-X</v>
          </cell>
          <cell r="BF1699" t="str">
            <v>null</v>
          </cell>
        </row>
        <row r="1700">
          <cell r="F1700" t="str">
            <v>014095-3</v>
          </cell>
          <cell r="BF1700" t="str">
            <v>null</v>
          </cell>
        </row>
        <row r="1701">
          <cell r="F1701" t="str">
            <v>014095-3</v>
          </cell>
          <cell r="BF1701" t="str">
            <v>null</v>
          </cell>
        </row>
        <row r="1702">
          <cell r="F1702" t="str">
            <v>014095-3</v>
          </cell>
          <cell r="BF1702" t="str">
            <v>null</v>
          </cell>
        </row>
        <row r="1703">
          <cell r="F1703" t="str">
            <v>014095-3</v>
          </cell>
          <cell r="BF1703" t="str">
            <v>null</v>
          </cell>
        </row>
        <row r="1704">
          <cell r="F1704" t="str">
            <v>014095-3</v>
          </cell>
          <cell r="BF1704" t="str">
            <v>null</v>
          </cell>
        </row>
        <row r="1705">
          <cell r="F1705" t="str">
            <v>014095-3</v>
          </cell>
          <cell r="BF1705" t="str">
            <v>null</v>
          </cell>
        </row>
        <row r="1706">
          <cell r="F1706" t="str">
            <v>014095-3</v>
          </cell>
          <cell r="BF1706" t="str">
            <v>null</v>
          </cell>
        </row>
        <row r="1707">
          <cell r="F1707" t="str">
            <v>014095-3</v>
          </cell>
          <cell r="BF1707" t="str">
            <v>null</v>
          </cell>
        </row>
        <row r="1708">
          <cell r="F1708" t="str">
            <v>014095-3</v>
          </cell>
          <cell r="BF1708" t="str">
            <v>null</v>
          </cell>
        </row>
        <row r="1709">
          <cell r="F1709" t="str">
            <v>014095-3</v>
          </cell>
          <cell r="BF1709" t="str">
            <v>null</v>
          </cell>
        </row>
        <row r="1710">
          <cell r="F1710" t="str">
            <v>014095-3</v>
          </cell>
          <cell r="BF1710" t="str">
            <v>null</v>
          </cell>
        </row>
        <row r="1711">
          <cell r="F1711" t="str">
            <v>014095-3</v>
          </cell>
          <cell r="BF1711" t="str">
            <v>null</v>
          </cell>
        </row>
        <row r="1712">
          <cell r="F1712" t="str">
            <v>014095-3</v>
          </cell>
          <cell r="BF1712" t="str">
            <v>null</v>
          </cell>
        </row>
        <row r="1713">
          <cell r="F1713" t="str">
            <v>014095-3</v>
          </cell>
          <cell r="BF1713" t="str">
            <v>null</v>
          </cell>
        </row>
        <row r="1714">
          <cell r="F1714" t="str">
            <v>014095-3</v>
          </cell>
          <cell r="BF1714" t="str">
            <v>null</v>
          </cell>
        </row>
        <row r="1715">
          <cell r="F1715" t="str">
            <v>014095-3</v>
          </cell>
          <cell r="BF1715" t="str">
            <v>null</v>
          </cell>
        </row>
        <row r="1716">
          <cell r="F1716" t="str">
            <v>014095-3</v>
          </cell>
          <cell r="BF1716" t="str">
            <v>null</v>
          </cell>
        </row>
        <row r="1717">
          <cell r="F1717" t="str">
            <v>014095-3</v>
          </cell>
          <cell r="BF1717" t="str">
            <v>null</v>
          </cell>
        </row>
        <row r="1718">
          <cell r="F1718" t="str">
            <v>014095-3</v>
          </cell>
          <cell r="BF1718" t="str">
            <v>null</v>
          </cell>
        </row>
        <row r="1719">
          <cell r="F1719" t="str">
            <v>014095-3</v>
          </cell>
          <cell r="BF1719" t="str">
            <v>null</v>
          </cell>
        </row>
        <row r="1720">
          <cell r="F1720" t="str">
            <v>323169-X</v>
          </cell>
          <cell r="BF1720" t="str">
            <v>evertonbmpi@gmail.com</v>
          </cell>
        </row>
        <row r="1721">
          <cell r="F1721" t="str">
            <v>323169-X</v>
          </cell>
          <cell r="BF1721" t="str">
            <v>evertonbmpi@gmail.com</v>
          </cell>
        </row>
        <row r="1722">
          <cell r="F1722" t="str">
            <v>323169-X</v>
          </cell>
          <cell r="BF1722" t="str">
            <v>evertonbmpi@gmail.com</v>
          </cell>
        </row>
        <row r="1723">
          <cell r="F1723" t="str">
            <v>323169-X</v>
          </cell>
          <cell r="BF1723" t="str">
            <v>evertonbmpi@gmail.com</v>
          </cell>
        </row>
        <row r="1724">
          <cell r="F1724" t="str">
            <v>323169-X</v>
          </cell>
          <cell r="BF1724" t="str">
            <v>evertonbmpi@gmail.com</v>
          </cell>
        </row>
        <row r="1725">
          <cell r="F1725" t="str">
            <v>323169-X</v>
          </cell>
          <cell r="BF1725" t="str">
            <v>evertonbmpi@gmail.com</v>
          </cell>
        </row>
        <row r="1726">
          <cell r="F1726" t="str">
            <v>323169-X</v>
          </cell>
          <cell r="BF1726" t="str">
            <v>evertonbmpi@gmail.com</v>
          </cell>
        </row>
        <row r="1727">
          <cell r="F1727" t="str">
            <v>323169-X</v>
          </cell>
          <cell r="BF1727" t="str">
            <v>evertonbmpi@gmail.com</v>
          </cell>
        </row>
        <row r="1728">
          <cell r="F1728" t="str">
            <v>323169-X</v>
          </cell>
          <cell r="BF1728" t="str">
            <v>evertonbmpi@gmail.com</v>
          </cell>
        </row>
        <row r="1729">
          <cell r="F1729" t="str">
            <v>323169-X</v>
          </cell>
          <cell r="BF1729" t="str">
            <v>evertonbmpi@gmail.com</v>
          </cell>
        </row>
        <row r="1730">
          <cell r="F1730" t="str">
            <v>323169-X</v>
          </cell>
          <cell r="BF1730" t="str">
            <v>evertonbmpi@gmail.com</v>
          </cell>
        </row>
        <row r="1731">
          <cell r="F1731" t="str">
            <v>323169-X</v>
          </cell>
          <cell r="BF1731" t="str">
            <v>evertonbmpi@gmail.com</v>
          </cell>
        </row>
        <row r="1732">
          <cell r="F1732" t="str">
            <v>416758-9</v>
          </cell>
          <cell r="BF1732" t="str">
            <v>null</v>
          </cell>
        </row>
        <row r="1733">
          <cell r="F1733" t="str">
            <v>416758-9</v>
          </cell>
          <cell r="BF1733" t="str">
            <v>null</v>
          </cell>
        </row>
        <row r="1734">
          <cell r="F1734" t="str">
            <v>416758-9</v>
          </cell>
          <cell r="BF1734" t="str">
            <v>null</v>
          </cell>
        </row>
        <row r="1735">
          <cell r="F1735" t="str">
            <v>416758-9</v>
          </cell>
          <cell r="BF1735" t="str">
            <v>null</v>
          </cell>
        </row>
        <row r="1736">
          <cell r="F1736" t="str">
            <v>416758-9</v>
          </cell>
          <cell r="BF1736" t="str">
            <v>null</v>
          </cell>
        </row>
        <row r="1737">
          <cell r="F1737" t="str">
            <v>416758-9</v>
          </cell>
          <cell r="BF1737" t="str">
            <v>null</v>
          </cell>
        </row>
        <row r="1738">
          <cell r="F1738" t="str">
            <v>416758-9</v>
          </cell>
          <cell r="BF1738" t="str">
            <v>null</v>
          </cell>
        </row>
        <row r="1739">
          <cell r="F1739" t="str">
            <v>332464-8</v>
          </cell>
          <cell r="BF1739" t="str">
            <v>fabiosousa.adm@outlook.com</v>
          </cell>
        </row>
        <row r="1740">
          <cell r="F1740" t="str">
            <v>332464-8</v>
          </cell>
          <cell r="BF1740" t="str">
            <v>fabiosousa.adm@outlook.com</v>
          </cell>
        </row>
        <row r="1741">
          <cell r="F1741" t="str">
            <v>332464-8</v>
          </cell>
          <cell r="BF1741" t="str">
            <v>fabiosousa.adm@outlook.com</v>
          </cell>
        </row>
        <row r="1742">
          <cell r="F1742" t="str">
            <v>332464-8</v>
          </cell>
          <cell r="BF1742" t="str">
            <v>fabiosousa.adm@outlook.com</v>
          </cell>
        </row>
        <row r="1743">
          <cell r="F1743" t="str">
            <v>332464-8</v>
          </cell>
          <cell r="BF1743" t="str">
            <v>fabiosousa.adm@outlook.com</v>
          </cell>
        </row>
        <row r="1744">
          <cell r="F1744" t="str">
            <v>332464-8</v>
          </cell>
          <cell r="BF1744" t="str">
            <v>fabiosousa.adm@outlook.com</v>
          </cell>
        </row>
        <row r="1745">
          <cell r="F1745" t="str">
            <v>332464-8</v>
          </cell>
          <cell r="BF1745" t="str">
            <v>fabiosousa.adm@outlook.com</v>
          </cell>
        </row>
        <row r="1746">
          <cell r="F1746" t="str">
            <v>332464-8</v>
          </cell>
          <cell r="BF1746" t="str">
            <v>fabiosousa.adm@outlook.com</v>
          </cell>
        </row>
        <row r="1747">
          <cell r="F1747" t="str">
            <v>332464-8</v>
          </cell>
          <cell r="BF1747" t="str">
            <v>fabiosousa.adm@outlook.com</v>
          </cell>
        </row>
        <row r="1748">
          <cell r="F1748" t="str">
            <v>332464-8</v>
          </cell>
          <cell r="BF1748" t="str">
            <v>fabiosousa.adm@outlook.com</v>
          </cell>
        </row>
        <row r="1749">
          <cell r="F1749" t="str">
            <v>332464-8</v>
          </cell>
          <cell r="BF1749" t="str">
            <v>fabiosousa.adm@outlook.com</v>
          </cell>
        </row>
        <row r="1750">
          <cell r="F1750" t="str">
            <v>332464-8</v>
          </cell>
          <cell r="BF1750" t="str">
            <v>fabiosousa.adm@outlook.com</v>
          </cell>
        </row>
        <row r="1751">
          <cell r="F1751" t="str">
            <v>416759-7</v>
          </cell>
          <cell r="BF1751" t="str">
            <v>null</v>
          </cell>
        </row>
        <row r="1752">
          <cell r="F1752" t="str">
            <v>416759-7</v>
          </cell>
          <cell r="BF1752" t="str">
            <v>null</v>
          </cell>
        </row>
        <row r="1753">
          <cell r="F1753" t="str">
            <v>416759-7</v>
          </cell>
          <cell r="BF1753" t="str">
            <v>null</v>
          </cell>
        </row>
        <row r="1754">
          <cell r="F1754" t="str">
            <v>416759-7</v>
          </cell>
          <cell r="BF1754" t="str">
            <v>null</v>
          </cell>
        </row>
        <row r="1755">
          <cell r="F1755" t="str">
            <v>416759-7</v>
          </cell>
          <cell r="BF1755" t="str">
            <v>null</v>
          </cell>
        </row>
        <row r="1756">
          <cell r="F1756" t="str">
            <v>416759-7</v>
          </cell>
          <cell r="BF1756" t="str">
            <v>null</v>
          </cell>
        </row>
        <row r="1757">
          <cell r="F1757" t="str">
            <v>416759-7</v>
          </cell>
          <cell r="BF1757" t="str">
            <v>null</v>
          </cell>
        </row>
        <row r="1758">
          <cell r="F1758" t="str">
            <v>416759-7</v>
          </cell>
          <cell r="BF1758" t="str">
            <v>null</v>
          </cell>
        </row>
        <row r="1759">
          <cell r="F1759" t="str">
            <v>416759-7</v>
          </cell>
          <cell r="BF1759" t="str">
            <v>null</v>
          </cell>
        </row>
        <row r="1760">
          <cell r="F1760" t="str">
            <v>416759-7</v>
          </cell>
          <cell r="BF1760" t="str">
            <v>null</v>
          </cell>
        </row>
        <row r="1761">
          <cell r="F1761" t="str">
            <v>180437-5</v>
          </cell>
          <cell r="BF1761" t="str">
            <v>sdbmflavio@hotmail.com</v>
          </cell>
        </row>
        <row r="1762">
          <cell r="F1762" t="str">
            <v>180437-5</v>
          </cell>
          <cell r="BF1762" t="str">
            <v>sdbmflavio@hotmail.com</v>
          </cell>
        </row>
        <row r="1763">
          <cell r="F1763" t="str">
            <v>180437-5</v>
          </cell>
          <cell r="BF1763" t="str">
            <v>sdbmflavio@hotmail.com</v>
          </cell>
        </row>
        <row r="1764">
          <cell r="F1764" t="str">
            <v>180437-5</v>
          </cell>
          <cell r="BF1764" t="str">
            <v>sdbmflavio@hotmail.com</v>
          </cell>
        </row>
        <row r="1765">
          <cell r="F1765" t="str">
            <v>180437-5</v>
          </cell>
          <cell r="BF1765" t="str">
            <v>sdbmflavio@hotmail.com</v>
          </cell>
        </row>
        <row r="1766">
          <cell r="F1766" t="str">
            <v>180437-5</v>
          </cell>
          <cell r="BF1766" t="str">
            <v>sdbmflavio@hotmail.com</v>
          </cell>
        </row>
        <row r="1767">
          <cell r="F1767" t="str">
            <v>180437-5</v>
          </cell>
          <cell r="BF1767" t="str">
            <v>sdbmflavio@hotmail.com</v>
          </cell>
        </row>
        <row r="1768">
          <cell r="F1768" t="str">
            <v>180437-5</v>
          </cell>
          <cell r="BF1768" t="str">
            <v>sdbmflavio@hotmail.com</v>
          </cell>
        </row>
        <row r="1769">
          <cell r="F1769" t="str">
            <v>180437-5</v>
          </cell>
          <cell r="BF1769" t="str">
            <v>sdbmflavio@hotmail.com</v>
          </cell>
        </row>
        <row r="1770">
          <cell r="F1770" t="str">
            <v>180437-5</v>
          </cell>
          <cell r="BF1770" t="str">
            <v>sdbmflavio@hotmail.com</v>
          </cell>
        </row>
        <row r="1771">
          <cell r="F1771" t="str">
            <v>180437-5</v>
          </cell>
          <cell r="BF1771" t="str">
            <v>sdbmflavio@hotmail.com</v>
          </cell>
        </row>
        <row r="1772">
          <cell r="F1772" t="str">
            <v>180437-5</v>
          </cell>
          <cell r="BF1772" t="str">
            <v>sdbmflavio@hotmail.com</v>
          </cell>
        </row>
        <row r="1773">
          <cell r="F1773" t="str">
            <v>180437-5</v>
          </cell>
          <cell r="BF1773" t="str">
            <v>sdbmflavio@hotmail.com</v>
          </cell>
        </row>
        <row r="1774">
          <cell r="F1774" t="str">
            <v>207481-8</v>
          </cell>
          <cell r="BF1774" t="str">
            <v>fabriciobepe@hotmail.com</v>
          </cell>
        </row>
        <row r="1775">
          <cell r="F1775" t="str">
            <v>207481-8</v>
          </cell>
          <cell r="BF1775" t="str">
            <v>fabriciobepe@hotmail.com</v>
          </cell>
        </row>
        <row r="1776">
          <cell r="F1776" t="str">
            <v>207481-8</v>
          </cell>
          <cell r="BF1776" t="str">
            <v>fabriciobepe@hotmail.com</v>
          </cell>
        </row>
        <row r="1777">
          <cell r="F1777" t="str">
            <v>207481-8</v>
          </cell>
          <cell r="BF1777" t="str">
            <v>fabriciobepe@hotmail.com</v>
          </cell>
        </row>
        <row r="1778">
          <cell r="F1778" t="str">
            <v>207481-8</v>
          </cell>
          <cell r="BF1778" t="str">
            <v>fabriciobepe@hotmail.com</v>
          </cell>
        </row>
        <row r="1779">
          <cell r="F1779" t="str">
            <v>207481-8</v>
          </cell>
          <cell r="BF1779" t="str">
            <v>fabriciobepe@hotmail.com</v>
          </cell>
        </row>
        <row r="1780">
          <cell r="F1780" t="str">
            <v>207481-8</v>
          </cell>
          <cell r="BF1780" t="str">
            <v>fabriciobepe@hotmail.com</v>
          </cell>
        </row>
        <row r="1781">
          <cell r="F1781" t="str">
            <v>207481-8</v>
          </cell>
          <cell r="BF1781" t="str">
            <v>fabriciobepe@hotmail.com</v>
          </cell>
        </row>
        <row r="1782">
          <cell r="F1782" t="str">
            <v>207481-8</v>
          </cell>
          <cell r="BF1782" t="str">
            <v>fabriciobepe@hotmail.com</v>
          </cell>
        </row>
        <row r="1783">
          <cell r="F1783" t="str">
            <v>207481-8</v>
          </cell>
          <cell r="BF1783" t="str">
            <v>fabriciobepe@hotmail.com</v>
          </cell>
        </row>
        <row r="1784">
          <cell r="F1784" t="str">
            <v>207481-8</v>
          </cell>
          <cell r="BF1784" t="str">
            <v>fabriciobepe@hotmail.com</v>
          </cell>
        </row>
        <row r="1785">
          <cell r="F1785" t="str">
            <v>207481-8</v>
          </cell>
          <cell r="BF1785" t="str">
            <v>fabriciobepe@hotmail.com</v>
          </cell>
        </row>
        <row r="1786">
          <cell r="F1786" t="str">
            <v>207481-8</v>
          </cell>
          <cell r="BF1786" t="str">
            <v>fabriciobepe@hotmail.com</v>
          </cell>
        </row>
        <row r="1787">
          <cell r="F1787" t="str">
            <v>207481-8</v>
          </cell>
          <cell r="BF1787" t="str">
            <v>fabriciobepe@hotmail.com</v>
          </cell>
        </row>
        <row r="1788">
          <cell r="F1788" t="str">
            <v>332420-6</v>
          </cell>
          <cell r="BF1788" t="str">
            <v>null</v>
          </cell>
        </row>
        <row r="1789">
          <cell r="F1789" t="str">
            <v>332420-6</v>
          </cell>
          <cell r="BF1789" t="str">
            <v>null</v>
          </cell>
        </row>
        <row r="1790">
          <cell r="F1790" t="str">
            <v>332420-6</v>
          </cell>
          <cell r="BF1790" t="str">
            <v>null</v>
          </cell>
        </row>
        <row r="1791">
          <cell r="F1791" t="str">
            <v>332420-6</v>
          </cell>
          <cell r="BF1791" t="str">
            <v>null</v>
          </cell>
        </row>
        <row r="1792">
          <cell r="F1792" t="str">
            <v>332420-6</v>
          </cell>
          <cell r="BF1792" t="str">
            <v>null</v>
          </cell>
        </row>
        <row r="1793">
          <cell r="F1793" t="str">
            <v>332420-6</v>
          </cell>
          <cell r="BF1793" t="str">
            <v>null</v>
          </cell>
        </row>
        <row r="1794">
          <cell r="F1794" t="str">
            <v>332420-6</v>
          </cell>
          <cell r="BF1794" t="str">
            <v>null</v>
          </cell>
        </row>
        <row r="1795">
          <cell r="F1795" t="str">
            <v>332420-6</v>
          </cell>
          <cell r="BF1795" t="str">
            <v>null</v>
          </cell>
        </row>
        <row r="1796">
          <cell r="F1796" t="str">
            <v>332420-6</v>
          </cell>
          <cell r="BF1796" t="str">
            <v>null</v>
          </cell>
        </row>
        <row r="1797">
          <cell r="F1797" t="str">
            <v>332420-6</v>
          </cell>
          <cell r="BF1797" t="str">
            <v>null</v>
          </cell>
        </row>
        <row r="1798">
          <cell r="F1798" t="str">
            <v>332456-7</v>
          </cell>
          <cell r="BF1798" t="str">
            <v>null</v>
          </cell>
        </row>
        <row r="1799">
          <cell r="F1799" t="str">
            <v>332456-7</v>
          </cell>
          <cell r="BF1799" t="str">
            <v>null</v>
          </cell>
        </row>
        <row r="1800">
          <cell r="F1800" t="str">
            <v>332456-7</v>
          </cell>
          <cell r="BF1800" t="str">
            <v>null</v>
          </cell>
        </row>
        <row r="1801">
          <cell r="F1801" t="str">
            <v>332456-7</v>
          </cell>
          <cell r="BF1801" t="str">
            <v>null</v>
          </cell>
        </row>
        <row r="1802">
          <cell r="F1802" t="str">
            <v>332456-7</v>
          </cell>
          <cell r="BF1802" t="str">
            <v>null</v>
          </cell>
        </row>
        <row r="1803">
          <cell r="F1803" t="str">
            <v>332456-7</v>
          </cell>
          <cell r="BF1803" t="str">
            <v>null</v>
          </cell>
        </row>
        <row r="1804">
          <cell r="F1804" t="str">
            <v>332456-7</v>
          </cell>
          <cell r="BF1804" t="str">
            <v>null</v>
          </cell>
        </row>
        <row r="1805">
          <cell r="F1805" t="str">
            <v>416760-X</v>
          </cell>
          <cell r="BF1805" t="str">
            <v>null</v>
          </cell>
        </row>
        <row r="1806">
          <cell r="F1806" t="str">
            <v>416760-X</v>
          </cell>
          <cell r="BF1806" t="str">
            <v>null</v>
          </cell>
        </row>
        <row r="1807">
          <cell r="F1807" t="str">
            <v>416760-X</v>
          </cell>
          <cell r="BF1807" t="str">
            <v>null</v>
          </cell>
        </row>
        <row r="1808">
          <cell r="F1808" t="str">
            <v>416760-X</v>
          </cell>
          <cell r="BF1808" t="str">
            <v>null</v>
          </cell>
        </row>
        <row r="1809">
          <cell r="F1809" t="str">
            <v>416760-X</v>
          </cell>
          <cell r="BF1809" t="str">
            <v>null</v>
          </cell>
        </row>
        <row r="1810">
          <cell r="F1810" t="str">
            <v>416760-X</v>
          </cell>
          <cell r="BF1810" t="str">
            <v>null</v>
          </cell>
        </row>
        <row r="1811">
          <cell r="F1811" t="str">
            <v>416760-X</v>
          </cell>
          <cell r="BF1811" t="str">
            <v>null</v>
          </cell>
        </row>
        <row r="1812">
          <cell r="F1812" t="str">
            <v>416761-9</v>
          </cell>
          <cell r="BF1812" t="str">
            <v>null</v>
          </cell>
        </row>
        <row r="1813">
          <cell r="F1813" t="str">
            <v>416761-9</v>
          </cell>
          <cell r="BF1813" t="str">
            <v>null</v>
          </cell>
        </row>
        <row r="1814">
          <cell r="F1814" t="str">
            <v>416761-9</v>
          </cell>
          <cell r="BF1814" t="str">
            <v>null</v>
          </cell>
        </row>
        <row r="1815">
          <cell r="F1815" t="str">
            <v>416761-9</v>
          </cell>
          <cell r="BF1815" t="str">
            <v>null</v>
          </cell>
        </row>
        <row r="1816">
          <cell r="F1816" t="str">
            <v>416761-9</v>
          </cell>
          <cell r="BF1816" t="str">
            <v>null</v>
          </cell>
        </row>
        <row r="1817">
          <cell r="F1817" t="str">
            <v>416761-9</v>
          </cell>
          <cell r="BF1817" t="str">
            <v>null</v>
          </cell>
        </row>
        <row r="1818">
          <cell r="F1818" t="str">
            <v>416761-9</v>
          </cell>
          <cell r="BF1818" t="str">
            <v>null</v>
          </cell>
        </row>
        <row r="1819">
          <cell r="F1819" t="str">
            <v>416761-9</v>
          </cell>
          <cell r="BF1819" t="str">
            <v>null</v>
          </cell>
        </row>
        <row r="1820">
          <cell r="F1820" t="str">
            <v>416762-7</v>
          </cell>
          <cell r="BF1820" t="str">
            <v>null</v>
          </cell>
        </row>
        <row r="1821">
          <cell r="F1821" t="str">
            <v>416762-7</v>
          </cell>
          <cell r="BF1821" t="str">
            <v>null</v>
          </cell>
        </row>
        <row r="1822">
          <cell r="F1822" t="str">
            <v>416762-7</v>
          </cell>
          <cell r="BF1822" t="str">
            <v>null</v>
          </cell>
        </row>
        <row r="1823">
          <cell r="F1823" t="str">
            <v>416762-7</v>
          </cell>
          <cell r="BF1823" t="str">
            <v>null</v>
          </cell>
        </row>
        <row r="1824">
          <cell r="F1824" t="str">
            <v>416762-7</v>
          </cell>
          <cell r="BF1824" t="str">
            <v>null</v>
          </cell>
        </row>
        <row r="1825">
          <cell r="F1825" t="str">
            <v>416762-7</v>
          </cell>
          <cell r="BF1825" t="str">
            <v>null</v>
          </cell>
        </row>
        <row r="1826">
          <cell r="F1826" t="str">
            <v>416762-7</v>
          </cell>
          <cell r="BF1826" t="str">
            <v>null</v>
          </cell>
        </row>
        <row r="1827">
          <cell r="F1827" t="str">
            <v>416763-5</v>
          </cell>
          <cell r="BF1827" t="str">
            <v>null</v>
          </cell>
        </row>
        <row r="1828">
          <cell r="F1828" t="str">
            <v>416763-5</v>
          </cell>
          <cell r="BF1828" t="str">
            <v>null</v>
          </cell>
        </row>
        <row r="1829">
          <cell r="F1829" t="str">
            <v>416763-5</v>
          </cell>
          <cell r="BF1829" t="str">
            <v>null</v>
          </cell>
        </row>
        <row r="1830">
          <cell r="F1830" t="str">
            <v>416763-5</v>
          </cell>
          <cell r="BF1830" t="str">
            <v>null</v>
          </cell>
        </row>
        <row r="1831">
          <cell r="F1831" t="str">
            <v>416763-5</v>
          </cell>
          <cell r="BF1831" t="str">
            <v>null</v>
          </cell>
        </row>
        <row r="1832">
          <cell r="F1832" t="str">
            <v>416763-5</v>
          </cell>
          <cell r="BF1832" t="str">
            <v>null</v>
          </cell>
        </row>
        <row r="1833">
          <cell r="F1833" t="str">
            <v>416763-5</v>
          </cell>
          <cell r="BF1833" t="str">
            <v>null</v>
          </cell>
        </row>
        <row r="1834">
          <cell r="F1834" t="str">
            <v>416764-3</v>
          </cell>
          <cell r="BF1834" t="str">
            <v>null</v>
          </cell>
        </row>
        <row r="1835">
          <cell r="F1835" t="str">
            <v>416764-3</v>
          </cell>
          <cell r="BF1835" t="str">
            <v>null</v>
          </cell>
        </row>
        <row r="1836">
          <cell r="F1836" t="str">
            <v>416764-3</v>
          </cell>
          <cell r="BF1836" t="str">
            <v>null</v>
          </cell>
        </row>
        <row r="1837">
          <cell r="F1837" t="str">
            <v>416764-3</v>
          </cell>
          <cell r="BF1837" t="str">
            <v>null</v>
          </cell>
        </row>
        <row r="1838">
          <cell r="F1838" t="str">
            <v>416764-3</v>
          </cell>
          <cell r="BF1838" t="str">
            <v>null</v>
          </cell>
        </row>
        <row r="1839">
          <cell r="F1839" t="str">
            <v>416764-3</v>
          </cell>
          <cell r="BF1839" t="str">
            <v>null</v>
          </cell>
        </row>
        <row r="1840">
          <cell r="F1840" t="str">
            <v>416764-3</v>
          </cell>
          <cell r="BF1840" t="str">
            <v>null</v>
          </cell>
        </row>
        <row r="1841">
          <cell r="F1841" t="str">
            <v>270299-1</v>
          </cell>
          <cell r="BF1841" t="str">
            <v>felipetotal@hotmail.com</v>
          </cell>
        </row>
        <row r="1842">
          <cell r="F1842" t="str">
            <v>270299-1</v>
          </cell>
          <cell r="BF1842" t="str">
            <v>felipetotal@hotmail.com</v>
          </cell>
        </row>
        <row r="1843">
          <cell r="F1843" t="str">
            <v>270299-1</v>
          </cell>
          <cell r="BF1843" t="str">
            <v>felipetotal@hotmail.com</v>
          </cell>
        </row>
        <row r="1844">
          <cell r="F1844" t="str">
            <v>270299-1</v>
          </cell>
          <cell r="BF1844" t="str">
            <v>felipetotal@hotmail.com</v>
          </cell>
        </row>
        <row r="1845">
          <cell r="F1845" t="str">
            <v>270299-1</v>
          </cell>
          <cell r="BF1845" t="str">
            <v>felipetotal@hotmail.com</v>
          </cell>
        </row>
        <row r="1846">
          <cell r="F1846" t="str">
            <v>270299-1</v>
          </cell>
          <cell r="BF1846" t="str">
            <v>felipetotal@hotmail.com</v>
          </cell>
        </row>
        <row r="1847">
          <cell r="F1847" t="str">
            <v>270299-1</v>
          </cell>
          <cell r="BF1847" t="str">
            <v>felipetotal@hotmail.com</v>
          </cell>
        </row>
        <row r="1848">
          <cell r="F1848" t="str">
            <v>270299-1</v>
          </cell>
          <cell r="BF1848" t="str">
            <v>felipetotal@hotmail.com</v>
          </cell>
        </row>
        <row r="1849">
          <cell r="F1849" t="str">
            <v>270299-1</v>
          </cell>
          <cell r="BF1849" t="str">
            <v>felipetotal@hotmail.com</v>
          </cell>
        </row>
        <row r="1850">
          <cell r="F1850" t="str">
            <v>270299-1</v>
          </cell>
          <cell r="BF1850" t="str">
            <v>felipetotal@hotmail.com</v>
          </cell>
        </row>
        <row r="1851">
          <cell r="F1851" t="str">
            <v>270299-1</v>
          </cell>
          <cell r="BF1851" t="str">
            <v>felipetotal@hotmail.com</v>
          </cell>
        </row>
        <row r="1852">
          <cell r="F1852" t="str">
            <v>270299-1</v>
          </cell>
          <cell r="BF1852" t="str">
            <v>felipetotal@hotmail.com</v>
          </cell>
        </row>
        <row r="1853">
          <cell r="F1853" t="str">
            <v>270300-9</v>
          </cell>
          <cell r="BF1853" t="str">
            <v>eusoufelippe@gmail.com</v>
          </cell>
        </row>
        <row r="1854">
          <cell r="F1854" t="str">
            <v>270300-9</v>
          </cell>
          <cell r="BF1854" t="str">
            <v>eusoufelippe@gmail.com</v>
          </cell>
        </row>
        <row r="1855">
          <cell r="F1855" t="str">
            <v>270300-9</v>
          </cell>
          <cell r="BF1855" t="str">
            <v>eusoufelippe@gmail.com</v>
          </cell>
        </row>
        <row r="1856">
          <cell r="F1856" t="str">
            <v>270300-9</v>
          </cell>
          <cell r="BF1856" t="str">
            <v>eusoufelippe@gmail.com</v>
          </cell>
        </row>
        <row r="1857">
          <cell r="F1857" t="str">
            <v>270300-9</v>
          </cell>
          <cell r="BF1857" t="str">
            <v>eusoufelippe@gmail.com</v>
          </cell>
        </row>
        <row r="1858">
          <cell r="F1858" t="str">
            <v>270300-9</v>
          </cell>
          <cell r="BF1858" t="str">
            <v>eusoufelippe@gmail.com</v>
          </cell>
        </row>
        <row r="1859">
          <cell r="F1859" t="str">
            <v>270300-9</v>
          </cell>
          <cell r="BF1859" t="str">
            <v>eusoufelippe@gmail.com</v>
          </cell>
        </row>
        <row r="1860">
          <cell r="F1860" t="str">
            <v>270300-9</v>
          </cell>
          <cell r="BF1860" t="str">
            <v>eusoufelippe@gmail.com</v>
          </cell>
        </row>
        <row r="1861">
          <cell r="F1861" t="str">
            <v>270300-9</v>
          </cell>
          <cell r="BF1861" t="str">
            <v>eusoufelippe@gmail.com</v>
          </cell>
        </row>
        <row r="1862">
          <cell r="F1862" t="str">
            <v>270300-9</v>
          </cell>
          <cell r="BF1862" t="str">
            <v>eusoufelippe@gmail.com</v>
          </cell>
        </row>
        <row r="1863">
          <cell r="F1863" t="str">
            <v>270300-9</v>
          </cell>
          <cell r="BF1863" t="str">
            <v>eusoufelippe@gmail.com</v>
          </cell>
        </row>
        <row r="1864">
          <cell r="F1864" t="str">
            <v>416765-1</v>
          </cell>
          <cell r="BF1864" t="str">
            <v>null</v>
          </cell>
        </row>
        <row r="1865">
          <cell r="F1865" t="str">
            <v>416765-1</v>
          </cell>
          <cell r="BF1865" t="str">
            <v>null</v>
          </cell>
        </row>
        <row r="1866">
          <cell r="F1866" t="str">
            <v>416765-1</v>
          </cell>
          <cell r="BF1866" t="str">
            <v>null</v>
          </cell>
        </row>
        <row r="1867">
          <cell r="F1867" t="str">
            <v>416765-1</v>
          </cell>
          <cell r="BF1867" t="str">
            <v>null</v>
          </cell>
        </row>
        <row r="1868">
          <cell r="F1868" t="str">
            <v>416765-1</v>
          </cell>
          <cell r="BF1868" t="str">
            <v>null</v>
          </cell>
        </row>
        <row r="1869">
          <cell r="F1869" t="str">
            <v>416765-1</v>
          </cell>
          <cell r="BF1869" t="str">
            <v>null</v>
          </cell>
        </row>
        <row r="1870">
          <cell r="F1870" t="str">
            <v>416765-1</v>
          </cell>
          <cell r="BF1870" t="str">
            <v>null</v>
          </cell>
        </row>
        <row r="1871">
          <cell r="F1871" t="str">
            <v>333662-0</v>
          </cell>
          <cell r="BF1871" t="str">
            <v>filipemartins.adm@gmail.com</v>
          </cell>
        </row>
        <row r="1872">
          <cell r="F1872" t="str">
            <v>333662-0</v>
          </cell>
          <cell r="BF1872" t="str">
            <v>filipemartins.adm@gmail.com</v>
          </cell>
        </row>
        <row r="1873">
          <cell r="F1873" t="str">
            <v>333662-0</v>
          </cell>
          <cell r="BF1873" t="str">
            <v>filipemartins.adm@gmail.com</v>
          </cell>
        </row>
        <row r="1874">
          <cell r="F1874" t="str">
            <v>333662-0</v>
          </cell>
          <cell r="BF1874" t="str">
            <v>filipemartins.adm@gmail.com</v>
          </cell>
        </row>
        <row r="1875">
          <cell r="F1875" t="str">
            <v>333662-0</v>
          </cell>
          <cell r="BF1875" t="str">
            <v>filipemartins.adm@gmail.com</v>
          </cell>
        </row>
        <row r="1876">
          <cell r="F1876" t="str">
            <v>333662-0</v>
          </cell>
          <cell r="BF1876" t="str">
            <v>filipemartins.adm@gmail.com</v>
          </cell>
        </row>
        <row r="1877">
          <cell r="F1877" t="str">
            <v>333662-0</v>
          </cell>
          <cell r="BF1877" t="str">
            <v>filipemartins.adm@gmail.com</v>
          </cell>
        </row>
        <row r="1878">
          <cell r="F1878" t="str">
            <v>333662-0</v>
          </cell>
          <cell r="BF1878" t="str">
            <v>filipemartins.adm@gmail.com</v>
          </cell>
        </row>
        <row r="1879">
          <cell r="F1879" t="str">
            <v>333662-0</v>
          </cell>
          <cell r="BF1879" t="str">
            <v>filipemartins.adm@gmail.com</v>
          </cell>
        </row>
        <row r="1880">
          <cell r="F1880" t="str">
            <v>333662-0</v>
          </cell>
          <cell r="BF1880" t="str">
            <v>filipemartins.adm@gmail.com</v>
          </cell>
        </row>
        <row r="1881">
          <cell r="F1881" t="str">
            <v>333662-0</v>
          </cell>
          <cell r="BF1881" t="str">
            <v>filipemartins.adm@gmail.com</v>
          </cell>
        </row>
        <row r="1882">
          <cell r="F1882" t="str">
            <v>333662-0</v>
          </cell>
          <cell r="BF1882" t="str">
            <v>filipemartins.adm@gmail.com</v>
          </cell>
        </row>
        <row r="1883">
          <cell r="F1883" t="str">
            <v>333662-0</v>
          </cell>
          <cell r="BF1883" t="str">
            <v>filipemartins.adm@gmail.com</v>
          </cell>
        </row>
        <row r="1884">
          <cell r="F1884" t="str">
            <v>333662-0</v>
          </cell>
          <cell r="BF1884" t="str">
            <v>filipemartins.adm@gmail.com</v>
          </cell>
        </row>
        <row r="1885">
          <cell r="F1885" t="str">
            <v>416896-8</v>
          </cell>
          <cell r="BF1885" t="str">
            <v>filipemelo7f@gmail.com</v>
          </cell>
        </row>
        <row r="1886">
          <cell r="F1886" t="str">
            <v>416896-8</v>
          </cell>
          <cell r="BF1886" t="str">
            <v>filipemelo7f@gmail.com</v>
          </cell>
        </row>
        <row r="1887">
          <cell r="F1887" t="str">
            <v>416896-8</v>
          </cell>
          <cell r="BF1887" t="str">
            <v>filipemelo7f@gmail.com</v>
          </cell>
        </row>
        <row r="1888">
          <cell r="F1888" t="str">
            <v>416896-8</v>
          </cell>
          <cell r="BF1888" t="str">
            <v>filipemelo7f@gmail.com</v>
          </cell>
        </row>
        <row r="1889">
          <cell r="F1889" t="str">
            <v>416896-8</v>
          </cell>
          <cell r="BF1889" t="str">
            <v>filipemelo7f@gmail.com</v>
          </cell>
        </row>
        <row r="1890">
          <cell r="F1890" t="str">
            <v>416896-8</v>
          </cell>
          <cell r="BF1890" t="str">
            <v>filipemelo7f@gmail.com</v>
          </cell>
        </row>
        <row r="1891">
          <cell r="F1891" t="str">
            <v>416896-8</v>
          </cell>
          <cell r="BF1891" t="str">
            <v>filipemelo7f@gmail.com</v>
          </cell>
        </row>
        <row r="1892">
          <cell r="F1892" t="str">
            <v>416896-8</v>
          </cell>
          <cell r="BF1892" t="str">
            <v>filipemelo7f@gmail.com</v>
          </cell>
        </row>
        <row r="1893">
          <cell r="F1893" t="str">
            <v>416896-8</v>
          </cell>
          <cell r="BF1893" t="str">
            <v>filipemelo7f@gmail.com</v>
          </cell>
        </row>
        <row r="1894">
          <cell r="F1894" t="str">
            <v>416896-8</v>
          </cell>
          <cell r="BF1894" t="str">
            <v>filipemelo7f@gmail.com</v>
          </cell>
        </row>
        <row r="1895">
          <cell r="F1895" t="str">
            <v>416766-0</v>
          </cell>
          <cell r="BF1895" t="str">
            <v>null</v>
          </cell>
        </row>
        <row r="1896">
          <cell r="F1896" t="str">
            <v>416766-0</v>
          </cell>
          <cell r="BF1896" t="str">
            <v>null</v>
          </cell>
        </row>
        <row r="1897">
          <cell r="F1897" t="str">
            <v>416766-0</v>
          </cell>
          <cell r="BF1897" t="str">
            <v>null</v>
          </cell>
        </row>
        <row r="1898">
          <cell r="F1898" t="str">
            <v>416766-0</v>
          </cell>
          <cell r="BF1898" t="str">
            <v>null</v>
          </cell>
        </row>
        <row r="1899">
          <cell r="F1899" t="str">
            <v>416766-0</v>
          </cell>
          <cell r="BF1899" t="str">
            <v>null</v>
          </cell>
        </row>
        <row r="1900">
          <cell r="F1900" t="str">
            <v>416766-0</v>
          </cell>
          <cell r="BF1900" t="str">
            <v>null</v>
          </cell>
        </row>
        <row r="1901">
          <cell r="F1901" t="str">
            <v>416766-0</v>
          </cell>
          <cell r="BF1901" t="str">
            <v>null</v>
          </cell>
        </row>
        <row r="1902">
          <cell r="F1902" t="str">
            <v>082908-X</v>
          </cell>
          <cell r="BF1902" t="str">
            <v>sgtflaubert@gmail.com</v>
          </cell>
        </row>
        <row r="1903">
          <cell r="F1903" t="str">
            <v>082908-X</v>
          </cell>
          <cell r="BF1903" t="str">
            <v>sgtflaubert@gmail.com</v>
          </cell>
        </row>
        <row r="1904">
          <cell r="F1904" t="str">
            <v>082908-X</v>
          </cell>
          <cell r="BF1904" t="str">
            <v>sgtflaubert@gmail.com</v>
          </cell>
        </row>
        <row r="1905">
          <cell r="F1905" t="str">
            <v>082908-X</v>
          </cell>
          <cell r="BF1905" t="str">
            <v>sgtflaubert@gmail.com</v>
          </cell>
        </row>
        <row r="1906">
          <cell r="F1906" t="str">
            <v>082908-X</v>
          </cell>
          <cell r="BF1906" t="str">
            <v>sgtflaubert@gmail.com</v>
          </cell>
        </row>
        <row r="1907">
          <cell r="F1907" t="str">
            <v>082908-X</v>
          </cell>
          <cell r="BF1907" t="str">
            <v>sgtflaubert@gmail.com</v>
          </cell>
        </row>
        <row r="1908">
          <cell r="F1908" t="str">
            <v>082908-X</v>
          </cell>
          <cell r="BF1908" t="str">
            <v>sgtflaubert@gmail.com</v>
          </cell>
        </row>
        <row r="1909">
          <cell r="F1909" t="str">
            <v>082908-X</v>
          </cell>
          <cell r="BF1909" t="str">
            <v>sgtflaubert@gmail.com</v>
          </cell>
        </row>
        <row r="1910">
          <cell r="F1910" t="str">
            <v>082908-X</v>
          </cell>
          <cell r="BF1910" t="str">
            <v>sgtflaubert@gmail.com</v>
          </cell>
        </row>
        <row r="1911">
          <cell r="F1911" t="str">
            <v>082908-X</v>
          </cell>
          <cell r="BF1911" t="str">
            <v>sgtflaubert@gmail.com</v>
          </cell>
        </row>
        <row r="1912">
          <cell r="F1912" t="str">
            <v>082908-X</v>
          </cell>
          <cell r="BF1912" t="str">
            <v>sgtflaubert@gmail.com</v>
          </cell>
        </row>
        <row r="1913">
          <cell r="F1913" t="str">
            <v>082908-X</v>
          </cell>
          <cell r="BF1913" t="str">
            <v>sgtflaubert@gmail.com</v>
          </cell>
        </row>
        <row r="1914">
          <cell r="F1914" t="str">
            <v>082908-X</v>
          </cell>
          <cell r="BF1914" t="str">
            <v>sgtflaubert@gmail.com</v>
          </cell>
        </row>
        <row r="1915">
          <cell r="F1915" t="str">
            <v>082908-X</v>
          </cell>
          <cell r="BF1915" t="str">
            <v>sgtflaubert@gmail.com</v>
          </cell>
        </row>
        <row r="1916">
          <cell r="F1916" t="str">
            <v>082908-X</v>
          </cell>
          <cell r="BF1916" t="str">
            <v>sgtflaubert@gmail.com</v>
          </cell>
        </row>
        <row r="1917">
          <cell r="F1917" t="str">
            <v>082908-X</v>
          </cell>
          <cell r="BF1917" t="str">
            <v>sgtflaubert@gmail.com</v>
          </cell>
        </row>
        <row r="1918">
          <cell r="F1918" t="str">
            <v>082908-X</v>
          </cell>
          <cell r="BF1918" t="str">
            <v>sgtflaubert@gmail.com</v>
          </cell>
        </row>
        <row r="1919">
          <cell r="F1919" t="str">
            <v>082908-X</v>
          </cell>
          <cell r="BF1919" t="str">
            <v>sgtflaubert@gmail.com</v>
          </cell>
        </row>
        <row r="1920">
          <cell r="F1920" t="str">
            <v>082908-X</v>
          </cell>
          <cell r="BF1920" t="str">
            <v>sgtflaubert@gmail.com</v>
          </cell>
        </row>
        <row r="1921">
          <cell r="F1921" t="str">
            <v>015322-2</v>
          </cell>
          <cell r="BF1921" t="str">
            <v>flavio---gomes@hotmail.com</v>
          </cell>
        </row>
        <row r="1922">
          <cell r="F1922" t="str">
            <v>015322-2</v>
          </cell>
          <cell r="BF1922" t="str">
            <v>flavio---gomes@hotmail.com</v>
          </cell>
        </row>
        <row r="1923">
          <cell r="F1923" t="str">
            <v>015322-2</v>
          </cell>
          <cell r="BF1923" t="str">
            <v>flavio---gomes@hotmail.com</v>
          </cell>
        </row>
        <row r="1924">
          <cell r="F1924" t="str">
            <v>015322-2</v>
          </cell>
          <cell r="BF1924" t="str">
            <v>flavio---gomes@hotmail.com</v>
          </cell>
        </row>
        <row r="1925">
          <cell r="F1925" t="str">
            <v>015322-2</v>
          </cell>
          <cell r="BF1925" t="str">
            <v>flavio---gomes@hotmail.com</v>
          </cell>
        </row>
        <row r="1926">
          <cell r="F1926" t="str">
            <v>015322-2</v>
          </cell>
          <cell r="BF1926" t="str">
            <v>flavio---gomes@hotmail.com</v>
          </cell>
        </row>
        <row r="1927">
          <cell r="F1927" t="str">
            <v>015322-2</v>
          </cell>
          <cell r="BF1927" t="str">
            <v>flavio---gomes@hotmail.com</v>
          </cell>
        </row>
        <row r="1928">
          <cell r="F1928" t="str">
            <v>015322-2</v>
          </cell>
          <cell r="BF1928" t="str">
            <v>flavio---gomes@hotmail.com</v>
          </cell>
        </row>
        <row r="1929">
          <cell r="F1929" t="str">
            <v>015322-2</v>
          </cell>
          <cell r="BF1929" t="str">
            <v>flavio---gomes@hotmail.com</v>
          </cell>
        </row>
        <row r="1930">
          <cell r="F1930" t="str">
            <v>015322-2</v>
          </cell>
          <cell r="BF1930" t="str">
            <v>flavio---gomes@hotmail.com</v>
          </cell>
        </row>
        <row r="1931">
          <cell r="F1931" t="str">
            <v>015322-2</v>
          </cell>
          <cell r="BF1931" t="str">
            <v>flavio---gomes@hotmail.com</v>
          </cell>
        </row>
        <row r="1932">
          <cell r="F1932" t="str">
            <v>015322-2</v>
          </cell>
          <cell r="BF1932" t="str">
            <v>flavio---gomes@hotmail.com</v>
          </cell>
        </row>
        <row r="1933">
          <cell r="F1933" t="str">
            <v>015322-2</v>
          </cell>
          <cell r="BF1933" t="str">
            <v>flavio---gomes@hotmail.com</v>
          </cell>
        </row>
        <row r="1934">
          <cell r="F1934" t="str">
            <v>270303-3</v>
          </cell>
          <cell r="BF1934" t="str">
            <v>francinaldorlima@hotmail.com</v>
          </cell>
        </row>
        <row r="1935">
          <cell r="F1935" t="str">
            <v>270303-3</v>
          </cell>
          <cell r="BF1935" t="str">
            <v>francinaldorlima@hotmail.com</v>
          </cell>
        </row>
        <row r="1936">
          <cell r="F1936" t="str">
            <v>270303-3</v>
          </cell>
          <cell r="BF1936" t="str">
            <v>francinaldorlima@hotmail.com</v>
          </cell>
        </row>
        <row r="1937">
          <cell r="F1937" t="str">
            <v>270303-3</v>
          </cell>
          <cell r="BF1937" t="str">
            <v>francinaldorlima@hotmail.com</v>
          </cell>
        </row>
        <row r="1938">
          <cell r="F1938" t="str">
            <v>270303-3</v>
          </cell>
          <cell r="BF1938" t="str">
            <v>francinaldorlima@hotmail.com</v>
          </cell>
        </row>
        <row r="1939">
          <cell r="F1939" t="str">
            <v>270303-3</v>
          </cell>
          <cell r="BF1939" t="str">
            <v>francinaldorlima@hotmail.com</v>
          </cell>
        </row>
        <row r="1940">
          <cell r="F1940" t="str">
            <v>270303-3</v>
          </cell>
          <cell r="BF1940" t="str">
            <v>francinaldorlima@hotmail.com</v>
          </cell>
        </row>
        <row r="1941">
          <cell r="F1941" t="str">
            <v>270303-3</v>
          </cell>
          <cell r="BF1941" t="str">
            <v>francinaldorlima@hotmail.com</v>
          </cell>
        </row>
        <row r="1942">
          <cell r="F1942" t="str">
            <v>270303-3</v>
          </cell>
          <cell r="BF1942" t="str">
            <v>francinaldorlima@hotmail.com</v>
          </cell>
        </row>
        <row r="1943">
          <cell r="F1943" t="str">
            <v>270303-3</v>
          </cell>
          <cell r="BF1943" t="str">
            <v>francinaldorlima@hotmail.com</v>
          </cell>
        </row>
        <row r="1944">
          <cell r="F1944" t="str">
            <v>270303-3</v>
          </cell>
          <cell r="BF1944" t="str">
            <v>francinaldorlima@hotmail.com</v>
          </cell>
        </row>
        <row r="1945">
          <cell r="F1945" t="str">
            <v>014638-2</v>
          </cell>
          <cell r="BF1945" t="str">
            <v>null</v>
          </cell>
        </row>
        <row r="1946">
          <cell r="F1946" t="str">
            <v>014638-2</v>
          </cell>
          <cell r="BF1946" t="str">
            <v>null</v>
          </cell>
        </row>
        <row r="1947">
          <cell r="F1947" t="str">
            <v>014638-2</v>
          </cell>
          <cell r="BF1947" t="str">
            <v>null</v>
          </cell>
        </row>
        <row r="1948">
          <cell r="F1948" t="str">
            <v>014638-2</v>
          </cell>
          <cell r="BF1948" t="str">
            <v>null</v>
          </cell>
        </row>
        <row r="1949">
          <cell r="F1949" t="str">
            <v>014638-2</v>
          </cell>
          <cell r="BF1949" t="str">
            <v>null</v>
          </cell>
        </row>
        <row r="1950">
          <cell r="F1950" t="str">
            <v>014638-2</v>
          </cell>
          <cell r="BF1950" t="str">
            <v>null</v>
          </cell>
        </row>
        <row r="1951">
          <cell r="F1951" t="str">
            <v>014638-2</v>
          </cell>
          <cell r="BF1951" t="str">
            <v>null</v>
          </cell>
        </row>
        <row r="1952">
          <cell r="F1952" t="str">
            <v>014638-2</v>
          </cell>
          <cell r="BF1952" t="str">
            <v>null</v>
          </cell>
        </row>
        <row r="1953">
          <cell r="F1953" t="str">
            <v>014638-2</v>
          </cell>
          <cell r="BF1953" t="str">
            <v>null</v>
          </cell>
        </row>
        <row r="1954">
          <cell r="F1954" t="str">
            <v>014638-2</v>
          </cell>
          <cell r="BF1954" t="str">
            <v>null</v>
          </cell>
        </row>
        <row r="1955">
          <cell r="F1955" t="str">
            <v>014638-2</v>
          </cell>
          <cell r="BF1955" t="str">
            <v>null</v>
          </cell>
        </row>
        <row r="1956">
          <cell r="F1956" t="str">
            <v>014638-2</v>
          </cell>
          <cell r="BF1956" t="str">
            <v>null</v>
          </cell>
        </row>
        <row r="1957">
          <cell r="F1957" t="str">
            <v>014638-2</v>
          </cell>
          <cell r="BF1957" t="str">
            <v>null</v>
          </cell>
        </row>
        <row r="1958">
          <cell r="F1958" t="str">
            <v>014638-2</v>
          </cell>
          <cell r="BF1958" t="str">
            <v>null</v>
          </cell>
        </row>
        <row r="1959">
          <cell r="F1959" t="str">
            <v>014638-2</v>
          </cell>
          <cell r="BF1959" t="str">
            <v>null</v>
          </cell>
        </row>
        <row r="1960">
          <cell r="F1960" t="str">
            <v>014638-2</v>
          </cell>
          <cell r="BF1960" t="str">
            <v>null</v>
          </cell>
        </row>
        <row r="1961">
          <cell r="F1961" t="str">
            <v>014638-2</v>
          </cell>
          <cell r="BF1961" t="str">
            <v>null</v>
          </cell>
        </row>
        <row r="1962">
          <cell r="F1962" t="str">
            <v>014638-2</v>
          </cell>
          <cell r="BF1962" t="str">
            <v>null</v>
          </cell>
        </row>
        <row r="1963">
          <cell r="F1963" t="str">
            <v>014638-2</v>
          </cell>
          <cell r="BF1963" t="str">
            <v>null</v>
          </cell>
        </row>
        <row r="1964">
          <cell r="F1964" t="str">
            <v>014638-2</v>
          </cell>
          <cell r="BF1964" t="str">
            <v>null</v>
          </cell>
        </row>
        <row r="1965">
          <cell r="F1965" t="str">
            <v>014638-2</v>
          </cell>
          <cell r="BF1965" t="str">
            <v>null</v>
          </cell>
        </row>
        <row r="1966">
          <cell r="F1966" t="str">
            <v>015934-4</v>
          </cell>
          <cell r="BF1966" t="str">
            <v>sgtbmdacruzpi@hotmail.com</v>
          </cell>
        </row>
        <row r="1967">
          <cell r="F1967" t="str">
            <v>015934-4</v>
          </cell>
          <cell r="BF1967" t="str">
            <v>sgtbmdacruzpi@hotmail.com</v>
          </cell>
        </row>
        <row r="1968">
          <cell r="F1968" t="str">
            <v>015934-4</v>
          </cell>
          <cell r="BF1968" t="str">
            <v>sgtbmdacruzpi@hotmail.com</v>
          </cell>
        </row>
        <row r="1969">
          <cell r="F1969" t="str">
            <v>015934-4</v>
          </cell>
          <cell r="BF1969" t="str">
            <v>sgtbmdacruzpi@hotmail.com</v>
          </cell>
        </row>
        <row r="1970">
          <cell r="F1970" t="str">
            <v>015934-4</v>
          </cell>
          <cell r="BF1970" t="str">
            <v>sgtbmdacruzpi@hotmail.com</v>
          </cell>
        </row>
        <row r="1971">
          <cell r="F1971" t="str">
            <v>015934-4</v>
          </cell>
          <cell r="BF1971" t="str">
            <v>sgtbmdacruzpi@hotmail.com</v>
          </cell>
        </row>
        <row r="1972">
          <cell r="F1972" t="str">
            <v>015934-4</v>
          </cell>
          <cell r="BF1972" t="str">
            <v>sgtbmdacruzpi@hotmail.com</v>
          </cell>
        </row>
        <row r="1973">
          <cell r="F1973" t="str">
            <v>015934-4</v>
          </cell>
          <cell r="BF1973" t="str">
            <v>sgtbmdacruzpi@hotmail.com</v>
          </cell>
        </row>
        <row r="1974">
          <cell r="F1974" t="str">
            <v>015934-4</v>
          </cell>
          <cell r="BF1974" t="str">
            <v>sgtbmdacruzpi@hotmail.com</v>
          </cell>
        </row>
        <row r="1975">
          <cell r="F1975" t="str">
            <v>015934-4</v>
          </cell>
          <cell r="BF1975" t="str">
            <v>sgtbmdacruzpi@hotmail.com</v>
          </cell>
        </row>
        <row r="1976">
          <cell r="F1976" t="str">
            <v>015934-4</v>
          </cell>
          <cell r="BF1976" t="str">
            <v>sgtbmdacruzpi@hotmail.com</v>
          </cell>
        </row>
        <row r="1977">
          <cell r="F1977" t="str">
            <v>015934-4</v>
          </cell>
          <cell r="BF1977" t="str">
            <v>sgtbmdacruzpi@hotmail.com</v>
          </cell>
        </row>
        <row r="1978">
          <cell r="F1978" t="str">
            <v>015934-4</v>
          </cell>
          <cell r="BF1978" t="str">
            <v>sgtbmdacruzpi@hotmail.com</v>
          </cell>
        </row>
        <row r="1979">
          <cell r="F1979" t="str">
            <v>015934-4</v>
          </cell>
          <cell r="BF1979" t="str">
            <v>sgtbmdacruzpi@hotmail.com</v>
          </cell>
        </row>
        <row r="1980">
          <cell r="F1980" t="str">
            <v>015934-4</v>
          </cell>
          <cell r="BF1980" t="str">
            <v>sgtbmdacruzpi@hotmail.com</v>
          </cell>
        </row>
        <row r="1981">
          <cell r="F1981" t="str">
            <v>015934-4</v>
          </cell>
          <cell r="BF1981" t="str">
            <v>sgtbmdacruzpi@hotmail.com</v>
          </cell>
        </row>
        <row r="1982">
          <cell r="F1982" t="str">
            <v>015934-4</v>
          </cell>
          <cell r="BF1982" t="str">
            <v>sgtbmdacruzpi@hotmail.com</v>
          </cell>
        </row>
        <row r="1983">
          <cell r="F1983" t="str">
            <v>015934-4</v>
          </cell>
          <cell r="BF1983" t="str">
            <v>sgtbmdacruzpi@hotmail.com</v>
          </cell>
        </row>
        <row r="1984">
          <cell r="F1984" t="str">
            <v>332402-8</v>
          </cell>
          <cell r="BF1984" t="str">
            <v>null</v>
          </cell>
        </row>
        <row r="1985">
          <cell r="F1985" t="str">
            <v>332402-8</v>
          </cell>
          <cell r="BF1985" t="str">
            <v>null</v>
          </cell>
        </row>
        <row r="1986">
          <cell r="F1986" t="str">
            <v>332402-8</v>
          </cell>
          <cell r="BF1986" t="str">
            <v>null</v>
          </cell>
        </row>
        <row r="1987">
          <cell r="F1987" t="str">
            <v>332402-8</v>
          </cell>
          <cell r="BF1987" t="str">
            <v>null</v>
          </cell>
        </row>
        <row r="1988">
          <cell r="F1988" t="str">
            <v>332402-8</v>
          </cell>
          <cell r="BF1988" t="str">
            <v>null</v>
          </cell>
        </row>
        <row r="1989">
          <cell r="F1989" t="str">
            <v>332402-8</v>
          </cell>
          <cell r="BF1989" t="str">
            <v>null</v>
          </cell>
        </row>
        <row r="1990">
          <cell r="F1990" t="str">
            <v>332402-8</v>
          </cell>
          <cell r="BF1990" t="str">
            <v>null</v>
          </cell>
        </row>
        <row r="1991">
          <cell r="F1991" t="str">
            <v>332402-8</v>
          </cell>
          <cell r="BF1991" t="str">
            <v>null</v>
          </cell>
        </row>
        <row r="1992">
          <cell r="F1992" t="str">
            <v>332402-8</v>
          </cell>
          <cell r="BF1992" t="str">
            <v>null</v>
          </cell>
        </row>
        <row r="1993">
          <cell r="F1993" t="str">
            <v>332402-8</v>
          </cell>
          <cell r="BF1993" t="str">
            <v>null</v>
          </cell>
        </row>
        <row r="1994">
          <cell r="F1994" t="str">
            <v>332402-8</v>
          </cell>
          <cell r="BF1994" t="str">
            <v>null</v>
          </cell>
        </row>
        <row r="1995">
          <cell r="F1995" t="str">
            <v>332402-8</v>
          </cell>
          <cell r="BF1995" t="str">
            <v>null</v>
          </cell>
        </row>
        <row r="1996">
          <cell r="F1996" t="str">
            <v>085838-2</v>
          </cell>
          <cell r="BF1996" t="str">
            <v>frazaobm@gmail.com</v>
          </cell>
        </row>
        <row r="1997">
          <cell r="F1997" t="str">
            <v>085838-2</v>
          </cell>
          <cell r="BF1997" t="str">
            <v>frazaobm@gmail.com</v>
          </cell>
        </row>
        <row r="1998">
          <cell r="F1998" t="str">
            <v>085838-2</v>
          </cell>
          <cell r="BF1998" t="str">
            <v>frazaobm@gmail.com</v>
          </cell>
        </row>
        <row r="1999">
          <cell r="F1999" t="str">
            <v>085838-2</v>
          </cell>
          <cell r="BF1999" t="str">
            <v>frazaobm@gmail.com</v>
          </cell>
        </row>
        <row r="2000">
          <cell r="F2000" t="str">
            <v>085838-2</v>
          </cell>
          <cell r="BF2000" t="str">
            <v>frazaobm@gmail.com</v>
          </cell>
        </row>
        <row r="2001">
          <cell r="F2001" t="str">
            <v>085838-2</v>
          </cell>
          <cell r="BF2001" t="str">
            <v>frazaobm@gmail.com</v>
          </cell>
        </row>
        <row r="2002">
          <cell r="F2002" t="str">
            <v>085838-2</v>
          </cell>
          <cell r="BF2002" t="str">
            <v>frazaobm@gmail.com</v>
          </cell>
        </row>
        <row r="2003">
          <cell r="F2003" t="str">
            <v>085838-2</v>
          </cell>
          <cell r="BF2003" t="str">
            <v>frazaobm@gmail.com</v>
          </cell>
        </row>
        <row r="2004">
          <cell r="F2004" t="str">
            <v>085838-2</v>
          </cell>
          <cell r="BF2004" t="str">
            <v>frazaobm@gmail.com</v>
          </cell>
        </row>
        <row r="2005">
          <cell r="F2005" t="str">
            <v>085838-2</v>
          </cell>
          <cell r="BF2005" t="str">
            <v>frazaobm@gmail.com</v>
          </cell>
        </row>
        <row r="2006">
          <cell r="F2006" t="str">
            <v>085838-2</v>
          </cell>
          <cell r="BF2006" t="str">
            <v>frazaobm@gmail.com</v>
          </cell>
        </row>
        <row r="2007">
          <cell r="F2007" t="str">
            <v>085838-2</v>
          </cell>
          <cell r="BF2007" t="str">
            <v>frazaobm@gmail.com</v>
          </cell>
        </row>
        <row r="2008">
          <cell r="F2008" t="str">
            <v>085838-2</v>
          </cell>
          <cell r="BF2008" t="str">
            <v>frazaobm@gmail.com</v>
          </cell>
        </row>
        <row r="2009">
          <cell r="F2009" t="str">
            <v>085838-2</v>
          </cell>
          <cell r="BF2009" t="str">
            <v>frazaobm@gmail.com</v>
          </cell>
        </row>
        <row r="2010">
          <cell r="F2010" t="str">
            <v>085838-2</v>
          </cell>
          <cell r="BF2010" t="str">
            <v>frazaobm@gmail.com</v>
          </cell>
        </row>
        <row r="2011">
          <cell r="F2011" t="str">
            <v>085838-2</v>
          </cell>
          <cell r="BF2011" t="str">
            <v>frazaobm@gmail.com</v>
          </cell>
        </row>
        <row r="2012">
          <cell r="F2012" t="str">
            <v>083489-X</v>
          </cell>
          <cell r="BF2012" t="str">
            <v>karneirobombeiros@hotmail.com</v>
          </cell>
        </row>
        <row r="2013">
          <cell r="F2013" t="str">
            <v>083489-X</v>
          </cell>
          <cell r="BF2013" t="str">
            <v>karneirobombeiros@hotmail.com</v>
          </cell>
        </row>
        <row r="2014">
          <cell r="F2014" t="str">
            <v>083489-X</v>
          </cell>
          <cell r="BF2014" t="str">
            <v>karneirobombeiros@hotmail.com</v>
          </cell>
        </row>
        <row r="2015">
          <cell r="F2015" t="str">
            <v>083489-X</v>
          </cell>
          <cell r="BF2015" t="str">
            <v>karneirobombeiros@hotmail.com</v>
          </cell>
        </row>
        <row r="2016">
          <cell r="F2016" t="str">
            <v>083489-X</v>
          </cell>
          <cell r="BF2016" t="str">
            <v>karneirobombeiros@hotmail.com</v>
          </cell>
        </row>
        <row r="2017">
          <cell r="F2017" t="str">
            <v>083489-X</v>
          </cell>
          <cell r="BF2017" t="str">
            <v>karneirobombeiros@hotmail.com</v>
          </cell>
        </row>
        <row r="2018">
          <cell r="F2018" t="str">
            <v>083489-X</v>
          </cell>
          <cell r="BF2018" t="str">
            <v>karneirobombeiros@hotmail.com</v>
          </cell>
        </row>
        <row r="2019">
          <cell r="F2019" t="str">
            <v>083489-X</v>
          </cell>
          <cell r="BF2019" t="str">
            <v>karneirobombeiros@hotmail.com</v>
          </cell>
        </row>
        <row r="2020">
          <cell r="F2020" t="str">
            <v>083489-X</v>
          </cell>
          <cell r="BF2020" t="str">
            <v>karneirobombeiros@hotmail.com</v>
          </cell>
        </row>
        <row r="2021">
          <cell r="F2021" t="str">
            <v>083489-X</v>
          </cell>
          <cell r="BF2021" t="str">
            <v>karneirobombeiros@hotmail.com</v>
          </cell>
        </row>
        <row r="2022">
          <cell r="F2022" t="str">
            <v>083489-X</v>
          </cell>
          <cell r="BF2022" t="str">
            <v>karneirobombeiros@hotmail.com</v>
          </cell>
        </row>
        <row r="2023">
          <cell r="F2023" t="str">
            <v>083489-X</v>
          </cell>
          <cell r="BF2023" t="str">
            <v>karneirobombeiros@hotmail.com</v>
          </cell>
        </row>
        <row r="2024">
          <cell r="F2024" t="str">
            <v>083489-X</v>
          </cell>
          <cell r="BF2024" t="str">
            <v>karneirobombeiros@hotmail.com</v>
          </cell>
        </row>
        <row r="2025">
          <cell r="F2025" t="str">
            <v>083489-X</v>
          </cell>
          <cell r="BF2025" t="str">
            <v>karneirobombeiros@hotmail.com</v>
          </cell>
        </row>
        <row r="2026">
          <cell r="F2026" t="str">
            <v>083489-X</v>
          </cell>
          <cell r="BF2026" t="str">
            <v>karneirobombeiros@hotmail.com</v>
          </cell>
        </row>
        <row r="2027">
          <cell r="F2027" t="str">
            <v>083489-X</v>
          </cell>
          <cell r="BF2027" t="str">
            <v>karneirobombeiros@hotmail.com</v>
          </cell>
        </row>
        <row r="2028">
          <cell r="F2028" t="str">
            <v>015961-1</v>
          </cell>
          <cell r="BF2028" t="str">
            <v>ribeirogse@hotmail.com</v>
          </cell>
        </row>
        <row r="2029">
          <cell r="F2029" t="str">
            <v>015961-1</v>
          </cell>
          <cell r="BF2029" t="str">
            <v>ribeirogse@hotmail.com</v>
          </cell>
        </row>
        <row r="2030">
          <cell r="F2030" t="str">
            <v>015961-1</v>
          </cell>
          <cell r="BF2030" t="str">
            <v>ribeirogse@hotmail.com</v>
          </cell>
        </row>
        <row r="2031">
          <cell r="F2031" t="str">
            <v>015961-1</v>
          </cell>
          <cell r="BF2031" t="str">
            <v>ribeirogse@hotmail.com</v>
          </cell>
        </row>
        <row r="2032">
          <cell r="F2032" t="str">
            <v>015961-1</v>
          </cell>
          <cell r="BF2032" t="str">
            <v>ribeirogse@hotmail.com</v>
          </cell>
        </row>
        <row r="2033">
          <cell r="F2033" t="str">
            <v>015961-1</v>
          </cell>
          <cell r="BF2033" t="str">
            <v>ribeirogse@hotmail.com</v>
          </cell>
        </row>
        <row r="2034">
          <cell r="F2034" t="str">
            <v>015961-1</v>
          </cell>
          <cell r="BF2034" t="str">
            <v>ribeirogse@hotmail.com</v>
          </cell>
        </row>
        <row r="2035">
          <cell r="F2035" t="str">
            <v>015961-1</v>
          </cell>
          <cell r="BF2035" t="str">
            <v>ribeirogse@hotmail.com</v>
          </cell>
        </row>
        <row r="2036">
          <cell r="F2036" t="str">
            <v>015961-1</v>
          </cell>
          <cell r="BF2036" t="str">
            <v>ribeirogse@hotmail.com</v>
          </cell>
        </row>
        <row r="2037">
          <cell r="F2037" t="str">
            <v>015961-1</v>
          </cell>
          <cell r="BF2037" t="str">
            <v>ribeirogse@hotmail.com</v>
          </cell>
        </row>
        <row r="2038">
          <cell r="F2038" t="str">
            <v>015961-1</v>
          </cell>
          <cell r="BF2038" t="str">
            <v>ribeirogse@hotmail.com</v>
          </cell>
        </row>
        <row r="2039">
          <cell r="F2039" t="str">
            <v>015961-1</v>
          </cell>
          <cell r="BF2039" t="str">
            <v>ribeirogse@hotmail.com</v>
          </cell>
        </row>
        <row r="2040">
          <cell r="F2040" t="str">
            <v>015961-1</v>
          </cell>
          <cell r="BF2040" t="str">
            <v>ribeirogse@hotmail.com</v>
          </cell>
        </row>
        <row r="2041">
          <cell r="F2041" t="str">
            <v>015961-1</v>
          </cell>
          <cell r="BF2041" t="str">
            <v>ribeirogse@hotmail.com</v>
          </cell>
        </row>
        <row r="2042">
          <cell r="F2042" t="str">
            <v>015961-1</v>
          </cell>
          <cell r="BF2042" t="str">
            <v>ribeirogse@hotmail.com</v>
          </cell>
        </row>
        <row r="2043">
          <cell r="F2043" t="str">
            <v>015961-1</v>
          </cell>
          <cell r="BF2043" t="str">
            <v>ribeirogse@hotmail.com</v>
          </cell>
        </row>
        <row r="2044">
          <cell r="F2044" t="str">
            <v>015961-1</v>
          </cell>
          <cell r="BF2044" t="str">
            <v>ribeirogse@hotmail.com</v>
          </cell>
        </row>
        <row r="2045">
          <cell r="F2045" t="str">
            <v>015961-1</v>
          </cell>
          <cell r="BF2045" t="str">
            <v>ribeirogse@hotmail.com</v>
          </cell>
        </row>
        <row r="2046">
          <cell r="F2046" t="str">
            <v>015961-1</v>
          </cell>
          <cell r="BF2046" t="str">
            <v>ribeirogse@hotmail.com</v>
          </cell>
        </row>
        <row r="2047">
          <cell r="F2047" t="str">
            <v>014321-9</v>
          </cell>
          <cell r="BF2047" t="str">
            <v>socorrobranquinha@hotmail.com</v>
          </cell>
        </row>
        <row r="2048">
          <cell r="F2048" t="str">
            <v>014321-9</v>
          </cell>
          <cell r="BF2048" t="str">
            <v>socorrobranquinha@hotmail.com</v>
          </cell>
        </row>
        <row r="2049">
          <cell r="F2049" t="str">
            <v>014321-9</v>
          </cell>
          <cell r="BF2049" t="str">
            <v>socorrobranquinha@hotmail.com</v>
          </cell>
        </row>
        <row r="2050">
          <cell r="F2050" t="str">
            <v>014321-9</v>
          </cell>
          <cell r="BF2050" t="str">
            <v>socorrobranquinha@hotmail.com</v>
          </cell>
        </row>
        <row r="2051">
          <cell r="F2051" t="str">
            <v>014321-9</v>
          </cell>
          <cell r="BF2051" t="str">
            <v>socorrobranquinha@hotmail.com</v>
          </cell>
        </row>
        <row r="2052">
          <cell r="F2052" t="str">
            <v>014321-9</v>
          </cell>
          <cell r="BF2052" t="str">
            <v>socorrobranquinha@hotmail.com</v>
          </cell>
        </row>
        <row r="2053">
          <cell r="F2053" t="str">
            <v>014321-9</v>
          </cell>
          <cell r="BF2053" t="str">
            <v>socorrobranquinha@hotmail.com</v>
          </cell>
        </row>
        <row r="2054">
          <cell r="F2054" t="str">
            <v>014321-9</v>
          </cell>
          <cell r="BF2054" t="str">
            <v>socorrobranquinha@hotmail.com</v>
          </cell>
        </row>
        <row r="2055">
          <cell r="F2055" t="str">
            <v>014321-9</v>
          </cell>
          <cell r="BF2055" t="str">
            <v>socorrobranquinha@hotmail.com</v>
          </cell>
        </row>
        <row r="2056">
          <cell r="F2056" t="str">
            <v>014321-9</v>
          </cell>
          <cell r="BF2056" t="str">
            <v>socorrobranquinha@hotmail.com</v>
          </cell>
        </row>
        <row r="2057">
          <cell r="F2057" t="str">
            <v>014321-9</v>
          </cell>
          <cell r="BF2057" t="str">
            <v>socorrobranquinha@hotmail.com</v>
          </cell>
        </row>
        <row r="2058">
          <cell r="F2058" t="str">
            <v>014321-9</v>
          </cell>
          <cell r="BF2058" t="str">
            <v>socorrobranquinha@hotmail.com</v>
          </cell>
        </row>
        <row r="2059">
          <cell r="F2059" t="str">
            <v>014321-9</v>
          </cell>
          <cell r="BF2059" t="str">
            <v>socorrobranquinha@hotmail.com</v>
          </cell>
        </row>
        <row r="2060">
          <cell r="F2060" t="str">
            <v>014321-9</v>
          </cell>
          <cell r="BF2060" t="str">
            <v>socorrobranquinha@hotmail.com</v>
          </cell>
        </row>
        <row r="2061">
          <cell r="F2061" t="str">
            <v>014321-9</v>
          </cell>
          <cell r="BF2061" t="str">
            <v>socorrobranquinha@hotmail.com</v>
          </cell>
        </row>
        <row r="2062">
          <cell r="F2062" t="str">
            <v>014321-9</v>
          </cell>
          <cell r="BF2062" t="str">
            <v>socorrobranquinha@hotmail.com</v>
          </cell>
        </row>
        <row r="2063">
          <cell r="F2063" t="str">
            <v>014321-9</v>
          </cell>
          <cell r="BF2063" t="str">
            <v>socorrobranquinha@hotmail.com</v>
          </cell>
        </row>
        <row r="2064">
          <cell r="F2064" t="str">
            <v>014321-9</v>
          </cell>
          <cell r="BF2064" t="str">
            <v>socorrobranquinha@hotmail.com</v>
          </cell>
        </row>
        <row r="2065">
          <cell r="F2065" t="str">
            <v>014321-9</v>
          </cell>
          <cell r="BF2065" t="str">
            <v>socorrobranquinha@hotmail.com</v>
          </cell>
        </row>
        <row r="2066">
          <cell r="F2066" t="str">
            <v>014321-9</v>
          </cell>
          <cell r="BF2066" t="str">
            <v>socorrobranquinha@hotmail.com</v>
          </cell>
        </row>
        <row r="2067">
          <cell r="F2067" t="str">
            <v>014321-9</v>
          </cell>
          <cell r="BF2067" t="str">
            <v>socorrobranquinha@hotmail.com</v>
          </cell>
        </row>
        <row r="2068">
          <cell r="F2068" t="str">
            <v>014321-9</v>
          </cell>
          <cell r="BF2068" t="str">
            <v>socorrobranquinha@hotmail.com</v>
          </cell>
        </row>
        <row r="2069">
          <cell r="F2069" t="str">
            <v>014321-9</v>
          </cell>
          <cell r="BF2069" t="str">
            <v>socorrobranquinha@hotmail.com</v>
          </cell>
        </row>
        <row r="2070">
          <cell r="F2070" t="str">
            <v>014321-9</v>
          </cell>
          <cell r="BF2070" t="str">
            <v>socorrobranquinha@hotmail.com</v>
          </cell>
        </row>
        <row r="2071">
          <cell r="F2071" t="str">
            <v>014321-9</v>
          </cell>
          <cell r="BF2071" t="str">
            <v>socorrobranquinha@hotmail.com</v>
          </cell>
        </row>
        <row r="2072">
          <cell r="F2072" t="str">
            <v>432336-0</v>
          </cell>
          <cell r="BF2072" t="str">
            <v>cbritobm@hotmail.com</v>
          </cell>
        </row>
        <row r="2073">
          <cell r="F2073" t="str">
            <v>432336-0</v>
          </cell>
          <cell r="BF2073" t="str">
            <v>cbritobm@hotmail.com</v>
          </cell>
        </row>
        <row r="2074">
          <cell r="F2074" t="str">
            <v>432336-0</v>
          </cell>
          <cell r="BF2074" t="str">
            <v>cbritobm@hotmail.com</v>
          </cell>
        </row>
        <row r="2075">
          <cell r="F2075" t="str">
            <v>432336-0</v>
          </cell>
          <cell r="BF2075" t="str">
            <v>cbritobm@hotmail.com</v>
          </cell>
        </row>
        <row r="2076">
          <cell r="F2076" t="str">
            <v>432336-0</v>
          </cell>
          <cell r="BF2076" t="str">
            <v>cbritobm@hotmail.com</v>
          </cell>
        </row>
        <row r="2077">
          <cell r="F2077" t="str">
            <v>207508-3</v>
          </cell>
          <cell r="BF2077" t="str">
            <v>franciscoiza@hotmail.com</v>
          </cell>
        </row>
        <row r="2078">
          <cell r="F2078" t="str">
            <v>207508-3</v>
          </cell>
          <cell r="BF2078" t="str">
            <v>franciscoiza@hotmail.com</v>
          </cell>
        </row>
        <row r="2079">
          <cell r="F2079" t="str">
            <v>207508-3</v>
          </cell>
          <cell r="BF2079" t="str">
            <v>franciscoiza@hotmail.com</v>
          </cell>
        </row>
        <row r="2080">
          <cell r="F2080" t="str">
            <v>207508-3</v>
          </cell>
          <cell r="BF2080" t="str">
            <v>franciscoiza@hotmail.com</v>
          </cell>
        </row>
        <row r="2081">
          <cell r="F2081" t="str">
            <v>207508-3</v>
          </cell>
          <cell r="BF2081" t="str">
            <v>franciscoiza@hotmail.com</v>
          </cell>
        </row>
        <row r="2082">
          <cell r="F2082" t="str">
            <v>207508-3</v>
          </cell>
          <cell r="BF2082" t="str">
            <v>franciscoiza@hotmail.com</v>
          </cell>
        </row>
        <row r="2083">
          <cell r="F2083" t="str">
            <v>207508-3</v>
          </cell>
          <cell r="BF2083" t="str">
            <v>franciscoiza@hotmail.com</v>
          </cell>
        </row>
        <row r="2084">
          <cell r="F2084" t="str">
            <v>207508-3</v>
          </cell>
          <cell r="BF2084" t="str">
            <v>franciscoiza@hotmail.com</v>
          </cell>
        </row>
        <row r="2085">
          <cell r="F2085" t="str">
            <v>207508-3</v>
          </cell>
          <cell r="BF2085" t="str">
            <v>franciscoiza@hotmail.com</v>
          </cell>
        </row>
        <row r="2086">
          <cell r="F2086" t="str">
            <v>207508-3</v>
          </cell>
          <cell r="BF2086" t="str">
            <v>franciscoiza@hotmail.com</v>
          </cell>
        </row>
        <row r="2087">
          <cell r="F2087" t="str">
            <v>207508-3</v>
          </cell>
          <cell r="BF2087" t="str">
            <v>franciscoiza@hotmail.com</v>
          </cell>
        </row>
        <row r="2088">
          <cell r="F2088" t="str">
            <v>207508-3</v>
          </cell>
          <cell r="BF2088" t="str">
            <v>franciscoiza@hotmail.com</v>
          </cell>
        </row>
        <row r="2089">
          <cell r="F2089" t="str">
            <v>207479-6</v>
          </cell>
          <cell r="BF2089" t="str">
            <v>null</v>
          </cell>
        </row>
        <row r="2090">
          <cell r="F2090" t="str">
            <v>207479-6</v>
          </cell>
          <cell r="BF2090" t="str">
            <v>null</v>
          </cell>
        </row>
        <row r="2091">
          <cell r="F2091" t="str">
            <v>207479-6</v>
          </cell>
          <cell r="BF2091" t="str">
            <v>null</v>
          </cell>
        </row>
        <row r="2092">
          <cell r="F2092" t="str">
            <v>207479-6</v>
          </cell>
          <cell r="BF2092" t="str">
            <v>null</v>
          </cell>
        </row>
        <row r="2093">
          <cell r="F2093" t="str">
            <v>207479-6</v>
          </cell>
          <cell r="BF2093" t="str">
            <v>null</v>
          </cell>
        </row>
        <row r="2094">
          <cell r="F2094" t="str">
            <v>207479-6</v>
          </cell>
          <cell r="BF2094" t="str">
            <v>null</v>
          </cell>
        </row>
        <row r="2095">
          <cell r="F2095" t="str">
            <v>207479-6</v>
          </cell>
          <cell r="BF2095" t="str">
            <v>null</v>
          </cell>
        </row>
        <row r="2096">
          <cell r="F2096" t="str">
            <v>207479-6</v>
          </cell>
          <cell r="BF2096" t="str">
            <v>null</v>
          </cell>
        </row>
        <row r="2097">
          <cell r="F2097" t="str">
            <v>207479-6</v>
          </cell>
          <cell r="BF2097" t="str">
            <v>null</v>
          </cell>
        </row>
        <row r="2098">
          <cell r="F2098" t="str">
            <v>207479-6</v>
          </cell>
          <cell r="BF2098" t="str">
            <v>null</v>
          </cell>
        </row>
        <row r="2099">
          <cell r="F2099" t="str">
            <v>207479-6</v>
          </cell>
          <cell r="BF2099" t="str">
            <v>null</v>
          </cell>
        </row>
        <row r="2100">
          <cell r="F2100" t="str">
            <v>015352-4</v>
          </cell>
          <cell r="BF2100" t="str">
            <v>milrosardes@hotmail.com</v>
          </cell>
        </row>
        <row r="2101">
          <cell r="F2101" t="str">
            <v>015352-4</v>
          </cell>
          <cell r="BF2101" t="str">
            <v>milrosardes@hotmail.com</v>
          </cell>
        </row>
        <row r="2102">
          <cell r="F2102" t="str">
            <v>015352-4</v>
          </cell>
          <cell r="BF2102" t="str">
            <v>milrosardes@hotmail.com</v>
          </cell>
        </row>
        <row r="2103">
          <cell r="F2103" t="str">
            <v>015352-4</v>
          </cell>
          <cell r="BF2103" t="str">
            <v>milrosardes@hotmail.com</v>
          </cell>
        </row>
        <row r="2104">
          <cell r="F2104" t="str">
            <v>015352-4</v>
          </cell>
          <cell r="BF2104" t="str">
            <v>milrosardes@hotmail.com</v>
          </cell>
        </row>
        <row r="2105">
          <cell r="F2105" t="str">
            <v>015352-4</v>
          </cell>
          <cell r="BF2105" t="str">
            <v>milrosardes@hotmail.com</v>
          </cell>
        </row>
        <row r="2106">
          <cell r="F2106" t="str">
            <v>015352-4</v>
          </cell>
          <cell r="BF2106" t="str">
            <v>milrosardes@hotmail.com</v>
          </cell>
        </row>
        <row r="2107">
          <cell r="F2107" t="str">
            <v>015352-4</v>
          </cell>
          <cell r="BF2107" t="str">
            <v>milrosardes@hotmail.com</v>
          </cell>
        </row>
        <row r="2108">
          <cell r="F2108" t="str">
            <v>015352-4</v>
          </cell>
          <cell r="BF2108" t="str">
            <v>milrosardes@hotmail.com</v>
          </cell>
        </row>
        <row r="2109">
          <cell r="F2109" t="str">
            <v>015352-4</v>
          </cell>
          <cell r="BF2109" t="str">
            <v>milrosardes@hotmail.com</v>
          </cell>
        </row>
        <row r="2110">
          <cell r="F2110" t="str">
            <v>015352-4</v>
          </cell>
          <cell r="BF2110" t="str">
            <v>milrosardes@hotmail.com</v>
          </cell>
        </row>
        <row r="2111">
          <cell r="F2111" t="str">
            <v>015352-4</v>
          </cell>
          <cell r="BF2111" t="str">
            <v>milrosardes@hotmail.com</v>
          </cell>
        </row>
        <row r="2112">
          <cell r="F2112" t="str">
            <v>015352-4</v>
          </cell>
          <cell r="BF2112" t="str">
            <v>milrosardes@hotmail.com</v>
          </cell>
        </row>
        <row r="2113">
          <cell r="F2113" t="str">
            <v>015352-4</v>
          </cell>
          <cell r="BF2113" t="str">
            <v>milrosardes@hotmail.com</v>
          </cell>
        </row>
        <row r="2114">
          <cell r="F2114" t="str">
            <v>015352-4</v>
          </cell>
          <cell r="BF2114" t="str">
            <v>milrosardes@hotmail.com</v>
          </cell>
        </row>
        <row r="2115">
          <cell r="F2115" t="str">
            <v>015352-4</v>
          </cell>
          <cell r="BF2115" t="str">
            <v>milrosardes@hotmail.com</v>
          </cell>
        </row>
        <row r="2116">
          <cell r="F2116" t="str">
            <v>015352-4</v>
          </cell>
          <cell r="BF2116" t="str">
            <v>milrosardes@hotmail.com</v>
          </cell>
        </row>
        <row r="2117">
          <cell r="F2117" t="str">
            <v>015352-4</v>
          </cell>
          <cell r="BF2117" t="str">
            <v>milrosardes@hotmail.com</v>
          </cell>
        </row>
        <row r="2118">
          <cell r="F2118" t="str">
            <v>015352-4</v>
          </cell>
          <cell r="BF2118" t="str">
            <v>milrosardes@hotmail.com</v>
          </cell>
        </row>
        <row r="2119">
          <cell r="F2119" t="str">
            <v>110409-8</v>
          </cell>
          <cell r="BF2119" t="str">
            <v>amilazid@hotmail.com</v>
          </cell>
        </row>
        <row r="2120">
          <cell r="F2120" t="str">
            <v>110409-8</v>
          </cell>
          <cell r="BF2120" t="str">
            <v>amilazid@hotmail.com</v>
          </cell>
        </row>
        <row r="2121">
          <cell r="F2121" t="str">
            <v>110409-8</v>
          </cell>
          <cell r="BF2121" t="str">
            <v>amilazid@hotmail.com</v>
          </cell>
        </row>
        <row r="2122">
          <cell r="F2122" t="str">
            <v>110409-8</v>
          </cell>
          <cell r="BF2122" t="str">
            <v>amilazid@hotmail.com</v>
          </cell>
        </row>
        <row r="2123">
          <cell r="F2123" t="str">
            <v>110409-8</v>
          </cell>
          <cell r="BF2123" t="str">
            <v>amilazid@hotmail.com</v>
          </cell>
        </row>
        <row r="2124">
          <cell r="F2124" t="str">
            <v>110409-8</v>
          </cell>
          <cell r="BF2124" t="str">
            <v>amilazid@hotmail.com</v>
          </cell>
        </row>
        <row r="2125">
          <cell r="F2125" t="str">
            <v>110409-8</v>
          </cell>
          <cell r="BF2125" t="str">
            <v>amilazid@hotmail.com</v>
          </cell>
        </row>
        <row r="2126">
          <cell r="F2126" t="str">
            <v>110409-8</v>
          </cell>
          <cell r="BF2126" t="str">
            <v>amilazid@hotmail.com</v>
          </cell>
        </row>
        <row r="2127">
          <cell r="F2127" t="str">
            <v>110409-8</v>
          </cell>
          <cell r="BF2127" t="str">
            <v>amilazid@hotmail.com</v>
          </cell>
        </row>
        <row r="2128">
          <cell r="F2128" t="str">
            <v>110409-8</v>
          </cell>
          <cell r="BF2128" t="str">
            <v>amilazid@hotmail.com</v>
          </cell>
        </row>
        <row r="2129">
          <cell r="F2129" t="str">
            <v>110409-8</v>
          </cell>
          <cell r="BF2129" t="str">
            <v>amilazid@hotmail.com</v>
          </cell>
        </row>
        <row r="2130">
          <cell r="F2130" t="str">
            <v>110409-8</v>
          </cell>
          <cell r="BF2130" t="str">
            <v>amilazid@hotmail.com</v>
          </cell>
        </row>
        <row r="2131">
          <cell r="F2131" t="str">
            <v>270304-1</v>
          </cell>
          <cell r="BF2131" t="str">
            <v>bpablo.leite193@gmail.com</v>
          </cell>
        </row>
        <row r="2132">
          <cell r="F2132" t="str">
            <v>270304-1</v>
          </cell>
          <cell r="BF2132" t="str">
            <v>bpablo.leite193@gmail.com</v>
          </cell>
        </row>
        <row r="2133">
          <cell r="F2133" t="str">
            <v>270304-1</v>
          </cell>
          <cell r="BF2133" t="str">
            <v>bpablo.leite193@gmail.com</v>
          </cell>
        </row>
        <row r="2134">
          <cell r="F2134" t="str">
            <v>270304-1</v>
          </cell>
          <cell r="BF2134" t="str">
            <v>bpablo.leite193@gmail.com</v>
          </cell>
        </row>
        <row r="2135">
          <cell r="F2135" t="str">
            <v>270304-1</v>
          </cell>
          <cell r="BF2135" t="str">
            <v>bpablo.leite193@gmail.com</v>
          </cell>
        </row>
        <row r="2136">
          <cell r="F2136" t="str">
            <v>270304-1</v>
          </cell>
          <cell r="BF2136" t="str">
            <v>bpablo.leite193@gmail.com</v>
          </cell>
        </row>
        <row r="2137">
          <cell r="F2137" t="str">
            <v>270304-1</v>
          </cell>
          <cell r="BF2137" t="str">
            <v>bpablo.leite193@gmail.com</v>
          </cell>
        </row>
        <row r="2138">
          <cell r="F2138" t="str">
            <v>270304-1</v>
          </cell>
          <cell r="BF2138" t="str">
            <v>bpablo.leite193@gmail.com</v>
          </cell>
        </row>
        <row r="2139">
          <cell r="F2139" t="str">
            <v>270304-1</v>
          </cell>
          <cell r="BF2139" t="str">
            <v>bpablo.leite193@gmail.com</v>
          </cell>
        </row>
        <row r="2140">
          <cell r="F2140" t="str">
            <v>270304-1</v>
          </cell>
          <cell r="BF2140" t="str">
            <v>bpablo.leite193@gmail.com</v>
          </cell>
        </row>
        <row r="2141">
          <cell r="F2141" t="str">
            <v>270304-1</v>
          </cell>
          <cell r="BF2141" t="str">
            <v>bpablo.leite193@gmail.com</v>
          </cell>
        </row>
        <row r="2142">
          <cell r="F2142" t="str">
            <v>270304-1</v>
          </cell>
          <cell r="BF2142" t="str">
            <v>bpablo.leite193@gmail.com</v>
          </cell>
        </row>
        <row r="2143">
          <cell r="F2143" t="str">
            <v>270304-1</v>
          </cell>
          <cell r="BF2143" t="str">
            <v>bpablo.leite193@gmail.com</v>
          </cell>
        </row>
        <row r="2144">
          <cell r="F2144" t="str">
            <v>270304-1</v>
          </cell>
          <cell r="BF2144" t="str">
            <v>bpablo.leite193@gmail.com</v>
          </cell>
        </row>
        <row r="2145">
          <cell r="F2145" t="str">
            <v>270304-1</v>
          </cell>
          <cell r="BF2145" t="str">
            <v>bpablo.leite193@gmail.com</v>
          </cell>
        </row>
        <row r="2146">
          <cell r="F2146" t="str">
            <v>270304-1</v>
          </cell>
          <cell r="BF2146" t="str">
            <v>bpablo.leite193@gmail.com</v>
          </cell>
        </row>
        <row r="2147">
          <cell r="F2147" t="str">
            <v>013100-8</v>
          </cell>
          <cell r="BF2147" t="str">
            <v>thavarys@hotmail.com</v>
          </cell>
        </row>
        <row r="2148">
          <cell r="F2148" t="str">
            <v>013100-8</v>
          </cell>
          <cell r="BF2148" t="str">
            <v>thavarys@hotmail.com</v>
          </cell>
        </row>
        <row r="2149">
          <cell r="F2149" t="str">
            <v>013100-8</v>
          </cell>
          <cell r="BF2149" t="str">
            <v>thavarys@hotmail.com</v>
          </cell>
        </row>
        <row r="2150">
          <cell r="F2150" t="str">
            <v>013100-8</v>
          </cell>
          <cell r="BF2150" t="str">
            <v>thavarys@hotmail.com</v>
          </cell>
        </row>
        <row r="2151">
          <cell r="F2151" t="str">
            <v>013100-8</v>
          </cell>
          <cell r="BF2151" t="str">
            <v>thavarys@hotmail.com</v>
          </cell>
        </row>
        <row r="2152">
          <cell r="F2152" t="str">
            <v>013100-8</v>
          </cell>
          <cell r="BF2152" t="str">
            <v>thavarys@hotmail.com</v>
          </cell>
        </row>
        <row r="2153">
          <cell r="F2153" t="str">
            <v>013100-8</v>
          </cell>
          <cell r="BF2153" t="str">
            <v>thavarys@hotmail.com</v>
          </cell>
        </row>
        <row r="2154">
          <cell r="F2154" t="str">
            <v>013100-8</v>
          </cell>
          <cell r="BF2154" t="str">
            <v>thavarys@hotmail.com</v>
          </cell>
        </row>
        <row r="2155">
          <cell r="F2155" t="str">
            <v>013100-8</v>
          </cell>
          <cell r="BF2155" t="str">
            <v>thavarys@hotmail.com</v>
          </cell>
        </row>
        <row r="2156">
          <cell r="F2156" t="str">
            <v>013100-8</v>
          </cell>
          <cell r="BF2156" t="str">
            <v>thavarys@hotmail.com</v>
          </cell>
        </row>
        <row r="2157">
          <cell r="F2157" t="str">
            <v>013100-8</v>
          </cell>
          <cell r="BF2157" t="str">
            <v>thavarys@hotmail.com</v>
          </cell>
        </row>
        <row r="2158">
          <cell r="F2158" t="str">
            <v>013100-8</v>
          </cell>
          <cell r="BF2158" t="str">
            <v>thavarys@hotmail.com</v>
          </cell>
        </row>
        <row r="2159">
          <cell r="F2159" t="str">
            <v>013100-8</v>
          </cell>
          <cell r="BF2159" t="str">
            <v>thavarys@hotmail.com</v>
          </cell>
        </row>
        <row r="2160">
          <cell r="F2160" t="str">
            <v>013100-8</v>
          </cell>
          <cell r="BF2160" t="str">
            <v>thavarys@hotmail.com</v>
          </cell>
        </row>
        <row r="2161">
          <cell r="F2161" t="str">
            <v>013100-8</v>
          </cell>
          <cell r="BF2161" t="str">
            <v>thavarys@hotmail.com</v>
          </cell>
        </row>
        <row r="2162">
          <cell r="F2162" t="str">
            <v>013100-8</v>
          </cell>
          <cell r="BF2162" t="str">
            <v>thavarys@hotmail.com</v>
          </cell>
        </row>
        <row r="2163">
          <cell r="F2163" t="str">
            <v>013100-8</v>
          </cell>
          <cell r="BF2163" t="str">
            <v>thavarys@hotmail.com</v>
          </cell>
        </row>
        <row r="2164">
          <cell r="F2164" t="str">
            <v>013100-8</v>
          </cell>
          <cell r="BF2164" t="str">
            <v>thavarys@hotmail.com</v>
          </cell>
        </row>
        <row r="2165">
          <cell r="F2165" t="str">
            <v>013100-8</v>
          </cell>
          <cell r="BF2165" t="str">
            <v>thavarys@hotmail.com</v>
          </cell>
        </row>
        <row r="2166">
          <cell r="F2166" t="str">
            <v>013100-8</v>
          </cell>
          <cell r="BF2166" t="str">
            <v>thavarys@hotmail.com</v>
          </cell>
        </row>
        <row r="2167">
          <cell r="F2167" t="str">
            <v>013100-8</v>
          </cell>
          <cell r="BF2167" t="str">
            <v>thavarys@hotmail.com</v>
          </cell>
        </row>
        <row r="2168">
          <cell r="F2168" t="str">
            <v>013100-8</v>
          </cell>
          <cell r="BF2168" t="str">
            <v>thavarys@hotmail.com</v>
          </cell>
        </row>
        <row r="2169">
          <cell r="F2169" t="str">
            <v>013100-8</v>
          </cell>
          <cell r="BF2169" t="str">
            <v>thavarys@hotmail.com</v>
          </cell>
        </row>
        <row r="2170">
          <cell r="F2170" t="str">
            <v>013100-8</v>
          </cell>
          <cell r="BF2170" t="str">
            <v>thavarys@hotmail.com</v>
          </cell>
        </row>
        <row r="2171">
          <cell r="F2171" t="str">
            <v>013100-8</v>
          </cell>
          <cell r="BF2171" t="str">
            <v>thavarys@hotmail.com</v>
          </cell>
        </row>
        <row r="2172">
          <cell r="F2172" t="str">
            <v>013100-8</v>
          </cell>
          <cell r="BF2172" t="str">
            <v>thavarys@hotmail.com</v>
          </cell>
        </row>
        <row r="2173">
          <cell r="F2173" t="str">
            <v>013100-8</v>
          </cell>
          <cell r="BF2173" t="str">
            <v>thavarys@hotmail.com</v>
          </cell>
        </row>
        <row r="2174">
          <cell r="F2174" t="str">
            <v>013100-8</v>
          </cell>
          <cell r="BF2174" t="str">
            <v>thavarys@hotmail.com</v>
          </cell>
        </row>
        <row r="2175">
          <cell r="F2175" t="str">
            <v>013100-8</v>
          </cell>
          <cell r="BF2175" t="str">
            <v>thavarys@hotmail.com</v>
          </cell>
        </row>
        <row r="2176">
          <cell r="F2176" t="str">
            <v>013023-X</v>
          </cell>
          <cell r="BF2176" t="str">
            <v>sgtcostabm@hotmail.com</v>
          </cell>
        </row>
        <row r="2177">
          <cell r="F2177" t="str">
            <v>013023-X</v>
          </cell>
          <cell r="BF2177" t="str">
            <v>sgtcostabm@hotmail.com</v>
          </cell>
        </row>
        <row r="2178">
          <cell r="F2178" t="str">
            <v>013023-X</v>
          </cell>
          <cell r="BF2178" t="str">
            <v>sgtcostabm@hotmail.com</v>
          </cell>
        </row>
        <row r="2179">
          <cell r="F2179" t="str">
            <v>013023-X</v>
          </cell>
          <cell r="BF2179" t="str">
            <v>sgtcostabm@hotmail.com</v>
          </cell>
        </row>
        <row r="2180">
          <cell r="F2180" t="str">
            <v>013023-X</v>
          </cell>
          <cell r="BF2180" t="str">
            <v>sgtcostabm@hotmail.com</v>
          </cell>
        </row>
        <row r="2181">
          <cell r="F2181" t="str">
            <v>013023-X</v>
          </cell>
          <cell r="BF2181" t="str">
            <v>sgtcostabm@hotmail.com</v>
          </cell>
        </row>
        <row r="2182">
          <cell r="F2182" t="str">
            <v>013023-X</v>
          </cell>
          <cell r="BF2182" t="str">
            <v>sgtcostabm@hotmail.com</v>
          </cell>
        </row>
        <row r="2183">
          <cell r="F2183" t="str">
            <v>013023-X</v>
          </cell>
          <cell r="BF2183" t="str">
            <v>sgtcostabm@hotmail.com</v>
          </cell>
        </row>
        <row r="2184">
          <cell r="F2184" t="str">
            <v>013023-X</v>
          </cell>
          <cell r="BF2184" t="str">
            <v>sgtcostabm@hotmail.com</v>
          </cell>
        </row>
        <row r="2185">
          <cell r="F2185" t="str">
            <v>013023-X</v>
          </cell>
          <cell r="BF2185" t="str">
            <v>sgtcostabm@hotmail.com</v>
          </cell>
        </row>
        <row r="2186">
          <cell r="F2186" t="str">
            <v>013023-X</v>
          </cell>
          <cell r="BF2186" t="str">
            <v>sgtcostabm@hotmail.com</v>
          </cell>
        </row>
        <row r="2187">
          <cell r="F2187" t="str">
            <v>013023-X</v>
          </cell>
          <cell r="BF2187" t="str">
            <v>sgtcostabm@hotmail.com</v>
          </cell>
        </row>
        <row r="2188">
          <cell r="F2188" t="str">
            <v>013023-X</v>
          </cell>
          <cell r="BF2188" t="str">
            <v>sgtcostabm@hotmail.com</v>
          </cell>
        </row>
        <row r="2189">
          <cell r="F2189" t="str">
            <v>013023-X</v>
          </cell>
          <cell r="BF2189" t="str">
            <v>sgtcostabm@hotmail.com</v>
          </cell>
        </row>
        <row r="2190">
          <cell r="F2190" t="str">
            <v>013023-X</v>
          </cell>
          <cell r="BF2190" t="str">
            <v>sgtcostabm@hotmail.com</v>
          </cell>
        </row>
        <row r="2191">
          <cell r="F2191" t="str">
            <v>013023-X</v>
          </cell>
          <cell r="BF2191" t="str">
            <v>sgtcostabm@hotmail.com</v>
          </cell>
        </row>
        <row r="2192">
          <cell r="F2192" t="str">
            <v>013023-X</v>
          </cell>
          <cell r="BF2192" t="str">
            <v>sgtcostabm@hotmail.com</v>
          </cell>
        </row>
        <row r="2193">
          <cell r="F2193" t="str">
            <v>013023-X</v>
          </cell>
          <cell r="BF2193" t="str">
            <v>sgtcostabm@hotmail.com</v>
          </cell>
        </row>
        <row r="2194">
          <cell r="F2194" t="str">
            <v>013023-X</v>
          </cell>
          <cell r="BF2194" t="str">
            <v>sgtcostabm@hotmail.com</v>
          </cell>
        </row>
        <row r="2195">
          <cell r="F2195" t="str">
            <v>351989-9</v>
          </cell>
          <cell r="BF2195" t="str">
            <v>null</v>
          </cell>
        </row>
        <row r="2196">
          <cell r="F2196" t="str">
            <v>351989-9</v>
          </cell>
          <cell r="BF2196" t="str">
            <v>null</v>
          </cell>
        </row>
        <row r="2197">
          <cell r="F2197" t="str">
            <v>351989-9</v>
          </cell>
          <cell r="BF2197" t="str">
            <v>null</v>
          </cell>
        </row>
        <row r="2198">
          <cell r="F2198" t="str">
            <v>351989-9</v>
          </cell>
          <cell r="BF2198" t="str">
            <v>null</v>
          </cell>
        </row>
        <row r="2199">
          <cell r="F2199" t="str">
            <v>351989-9</v>
          </cell>
          <cell r="BF2199" t="str">
            <v>null</v>
          </cell>
        </row>
        <row r="2200">
          <cell r="F2200" t="str">
            <v>351989-9</v>
          </cell>
          <cell r="BF2200" t="str">
            <v>null</v>
          </cell>
        </row>
        <row r="2201">
          <cell r="F2201" t="str">
            <v>351989-9</v>
          </cell>
          <cell r="BF2201" t="str">
            <v>null</v>
          </cell>
        </row>
        <row r="2202">
          <cell r="F2202" t="str">
            <v>351989-9</v>
          </cell>
          <cell r="BF2202" t="str">
            <v>null</v>
          </cell>
        </row>
        <row r="2203">
          <cell r="F2203" t="str">
            <v>351989-9</v>
          </cell>
          <cell r="BF2203" t="str">
            <v>null</v>
          </cell>
        </row>
        <row r="2204">
          <cell r="F2204" t="str">
            <v>351989-9</v>
          </cell>
          <cell r="BF2204" t="str">
            <v>null</v>
          </cell>
        </row>
        <row r="2205">
          <cell r="F2205" t="str">
            <v>351989-9</v>
          </cell>
          <cell r="BF2205" t="str">
            <v>null</v>
          </cell>
        </row>
        <row r="2206">
          <cell r="F2206" t="str">
            <v>351989-9</v>
          </cell>
          <cell r="BF2206" t="str">
            <v>null</v>
          </cell>
        </row>
        <row r="2207">
          <cell r="F2207" t="str">
            <v>351989-9</v>
          </cell>
          <cell r="BF2207" t="str">
            <v>null</v>
          </cell>
        </row>
        <row r="2208">
          <cell r="F2208" t="str">
            <v>351989-9</v>
          </cell>
          <cell r="BF2208" t="str">
            <v>null</v>
          </cell>
        </row>
        <row r="2209">
          <cell r="F2209" t="str">
            <v>351989-9</v>
          </cell>
          <cell r="BF2209" t="str">
            <v>null</v>
          </cell>
        </row>
        <row r="2210">
          <cell r="F2210" t="str">
            <v>351989-9</v>
          </cell>
          <cell r="BF2210" t="str">
            <v>null</v>
          </cell>
        </row>
        <row r="2211">
          <cell r="F2211" t="str">
            <v>270305-0</v>
          </cell>
          <cell r="BF2211" t="str">
            <v>null</v>
          </cell>
        </row>
        <row r="2212">
          <cell r="F2212" t="str">
            <v>270305-0</v>
          </cell>
          <cell r="BF2212" t="str">
            <v>null</v>
          </cell>
        </row>
        <row r="2213">
          <cell r="F2213" t="str">
            <v>270305-0</v>
          </cell>
          <cell r="BF2213" t="str">
            <v>null</v>
          </cell>
        </row>
        <row r="2214">
          <cell r="F2214" t="str">
            <v>270305-0</v>
          </cell>
          <cell r="BF2214" t="str">
            <v>null</v>
          </cell>
        </row>
        <row r="2215">
          <cell r="F2215" t="str">
            <v>270305-0</v>
          </cell>
          <cell r="BF2215" t="str">
            <v>null</v>
          </cell>
        </row>
        <row r="2216">
          <cell r="F2216" t="str">
            <v>270305-0</v>
          </cell>
          <cell r="BF2216" t="str">
            <v>null</v>
          </cell>
        </row>
        <row r="2217">
          <cell r="F2217" t="str">
            <v>270305-0</v>
          </cell>
          <cell r="BF2217" t="str">
            <v>null</v>
          </cell>
        </row>
        <row r="2218">
          <cell r="F2218" t="str">
            <v>270305-0</v>
          </cell>
          <cell r="BF2218" t="str">
            <v>null</v>
          </cell>
        </row>
        <row r="2219">
          <cell r="F2219" t="str">
            <v>270305-0</v>
          </cell>
          <cell r="BF2219" t="str">
            <v>null</v>
          </cell>
        </row>
        <row r="2220">
          <cell r="F2220" t="str">
            <v>270305-0</v>
          </cell>
          <cell r="BF2220" t="str">
            <v>null</v>
          </cell>
        </row>
        <row r="2221">
          <cell r="F2221" t="str">
            <v>270305-0</v>
          </cell>
          <cell r="BF2221" t="str">
            <v>null</v>
          </cell>
        </row>
        <row r="2222">
          <cell r="F2222" t="str">
            <v>416767-8</v>
          </cell>
          <cell r="BF2222" t="str">
            <v>null</v>
          </cell>
        </row>
        <row r="2223">
          <cell r="F2223" t="str">
            <v>416767-8</v>
          </cell>
          <cell r="BF2223" t="str">
            <v>null</v>
          </cell>
        </row>
        <row r="2224">
          <cell r="F2224" t="str">
            <v>416767-8</v>
          </cell>
          <cell r="BF2224" t="str">
            <v>null</v>
          </cell>
        </row>
        <row r="2225">
          <cell r="F2225" t="str">
            <v>416767-8</v>
          </cell>
          <cell r="BF2225" t="str">
            <v>null</v>
          </cell>
        </row>
        <row r="2226">
          <cell r="F2226" t="str">
            <v>416767-8</v>
          </cell>
          <cell r="BF2226" t="str">
            <v>null</v>
          </cell>
        </row>
        <row r="2227">
          <cell r="F2227" t="str">
            <v>416767-8</v>
          </cell>
          <cell r="BF2227" t="str">
            <v>null</v>
          </cell>
        </row>
        <row r="2228">
          <cell r="F2228" t="str">
            <v>416767-8</v>
          </cell>
          <cell r="BF2228" t="str">
            <v>null</v>
          </cell>
        </row>
        <row r="2229">
          <cell r="F2229" t="str">
            <v>416767-8</v>
          </cell>
          <cell r="BF2229" t="str">
            <v>null</v>
          </cell>
        </row>
        <row r="2230">
          <cell r="F2230" t="str">
            <v>416768-6</v>
          </cell>
          <cell r="BF2230" t="str">
            <v>null</v>
          </cell>
        </row>
        <row r="2231">
          <cell r="F2231" t="str">
            <v>416768-6</v>
          </cell>
          <cell r="BF2231" t="str">
            <v>null</v>
          </cell>
        </row>
        <row r="2232">
          <cell r="F2232" t="str">
            <v>416768-6</v>
          </cell>
          <cell r="BF2232" t="str">
            <v>null</v>
          </cell>
        </row>
        <row r="2233">
          <cell r="F2233" t="str">
            <v>416768-6</v>
          </cell>
          <cell r="BF2233" t="str">
            <v>null</v>
          </cell>
        </row>
        <row r="2234">
          <cell r="F2234" t="str">
            <v>416768-6</v>
          </cell>
          <cell r="BF2234" t="str">
            <v>null</v>
          </cell>
        </row>
        <row r="2235">
          <cell r="F2235" t="str">
            <v>416768-6</v>
          </cell>
          <cell r="BF2235" t="str">
            <v>null</v>
          </cell>
        </row>
        <row r="2236">
          <cell r="F2236" t="str">
            <v>416768-6</v>
          </cell>
          <cell r="BF2236" t="str">
            <v>null</v>
          </cell>
        </row>
        <row r="2237">
          <cell r="F2237" t="str">
            <v>079983-1</v>
          </cell>
          <cell r="BF2237" t="str">
            <v>gilbertosilvabombeiro@gmail.com</v>
          </cell>
        </row>
        <row r="2238">
          <cell r="F2238" t="str">
            <v>079983-1</v>
          </cell>
          <cell r="BF2238" t="str">
            <v>gilbertosilvabombeiro@gmail.com</v>
          </cell>
        </row>
        <row r="2239">
          <cell r="F2239" t="str">
            <v>079983-1</v>
          </cell>
          <cell r="BF2239" t="str">
            <v>gilbertosilvabombeiro@gmail.com</v>
          </cell>
        </row>
        <row r="2240">
          <cell r="F2240" t="str">
            <v>079983-1</v>
          </cell>
          <cell r="BF2240" t="str">
            <v>gilbertosilvabombeiro@gmail.com</v>
          </cell>
        </row>
        <row r="2241">
          <cell r="F2241" t="str">
            <v>079983-1</v>
          </cell>
          <cell r="BF2241" t="str">
            <v>gilbertosilvabombeiro@gmail.com</v>
          </cell>
        </row>
        <row r="2242">
          <cell r="F2242" t="str">
            <v>079983-1</v>
          </cell>
          <cell r="BF2242" t="str">
            <v>gilbertosilvabombeiro@gmail.com</v>
          </cell>
        </row>
        <row r="2243">
          <cell r="F2243" t="str">
            <v>079983-1</v>
          </cell>
          <cell r="BF2243" t="str">
            <v>gilbertosilvabombeiro@gmail.com</v>
          </cell>
        </row>
        <row r="2244">
          <cell r="F2244" t="str">
            <v>079983-1</v>
          </cell>
          <cell r="BF2244" t="str">
            <v>gilbertosilvabombeiro@gmail.com</v>
          </cell>
        </row>
        <row r="2245">
          <cell r="F2245" t="str">
            <v>079983-1</v>
          </cell>
          <cell r="BF2245" t="str">
            <v>gilbertosilvabombeiro@gmail.com</v>
          </cell>
        </row>
        <row r="2246">
          <cell r="F2246" t="str">
            <v>079983-1</v>
          </cell>
          <cell r="BF2246" t="str">
            <v>gilbertosilvabombeiro@gmail.com</v>
          </cell>
        </row>
        <row r="2247">
          <cell r="F2247" t="str">
            <v>079983-1</v>
          </cell>
          <cell r="BF2247" t="str">
            <v>gilbertosilvabombeiro@gmail.com</v>
          </cell>
        </row>
        <row r="2248">
          <cell r="F2248" t="str">
            <v>079983-1</v>
          </cell>
          <cell r="BF2248" t="str">
            <v>gilbertosilvabombeiro@gmail.com</v>
          </cell>
        </row>
        <row r="2249">
          <cell r="F2249" t="str">
            <v>079983-1</v>
          </cell>
          <cell r="BF2249" t="str">
            <v>gilbertosilvabombeiro@gmail.com</v>
          </cell>
        </row>
        <row r="2250">
          <cell r="F2250" t="str">
            <v>079983-1</v>
          </cell>
          <cell r="BF2250" t="str">
            <v>gilbertosilvabombeiro@gmail.com</v>
          </cell>
        </row>
        <row r="2251">
          <cell r="F2251" t="str">
            <v>079983-1</v>
          </cell>
          <cell r="BF2251" t="str">
            <v>gilbertosilvabombeiro@gmail.com</v>
          </cell>
        </row>
        <row r="2252">
          <cell r="F2252" t="str">
            <v>079983-1</v>
          </cell>
          <cell r="BF2252" t="str">
            <v>gilbertosilvabombeiro@gmail.com</v>
          </cell>
        </row>
        <row r="2253">
          <cell r="F2253" t="str">
            <v>079983-1</v>
          </cell>
          <cell r="BF2253" t="str">
            <v>gilbertosilvabombeiro@gmail.com</v>
          </cell>
        </row>
        <row r="2254">
          <cell r="F2254" t="str">
            <v>082783-5</v>
          </cell>
          <cell r="BF2254" t="str">
            <v>cbgilbertopires@yahoo.com.br</v>
          </cell>
        </row>
        <row r="2255">
          <cell r="F2255" t="str">
            <v>082783-5</v>
          </cell>
          <cell r="BF2255" t="str">
            <v>cbgilbertopires@yahoo.com.br</v>
          </cell>
        </row>
        <row r="2256">
          <cell r="F2256" t="str">
            <v>082783-5</v>
          </cell>
          <cell r="BF2256" t="str">
            <v>cbgilbertopires@yahoo.com.br</v>
          </cell>
        </row>
        <row r="2257">
          <cell r="F2257" t="str">
            <v>082783-5</v>
          </cell>
          <cell r="BF2257" t="str">
            <v>cbgilbertopires@yahoo.com.br</v>
          </cell>
        </row>
        <row r="2258">
          <cell r="F2258" t="str">
            <v>082783-5</v>
          </cell>
          <cell r="BF2258" t="str">
            <v>cbgilbertopires@yahoo.com.br</v>
          </cell>
        </row>
        <row r="2259">
          <cell r="F2259" t="str">
            <v>082783-5</v>
          </cell>
          <cell r="BF2259" t="str">
            <v>cbgilbertopires@yahoo.com.br</v>
          </cell>
        </row>
        <row r="2260">
          <cell r="F2260" t="str">
            <v>082783-5</v>
          </cell>
          <cell r="BF2260" t="str">
            <v>cbgilbertopires@yahoo.com.br</v>
          </cell>
        </row>
        <row r="2261">
          <cell r="F2261" t="str">
            <v>082783-5</v>
          </cell>
          <cell r="BF2261" t="str">
            <v>cbgilbertopires@yahoo.com.br</v>
          </cell>
        </row>
        <row r="2262">
          <cell r="F2262" t="str">
            <v>082783-5</v>
          </cell>
          <cell r="BF2262" t="str">
            <v>cbgilbertopires@yahoo.com.br</v>
          </cell>
        </row>
        <row r="2263">
          <cell r="F2263" t="str">
            <v>082783-5</v>
          </cell>
          <cell r="BF2263" t="str">
            <v>cbgilbertopires@yahoo.com.br</v>
          </cell>
        </row>
        <row r="2264">
          <cell r="F2264" t="str">
            <v>082783-5</v>
          </cell>
          <cell r="BF2264" t="str">
            <v>cbgilbertopires@yahoo.com.br</v>
          </cell>
        </row>
        <row r="2265">
          <cell r="F2265" t="str">
            <v>082783-5</v>
          </cell>
          <cell r="BF2265" t="str">
            <v>cbgilbertopires@yahoo.com.br</v>
          </cell>
        </row>
        <row r="2266">
          <cell r="F2266" t="str">
            <v>082783-5</v>
          </cell>
          <cell r="BF2266" t="str">
            <v>cbgilbertopires@yahoo.com.br</v>
          </cell>
        </row>
        <row r="2267">
          <cell r="F2267" t="str">
            <v>416769-4</v>
          </cell>
          <cell r="BF2267" t="str">
            <v>null</v>
          </cell>
        </row>
        <row r="2268">
          <cell r="F2268" t="str">
            <v>416769-4</v>
          </cell>
          <cell r="BF2268" t="str">
            <v>null</v>
          </cell>
        </row>
        <row r="2269">
          <cell r="F2269" t="str">
            <v>416769-4</v>
          </cell>
          <cell r="BF2269" t="str">
            <v>null</v>
          </cell>
        </row>
        <row r="2270">
          <cell r="F2270" t="str">
            <v>416769-4</v>
          </cell>
          <cell r="BF2270" t="str">
            <v>null</v>
          </cell>
        </row>
        <row r="2271">
          <cell r="F2271" t="str">
            <v>416769-4</v>
          </cell>
          <cell r="BF2271" t="str">
            <v>null</v>
          </cell>
        </row>
        <row r="2272">
          <cell r="F2272" t="str">
            <v>416769-4</v>
          </cell>
          <cell r="BF2272" t="str">
            <v>null</v>
          </cell>
        </row>
        <row r="2273">
          <cell r="F2273" t="str">
            <v>416769-4</v>
          </cell>
          <cell r="BF2273" t="str">
            <v>null</v>
          </cell>
        </row>
        <row r="2274">
          <cell r="F2274" t="str">
            <v>416770-8</v>
          </cell>
          <cell r="BF2274" t="str">
            <v>null</v>
          </cell>
        </row>
        <row r="2275">
          <cell r="F2275" t="str">
            <v>416770-8</v>
          </cell>
          <cell r="BF2275" t="str">
            <v>null</v>
          </cell>
        </row>
        <row r="2276">
          <cell r="F2276" t="str">
            <v>416770-8</v>
          </cell>
          <cell r="BF2276" t="str">
            <v>null</v>
          </cell>
        </row>
        <row r="2277">
          <cell r="F2277" t="str">
            <v>416770-8</v>
          </cell>
          <cell r="BF2277" t="str">
            <v>null</v>
          </cell>
        </row>
        <row r="2278">
          <cell r="F2278" t="str">
            <v>416770-8</v>
          </cell>
          <cell r="BF2278" t="str">
            <v>null</v>
          </cell>
        </row>
        <row r="2279">
          <cell r="F2279" t="str">
            <v>416770-8</v>
          </cell>
          <cell r="BF2279" t="str">
            <v>null</v>
          </cell>
        </row>
        <row r="2280">
          <cell r="F2280" t="str">
            <v>416770-8</v>
          </cell>
          <cell r="BF2280" t="str">
            <v>null</v>
          </cell>
        </row>
        <row r="2281">
          <cell r="F2281" t="str">
            <v>416770-8</v>
          </cell>
          <cell r="BF2281" t="str">
            <v>null</v>
          </cell>
        </row>
        <row r="2282">
          <cell r="F2282" t="str">
            <v>332436-2</v>
          </cell>
          <cell r="BF2282" t="str">
            <v>null</v>
          </cell>
        </row>
        <row r="2283">
          <cell r="F2283" t="str">
            <v>332436-2</v>
          </cell>
          <cell r="BF2283" t="str">
            <v>null</v>
          </cell>
        </row>
        <row r="2284">
          <cell r="F2284" t="str">
            <v>332436-2</v>
          </cell>
          <cell r="BF2284" t="str">
            <v>null</v>
          </cell>
        </row>
        <row r="2285">
          <cell r="F2285" t="str">
            <v>332436-2</v>
          </cell>
          <cell r="BF2285" t="str">
            <v>null</v>
          </cell>
        </row>
        <row r="2286">
          <cell r="F2286" t="str">
            <v>332436-2</v>
          </cell>
          <cell r="BF2286" t="str">
            <v>null</v>
          </cell>
        </row>
        <row r="2287">
          <cell r="F2287" t="str">
            <v>332436-2</v>
          </cell>
          <cell r="BF2287" t="str">
            <v>null</v>
          </cell>
        </row>
        <row r="2288">
          <cell r="F2288" t="str">
            <v>332436-2</v>
          </cell>
          <cell r="BF2288" t="str">
            <v>null</v>
          </cell>
        </row>
        <row r="2289">
          <cell r="F2289" t="str">
            <v>332436-2</v>
          </cell>
          <cell r="BF2289" t="str">
            <v>null</v>
          </cell>
        </row>
        <row r="2290">
          <cell r="F2290" t="str">
            <v>015015-X</v>
          </cell>
          <cell r="BF2290" t="str">
            <v>marques1237@hotmail.com</v>
          </cell>
        </row>
        <row r="2291">
          <cell r="F2291" t="str">
            <v>015015-X</v>
          </cell>
          <cell r="BF2291" t="str">
            <v>marques1237@hotmail.com</v>
          </cell>
        </row>
        <row r="2292">
          <cell r="F2292" t="str">
            <v>015015-X</v>
          </cell>
          <cell r="BF2292" t="str">
            <v>marques1237@hotmail.com</v>
          </cell>
        </row>
        <row r="2293">
          <cell r="F2293" t="str">
            <v>015015-X</v>
          </cell>
          <cell r="BF2293" t="str">
            <v>marques1237@hotmail.com</v>
          </cell>
        </row>
        <row r="2294">
          <cell r="F2294" t="str">
            <v>015015-X</v>
          </cell>
          <cell r="BF2294" t="str">
            <v>marques1237@hotmail.com</v>
          </cell>
        </row>
        <row r="2295">
          <cell r="F2295" t="str">
            <v>015015-X</v>
          </cell>
          <cell r="BF2295" t="str">
            <v>marques1237@hotmail.com</v>
          </cell>
        </row>
        <row r="2296">
          <cell r="F2296" t="str">
            <v>015015-X</v>
          </cell>
          <cell r="BF2296" t="str">
            <v>marques1237@hotmail.com</v>
          </cell>
        </row>
        <row r="2297">
          <cell r="F2297" t="str">
            <v>015015-X</v>
          </cell>
          <cell r="BF2297" t="str">
            <v>marques1237@hotmail.com</v>
          </cell>
        </row>
        <row r="2298">
          <cell r="F2298" t="str">
            <v>015015-X</v>
          </cell>
          <cell r="BF2298" t="str">
            <v>marques1237@hotmail.com</v>
          </cell>
        </row>
        <row r="2299">
          <cell r="F2299" t="str">
            <v>015015-X</v>
          </cell>
          <cell r="BF2299" t="str">
            <v>marques1237@hotmail.com</v>
          </cell>
        </row>
        <row r="2300">
          <cell r="F2300" t="str">
            <v>015015-X</v>
          </cell>
          <cell r="BF2300" t="str">
            <v>marques1237@hotmail.com</v>
          </cell>
        </row>
        <row r="2301">
          <cell r="F2301" t="str">
            <v>015015-X</v>
          </cell>
          <cell r="BF2301" t="str">
            <v>marques1237@hotmail.com</v>
          </cell>
        </row>
        <row r="2302">
          <cell r="F2302" t="str">
            <v>015015-X</v>
          </cell>
          <cell r="BF2302" t="str">
            <v>marques1237@hotmail.com</v>
          </cell>
        </row>
        <row r="2303">
          <cell r="F2303" t="str">
            <v>015015-X</v>
          </cell>
          <cell r="BF2303" t="str">
            <v>marques1237@hotmail.com</v>
          </cell>
        </row>
        <row r="2304">
          <cell r="F2304" t="str">
            <v>015015-X</v>
          </cell>
          <cell r="BF2304" t="str">
            <v>marques1237@hotmail.com</v>
          </cell>
        </row>
        <row r="2305">
          <cell r="F2305" t="str">
            <v>015015-X</v>
          </cell>
          <cell r="BF2305" t="str">
            <v>marques1237@hotmail.com</v>
          </cell>
        </row>
        <row r="2306">
          <cell r="F2306" t="str">
            <v>015015-X</v>
          </cell>
          <cell r="BF2306" t="str">
            <v>marques1237@hotmail.com</v>
          </cell>
        </row>
        <row r="2307">
          <cell r="F2307" t="str">
            <v>015015-X</v>
          </cell>
          <cell r="BF2307" t="str">
            <v>marques1237@hotmail.com</v>
          </cell>
        </row>
        <row r="2308">
          <cell r="F2308" t="str">
            <v>015015-X</v>
          </cell>
          <cell r="BF2308" t="str">
            <v>marques1237@hotmail.com</v>
          </cell>
        </row>
        <row r="2309">
          <cell r="F2309" t="str">
            <v>015015-X</v>
          </cell>
          <cell r="BF2309" t="str">
            <v>marques1237@hotmail.com</v>
          </cell>
        </row>
        <row r="2310">
          <cell r="F2310" t="str">
            <v>015015-X</v>
          </cell>
          <cell r="BF2310" t="str">
            <v>marques1237@hotmail.com</v>
          </cell>
        </row>
        <row r="2311">
          <cell r="F2311" t="str">
            <v>412484-7</v>
          </cell>
          <cell r="BF2311" t="str">
            <v>null</v>
          </cell>
        </row>
        <row r="2312">
          <cell r="F2312" t="str">
            <v>412484-7</v>
          </cell>
          <cell r="BF2312" t="str">
            <v>null</v>
          </cell>
        </row>
        <row r="2313">
          <cell r="F2313" t="str">
            <v>412484-7</v>
          </cell>
          <cell r="BF2313" t="str">
            <v>null</v>
          </cell>
        </row>
        <row r="2314">
          <cell r="F2314" t="str">
            <v>412484-7</v>
          </cell>
          <cell r="BF2314" t="str">
            <v>null</v>
          </cell>
        </row>
        <row r="2315">
          <cell r="F2315" t="str">
            <v>412484-7</v>
          </cell>
          <cell r="BF2315" t="str">
            <v>null</v>
          </cell>
        </row>
        <row r="2316">
          <cell r="F2316" t="str">
            <v>013009-5</v>
          </cell>
          <cell r="BF2316" t="str">
            <v>null</v>
          </cell>
        </row>
        <row r="2317">
          <cell r="F2317" t="str">
            <v>013009-5</v>
          </cell>
          <cell r="BF2317" t="str">
            <v>null</v>
          </cell>
        </row>
        <row r="2318">
          <cell r="F2318" t="str">
            <v>013009-5</v>
          </cell>
          <cell r="BF2318" t="str">
            <v>null</v>
          </cell>
        </row>
        <row r="2319">
          <cell r="F2319" t="str">
            <v>013009-5</v>
          </cell>
          <cell r="BF2319" t="str">
            <v>null</v>
          </cell>
        </row>
        <row r="2320">
          <cell r="F2320" t="str">
            <v>013009-5</v>
          </cell>
          <cell r="BF2320" t="str">
            <v>null</v>
          </cell>
        </row>
        <row r="2321">
          <cell r="F2321" t="str">
            <v>013009-5</v>
          </cell>
          <cell r="BF2321" t="str">
            <v>null</v>
          </cell>
        </row>
        <row r="2322">
          <cell r="F2322" t="str">
            <v>013009-5</v>
          </cell>
          <cell r="BF2322" t="str">
            <v>null</v>
          </cell>
        </row>
        <row r="2323">
          <cell r="F2323" t="str">
            <v>013009-5</v>
          </cell>
          <cell r="BF2323" t="str">
            <v>null</v>
          </cell>
        </row>
        <row r="2324">
          <cell r="F2324" t="str">
            <v>013009-5</v>
          </cell>
          <cell r="BF2324" t="str">
            <v>null</v>
          </cell>
        </row>
        <row r="2325">
          <cell r="F2325" t="str">
            <v>013009-5</v>
          </cell>
          <cell r="BF2325" t="str">
            <v>null</v>
          </cell>
        </row>
        <row r="2326">
          <cell r="F2326" t="str">
            <v>013009-5</v>
          </cell>
          <cell r="BF2326" t="str">
            <v>null</v>
          </cell>
        </row>
        <row r="2327">
          <cell r="F2327" t="str">
            <v>013009-5</v>
          </cell>
          <cell r="BF2327" t="str">
            <v>null</v>
          </cell>
        </row>
        <row r="2328">
          <cell r="F2328" t="str">
            <v>013009-5</v>
          </cell>
          <cell r="BF2328" t="str">
            <v>null</v>
          </cell>
        </row>
        <row r="2329">
          <cell r="F2329" t="str">
            <v>013009-5</v>
          </cell>
          <cell r="BF2329" t="str">
            <v>null</v>
          </cell>
        </row>
        <row r="2330">
          <cell r="F2330" t="str">
            <v>013009-5</v>
          </cell>
          <cell r="BF2330" t="str">
            <v>null</v>
          </cell>
        </row>
        <row r="2331">
          <cell r="F2331" t="str">
            <v>013009-5</v>
          </cell>
          <cell r="BF2331" t="str">
            <v>null</v>
          </cell>
        </row>
        <row r="2332">
          <cell r="F2332" t="str">
            <v>013009-5</v>
          </cell>
          <cell r="BF2332" t="str">
            <v>null</v>
          </cell>
        </row>
        <row r="2333">
          <cell r="F2333" t="str">
            <v>013009-5</v>
          </cell>
          <cell r="BF2333" t="str">
            <v>null</v>
          </cell>
        </row>
        <row r="2334">
          <cell r="F2334" t="str">
            <v>013009-5</v>
          </cell>
          <cell r="BF2334" t="str">
            <v>null</v>
          </cell>
        </row>
        <row r="2335">
          <cell r="F2335" t="str">
            <v>013009-5</v>
          </cell>
          <cell r="BF2335" t="str">
            <v>null</v>
          </cell>
        </row>
        <row r="2336">
          <cell r="F2336" t="str">
            <v>082780-X</v>
          </cell>
          <cell r="BF2336" t="str">
            <v>pimentel.bm@hotmail.com</v>
          </cell>
        </row>
        <row r="2337">
          <cell r="F2337" t="str">
            <v>082780-X</v>
          </cell>
          <cell r="BF2337" t="str">
            <v>pimentel.bm@hotmail.com</v>
          </cell>
        </row>
        <row r="2338">
          <cell r="F2338" t="str">
            <v>082780-X</v>
          </cell>
          <cell r="BF2338" t="str">
            <v>pimentel.bm@hotmail.com</v>
          </cell>
        </row>
        <row r="2339">
          <cell r="F2339" t="str">
            <v>082780-X</v>
          </cell>
          <cell r="BF2339" t="str">
            <v>pimentel.bm@hotmail.com</v>
          </cell>
        </row>
        <row r="2340">
          <cell r="F2340" t="str">
            <v>082780-X</v>
          </cell>
          <cell r="BF2340" t="str">
            <v>pimentel.bm@hotmail.com</v>
          </cell>
        </row>
        <row r="2341">
          <cell r="F2341" t="str">
            <v>082780-X</v>
          </cell>
          <cell r="BF2341" t="str">
            <v>pimentel.bm@hotmail.com</v>
          </cell>
        </row>
        <row r="2342">
          <cell r="F2342" t="str">
            <v>082780-X</v>
          </cell>
          <cell r="BF2342" t="str">
            <v>pimentel.bm@hotmail.com</v>
          </cell>
        </row>
        <row r="2343">
          <cell r="F2343" t="str">
            <v>082780-X</v>
          </cell>
          <cell r="BF2343" t="str">
            <v>pimentel.bm@hotmail.com</v>
          </cell>
        </row>
        <row r="2344">
          <cell r="F2344" t="str">
            <v>082780-X</v>
          </cell>
          <cell r="BF2344" t="str">
            <v>pimentel.bm@hotmail.com</v>
          </cell>
        </row>
        <row r="2345">
          <cell r="F2345" t="str">
            <v>082780-X</v>
          </cell>
          <cell r="BF2345" t="str">
            <v>pimentel.bm@hotmail.com</v>
          </cell>
        </row>
        <row r="2346">
          <cell r="F2346" t="str">
            <v>082780-X</v>
          </cell>
          <cell r="BF2346" t="str">
            <v>pimentel.bm@hotmail.com</v>
          </cell>
        </row>
        <row r="2347">
          <cell r="F2347" t="str">
            <v>082780-X</v>
          </cell>
          <cell r="BF2347" t="str">
            <v>pimentel.bm@hotmail.com</v>
          </cell>
        </row>
        <row r="2348">
          <cell r="F2348" t="str">
            <v>082780-X</v>
          </cell>
          <cell r="BF2348" t="str">
            <v>pimentel.bm@hotmail.com</v>
          </cell>
        </row>
        <row r="2349">
          <cell r="F2349" t="str">
            <v>082780-X</v>
          </cell>
          <cell r="BF2349" t="str">
            <v>pimentel.bm@hotmail.com</v>
          </cell>
        </row>
        <row r="2350">
          <cell r="F2350" t="str">
            <v>082780-X</v>
          </cell>
          <cell r="BF2350" t="str">
            <v>pimentel.bm@hotmail.com</v>
          </cell>
        </row>
        <row r="2351">
          <cell r="F2351" t="str">
            <v>082780-X</v>
          </cell>
          <cell r="BF2351" t="str">
            <v>pimentel.bm@hotmail.com</v>
          </cell>
        </row>
        <row r="2352">
          <cell r="F2352" t="str">
            <v>082780-X</v>
          </cell>
          <cell r="BF2352" t="str">
            <v>pimentel.bm@hotmail.com</v>
          </cell>
        </row>
        <row r="2353">
          <cell r="F2353" t="str">
            <v>082780-X</v>
          </cell>
          <cell r="BF2353" t="str">
            <v>pimentel.bm@hotmail.com</v>
          </cell>
        </row>
        <row r="2354">
          <cell r="F2354" t="str">
            <v>082780-X</v>
          </cell>
          <cell r="BF2354" t="str">
            <v>pimentel.bm@hotmail.com</v>
          </cell>
        </row>
        <row r="2355">
          <cell r="F2355" t="str">
            <v>082780-X</v>
          </cell>
          <cell r="BF2355" t="str">
            <v>pimentel.bm@hotmail.com</v>
          </cell>
        </row>
        <row r="2356">
          <cell r="F2356" t="str">
            <v>416771-6</v>
          </cell>
          <cell r="BF2356" t="str">
            <v>null</v>
          </cell>
        </row>
        <row r="2357">
          <cell r="F2357" t="str">
            <v>416771-6</v>
          </cell>
          <cell r="BF2357" t="str">
            <v>null</v>
          </cell>
        </row>
        <row r="2358">
          <cell r="F2358" t="str">
            <v>416771-6</v>
          </cell>
          <cell r="BF2358" t="str">
            <v>null</v>
          </cell>
        </row>
        <row r="2359">
          <cell r="F2359" t="str">
            <v>416771-6</v>
          </cell>
          <cell r="BF2359" t="str">
            <v>null</v>
          </cell>
        </row>
        <row r="2360">
          <cell r="F2360" t="str">
            <v>416771-6</v>
          </cell>
          <cell r="BF2360" t="str">
            <v>null</v>
          </cell>
        </row>
        <row r="2361">
          <cell r="F2361" t="str">
            <v>416771-6</v>
          </cell>
          <cell r="BF2361" t="str">
            <v>null</v>
          </cell>
        </row>
        <row r="2362">
          <cell r="F2362" t="str">
            <v>416771-6</v>
          </cell>
          <cell r="BF2362" t="str">
            <v>null</v>
          </cell>
        </row>
        <row r="2363">
          <cell r="F2363" t="str">
            <v>207483-4</v>
          </cell>
          <cell r="BF2363" t="str">
            <v>sousajunior-historia@hotmail.com</v>
          </cell>
        </row>
        <row r="2364">
          <cell r="F2364" t="str">
            <v>207483-4</v>
          </cell>
          <cell r="BF2364" t="str">
            <v>sousajunior-historia@hotmail.com</v>
          </cell>
        </row>
        <row r="2365">
          <cell r="F2365" t="str">
            <v>207483-4</v>
          </cell>
          <cell r="BF2365" t="str">
            <v>sousajunior-historia@hotmail.com</v>
          </cell>
        </row>
        <row r="2366">
          <cell r="F2366" t="str">
            <v>207483-4</v>
          </cell>
          <cell r="BF2366" t="str">
            <v>sousajunior-historia@hotmail.com</v>
          </cell>
        </row>
        <row r="2367">
          <cell r="F2367" t="str">
            <v>207483-4</v>
          </cell>
          <cell r="BF2367" t="str">
            <v>sousajunior-historia@hotmail.com</v>
          </cell>
        </row>
        <row r="2368">
          <cell r="F2368" t="str">
            <v>207483-4</v>
          </cell>
          <cell r="BF2368" t="str">
            <v>sousajunior-historia@hotmail.com</v>
          </cell>
        </row>
        <row r="2369">
          <cell r="F2369" t="str">
            <v>207483-4</v>
          </cell>
          <cell r="BF2369" t="str">
            <v>sousajunior-historia@hotmail.com</v>
          </cell>
        </row>
        <row r="2370">
          <cell r="F2370" t="str">
            <v>207483-4</v>
          </cell>
          <cell r="BF2370" t="str">
            <v>sousajunior-historia@hotmail.com</v>
          </cell>
        </row>
        <row r="2371">
          <cell r="F2371" t="str">
            <v>207483-4</v>
          </cell>
          <cell r="BF2371" t="str">
            <v>sousajunior-historia@hotmail.com</v>
          </cell>
        </row>
        <row r="2372">
          <cell r="F2372" t="str">
            <v>207483-4</v>
          </cell>
          <cell r="BF2372" t="str">
            <v>sousajunior-historia@hotmail.com</v>
          </cell>
        </row>
        <row r="2373">
          <cell r="F2373" t="str">
            <v>207483-4</v>
          </cell>
          <cell r="BF2373" t="str">
            <v>sousajunior-historia@hotmail.com</v>
          </cell>
        </row>
        <row r="2374">
          <cell r="F2374" t="str">
            <v>207483-4</v>
          </cell>
          <cell r="BF2374" t="str">
            <v>sousajunior-historia@hotmail.com</v>
          </cell>
        </row>
        <row r="2375">
          <cell r="F2375" t="str">
            <v>085848-0</v>
          </cell>
          <cell r="BF2375" t="str">
            <v>franciscovalterp@gmail.com</v>
          </cell>
        </row>
        <row r="2376">
          <cell r="F2376" t="str">
            <v>085848-0</v>
          </cell>
          <cell r="BF2376" t="str">
            <v>franciscovalterp@gmail.com</v>
          </cell>
        </row>
        <row r="2377">
          <cell r="F2377" t="str">
            <v>085848-0</v>
          </cell>
          <cell r="BF2377" t="str">
            <v>franciscovalterp@gmail.com</v>
          </cell>
        </row>
        <row r="2378">
          <cell r="F2378" t="str">
            <v>085848-0</v>
          </cell>
          <cell r="BF2378" t="str">
            <v>franciscovalterp@gmail.com</v>
          </cell>
        </row>
        <row r="2379">
          <cell r="F2379" t="str">
            <v>085848-0</v>
          </cell>
          <cell r="BF2379" t="str">
            <v>franciscovalterp@gmail.com</v>
          </cell>
        </row>
        <row r="2380">
          <cell r="F2380" t="str">
            <v>085848-0</v>
          </cell>
          <cell r="BF2380" t="str">
            <v>franciscovalterp@gmail.com</v>
          </cell>
        </row>
        <row r="2381">
          <cell r="F2381" t="str">
            <v>085848-0</v>
          </cell>
          <cell r="BF2381" t="str">
            <v>franciscovalterp@gmail.com</v>
          </cell>
        </row>
        <row r="2382">
          <cell r="F2382" t="str">
            <v>085848-0</v>
          </cell>
          <cell r="BF2382" t="str">
            <v>franciscovalterp@gmail.com</v>
          </cell>
        </row>
        <row r="2383">
          <cell r="F2383" t="str">
            <v>085848-0</v>
          </cell>
          <cell r="BF2383" t="str">
            <v>franciscovalterp@gmail.com</v>
          </cell>
        </row>
        <row r="2384">
          <cell r="F2384" t="str">
            <v>085848-0</v>
          </cell>
          <cell r="BF2384" t="str">
            <v>franciscovalterp@gmail.com</v>
          </cell>
        </row>
        <row r="2385">
          <cell r="F2385" t="str">
            <v>085848-0</v>
          </cell>
          <cell r="BF2385" t="str">
            <v>franciscovalterp@gmail.com</v>
          </cell>
        </row>
        <row r="2386">
          <cell r="F2386" t="str">
            <v>085848-0</v>
          </cell>
          <cell r="BF2386" t="str">
            <v>franciscovalterp@gmail.com</v>
          </cell>
        </row>
        <row r="2387">
          <cell r="F2387" t="str">
            <v>085848-0</v>
          </cell>
          <cell r="BF2387" t="str">
            <v>franciscovalterp@gmail.com</v>
          </cell>
        </row>
        <row r="2388">
          <cell r="F2388" t="str">
            <v>085848-0</v>
          </cell>
          <cell r="BF2388" t="str">
            <v>franciscovalterp@gmail.com</v>
          </cell>
        </row>
        <row r="2389">
          <cell r="F2389" t="str">
            <v>085848-0</v>
          </cell>
          <cell r="BF2389" t="str">
            <v>franciscovalterp@gmail.com</v>
          </cell>
        </row>
        <row r="2390">
          <cell r="F2390" t="str">
            <v>085848-0</v>
          </cell>
          <cell r="BF2390" t="str">
            <v>franciscovalterp@gmail.com</v>
          </cell>
        </row>
        <row r="2391">
          <cell r="F2391" t="str">
            <v>080764-8</v>
          </cell>
          <cell r="BF2391" t="str">
            <v>fredmanw@gmail.com</v>
          </cell>
        </row>
        <row r="2392">
          <cell r="F2392" t="str">
            <v>080764-8</v>
          </cell>
          <cell r="BF2392" t="str">
            <v>fredmanw@gmail.com</v>
          </cell>
        </row>
        <row r="2393">
          <cell r="F2393" t="str">
            <v>080764-8</v>
          </cell>
          <cell r="BF2393" t="str">
            <v>fredmanw@gmail.com</v>
          </cell>
        </row>
        <row r="2394">
          <cell r="F2394" t="str">
            <v>080764-8</v>
          </cell>
          <cell r="BF2394" t="str">
            <v>fredmanw@gmail.com</v>
          </cell>
        </row>
        <row r="2395">
          <cell r="F2395" t="str">
            <v>080764-8</v>
          </cell>
          <cell r="BF2395" t="str">
            <v>fredmanw@gmail.com</v>
          </cell>
        </row>
        <row r="2396">
          <cell r="F2396" t="str">
            <v>080764-8</v>
          </cell>
          <cell r="BF2396" t="str">
            <v>fredmanw@gmail.com</v>
          </cell>
        </row>
        <row r="2397">
          <cell r="F2397" t="str">
            <v>080764-8</v>
          </cell>
          <cell r="BF2397" t="str">
            <v>fredmanw@gmail.com</v>
          </cell>
        </row>
        <row r="2398">
          <cell r="F2398" t="str">
            <v>080764-8</v>
          </cell>
          <cell r="BF2398" t="str">
            <v>fredmanw@gmail.com</v>
          </cell>
        </row>
        <row r="2399">
          <cell r="F2399" t="str">
            <v>080764-8</v>
          </cell>
          <cell r="BF2399" t="str">
            <v>fredmanw@gmail.com</v>
          </cell>
        </row>
        <row r="2400">
          <cell r="F2400" t="str">
            <v>080764-8</v>
          </cell>
          <cell r="BF2400" t="str">
            <v>fredmanw@gmail.com</v>
          </cell>
        </row>
        <row r="2401">
          <cell r="F2401" t="str">
            <v>080764-8</v>
          </cell>
          <cell r="BF2401" t="str">
            <v>fredmanw@gmail.com</v>
          </cell>
        </row>
        <row r="2402">
          <cell r="F2402" t="str">
            <v>080764-8</v>
          </cell>
          <cell r="BF2402" t="str">
            <v>fredmanw@gmail.com</v>
          </cell>
        </row>
        <row r="2403">
          <cell r="F2403" t="str">
            <v>080764-8</v>
          </cell>
          <cell r="BF2403" t="str">
            <v>fredmanw@gmail.com</v>
          </cell>
        </row>
        <row r="2404">
          <cell r="F2404" t="str">
            <v>080764-8</v>
          </cell>
          <cell r="BF2404" t="str">
            <v>fredmanw@gmail.com</v>
          </cell>
        </row>
        <row r="2405">
          <cell r="F2405" t="str">
            <v>333660-3</v>
          </cell>
          <cell r="BF2405" t="str">
            <v>gabriel_rezende82@hotmail.com</v>
          </cell>
        </row>
        <row r="2406">
          <cell r="F2406" t="str">
            <v>333660-3</v>
          </cell>
          <cell r="BF2406" t="str">
            <v>gabriel_rezende82@hotmail.com</v>
          </cell>
        </row>
        <row r="2407">
          <cell r="F2407" t="str">
            <v>333660-3</v>
          </cell>
          <cell r="BF2407" t="str">
            <v>gabriel_rezende82@hotmail.com</v>
          </cell>
        </row>
        <row r="2408">
          <cell r="F2408" t="str">
            <v>333660-3</v>
          </cell>
          <cell r="BF2408" t="str">
            <v>gabriel_rezende82@hotmail.com</v>
          </cell>
        </row>
        <row r="2409">
          <cell r="F2409" t="str">
            <v>333660-3</v>
          </cell>
          <cell r="BF2409" t="str">
            <v>gabriel_rezende82@hotmail.com</v>
          </cell>
        </row>
        <row r="2410">
          <cell r="F2410" t="str">
            <v>333660-3</v>
          </cell>
          <cell r="BF2410" t="str">
            <v>gabriel_rezende82@hotmail.com</v>
          </cell>
        </row>
        <row r="2411">
          <cell r="F2411" t="str">
            <v>333660-3</v>
          </cell>
          <cell r="BF2411" t="str">
            <v>gabriel_rezende82@hotmail.com</v>
          </cell>
        </row>
        <row r="2412">
          <cell r="F2412" t="str">
            <v>333660-3</v>
          </cell>
          <cell r="BF2412" t="str">
            <v>gabriel_rezende82@hotmail.com</v>
          </cell>
        </row>
        <row r="2413">
          <cell r="F2413" t="str">
            <v>333660-3</v>
          </cell>
          <cell r="BF2413" t="str">
            <v>gabriel_rezende82@hotmail.com</v>
          </cell>
        </row>
        <row r="2414">
          <cell r="F2414" t="str">
            <v>333660-3</v>
          </cell>
          <cell r="BF2414" t="str">
            <v>gabriel_rezende82@hotmail.com</v>
          </cell>
        </row>
        <row r="2415">
          <cell r="F2415" t="str">
            <v>333660-3</v>
          </cell>
          <cell r="BF2415" t="str">
            <v>gabriel_rezende82@hotmail.com</v>
          </cell>
        </row>
        <row r="2416">
          <cell r="F2416" t="str">
            <v>333660-3</v>
          </cell>
          <cell r="BF2416" t="str">
            <v>gabriel_rezende82@hotmail.com</v>
          </cell>
        </row>
        <row r="2417">
          <cell r="F2417" t="str">
            <v>416772-4</v>
          </cell>
          <cell r="BF2417" t="str">
            <v>null</v>
          </cell>
        </row>
        <row r="2418">
          <cell r="F2418" t="str">
            <v>416772-4</v>
          </cell>
          <cell r="BF2418" t="str">
            <v>null</v>
          </cell>
        </row>
        <row r="2419">
          <cell r="F2419" t="str">
            <v>416772-4</v>
          </cell>
          <cell r="BF2419" t="str">
            <v>null</v>
          </cell>
        </row>
        <row r="2420">
          <cell r="F2420" t="str">
            <v>416772-4</v>
          </cell>
          <cell r="BF2420" t="str">
            <v>null</v>
          </cell>
        </row>
        <row r="2421">
          <cell r="F2421" t="str">
            <v>416772-4</v>
          </cell>
          <cell r="BF2421" t="str">
            <v>null</v>
          </cell>
        </row>
        <row r="2422">
          <cell r="F2422" t="str">
            <v>416772-4</v>
          </cell>
          <cell r="BF2422" t="str">
            <v>null</v>
          </cell>
        </row>
        <row r="2423">
          <cell r="F2423" t="str">
            <v>416772-4</v>
          </cell>
          <cell r="BF2423" t="str">
            <v>null</v>
          </cell>
        </row>
        <row r="2424">
          <cell r="F2424" t="str">
            <v>416772-4</v>
          </cell>
          <cell r="BF2424" t="str">
            <v>null</v>
          </cell>
        </row>
        <row r="2425">
          <cell r="F2425" t="str">
            <v>108745-2</v>
          </cell>
          <cell r="BF2425" t="str">
            <v>sdbmgean@yahoo.com.br</v>
          </cell>
        </row>
        <row r="2426">
          <cell r="F2426" t="str">
            <v>108745-2</v>
          </cell>
          <cell r="BF2426" t="str">
            <v>sdbmgean@yahoo.com.br</v>
          </cell>
        </row>
        <row r="2427">
          <cell r="F2427" t="str">
            <v>108745-2</v>
          </cell>
          <cell r="BF2427" t="str">
            <v>sdbmgean@yahoo.com.br</v>
          </cell>
        </row>
        <row r="2428">
          <cell r="F2428" t="str">
            <v>108745-2</v>
          </cell>
          <cell r="BF2428" t="str">
            <v>sdbmgean@yahoo.com.br</v>
          </cell>
        </row>
        <row r="2429">
          <cell r="F2429" t="str">
            <v>108745-2</v>
          </cell>
          <cell r="BF2429" t="str">
            <v>sdbmgean@yahoo.com.br</v>
          </cell>
        </row>
        <row r="2430">
          <cell r="F2430" t="str">
            <v>108745-2</v>
          </cell>
          <cell r="BF2430" t="str">
            <v>sdbmgean@yahoo.com.br</v>
          </cell>
        </row>
        <row r="2431">
          <cell r="F2431" t="str">
            <v>108745-2</v>
          </cell>
          <cell r="BF2431" t="str">
            <v>sdbmgean@yahoo.com.br</v>
          </cell>
        </row>
        <row r="2432">
          <cell r="F2432" t="str">
            <v>108745-2</v>
          </cell>
          <cell r="BF2432" t="str">
            <v>sdbmgean@yahoo.com.br</v>
          </cell>
        </row>
        <row r="2433">
          <cell r="F2433" t="str">
            <v>108745-2</v>
          </cell>
          <cell r="BF2433" t="str">
            <v>sdbmgean@yahoo.com.br</v>
          </cell>
        </row>
        <row r="2434">
          <cell r="F2434" t="str">
            <v>108745-2</v>
          </cell>
          <cell r="BF2434" t="str">
            <v>sdbmgean@yahoo.com.br</v>
          </cell>
        </row>
        <row r="2435">
          <cell r="F2435" t="str">
            <v>108745-2</v>
          </cell>
          <cell r="BF2435" t="str">
            <v>sdbmgean@yahoo.com.br</v>
          </cell>
        </row>
        <row r="2436">
          <cell r="F2436" t="str">
            <v>108745-2</v>
          </cell>
          <cell r="BF2436" t="str">
            <v>sdbmgean@yahoo.com.br</v>
          </cell>
        </row>
        <row r="2437">
          <cell r="F2437" t="str">
            <v>108745-2</v>
          </cell>
          <cell r="BF2437" t="str">
            <v>sdbmgean@yahoo.com.br</v>
          </cell>
        </row>
        <row r="2438">
          <cell r="F2438" t="str">
            <v>108745-2</v>
          </cell>
          <cell r="BF2438" t="str">
            <v>sdbmgean@yahoo.com.br</v>
          </cell>
        </row>
        <row r="2439">
          <cell r="F2439" t="str">
            <v>108745-2</v>
          </cell>
          <cell r="BF2439" t="str">
            <v>sdbmgean@yahoo.com.br</v>
          </cell>
        </row>
        <row r="2440">
          <cell r="F2440" t="str">
            <v>108745-2</v>
          </cell>
          <cell r="BF2440" t="str">
            <v>sdbmgean@yahoo.com.br</v>
          </cell>
        </row>
        <row r="2441">
          <cell r="F2441" t="str">
            <v>108745-2</v>
          </cell>
          <cell r="BF2441" t="str">
            <v>sdbmgean@yahoo.com.br</v>
          </cell>
        </row>
        <row r="2442">
          <cell r="F2442" t="str">
            <v>108745-2</v>
          </cell>
          <cell r="BF2442" t="str">
            <v>sdbmgean@yahoo.com.br</v>
          </cell>
        </row>
        <row r="2443">
          <cell r="F2443" t="str">
            <v>180448-X</v>
          </cell>
          <cell r="BF2443" t="str">
            <v>gntsousa@hotmail.com</v>
          </cell>
        </row>
        <row r="2444">
          <cell r="F2444" t="str">
            <v>180448-X</v>
          </cell>
          <cell r="BF2444" t="str">
            <v>gntsousa@hotmail.com</v>
          </cell>
        </row>
        <row r="2445">
          <cell r="F2445" t="str">
            <v>180448-X</v>
          </cell>
          <cell r="BF2445" t="str">
            <v>gntsousa@hotmail.com</v>
          </cell>
        </row>
        <row r="2446">
          <cell r="F2446" t="str">
            <v>180448-X</v>
          </cell>
          <cell r="BF2446" t="str">
            <v>gntsousa@hotmail.com</v>
          </cell>
        </row>
        <row r="2447">
          <cell r="F2447" t="str">
            <v>180448-X</v>
          </cell>
          <cell r="BF2447" t="str">
            <v>gntsousa@hotmail.com</v>
          </cell>
        </row>
        <row r="2448">
          <cell r="F2448" t="str">
            <v>180448-X</v>
          </cell>
          <cell r="BF2448" t="str">
            <v>gntsousa@hotmail.com</v>
          </cell>
        </row>
        <row r="2449">
          <cell r="F2449" t="str">
            <v>180448-X</v>
          </cell>
          <cell r="BF2449" t="str">
            <v>gntsousa@hotmail.com</v>
          </cell>
        </row>
        <row r="2450">
          <cell r="F2450" t="str">
            <v>180448-X</v>
          </cell>
          <cell r="BF2450" t="str">
            <v>gntsousa@hotmail.com</v>
          </cell>
        </row>
        <row r="2451">
          <cell r="F2451" t="str">
            <v>180448-X</v>
          </cell>
          <cell r="BF2451" t="str">
            <v>gntsousa@hotmail.com</v>
          </cell>
        </row>
        <row r="2452">
          <cell r="F2452" t="str">
            <v>180448-X</v>
          </cell>
          <cell r="BF2452" t="str">
            <v>gntsousa@hotmail.com</v>
          </cell>
        </row>
        <row r="2453">
          <cell r="F2453" t="str">
            <v>180448-X</v>
          </cell>
          <cell r="BF2453" t="str">
            <v>gntsousa@hotmail.com</v>
          </cell>
        </row>
        <row r="2454">
          <cell r="F2454" t="str">
            <v>180448-X</v>
          </cell>
          <cell r="BF2454" t="str">
            <v>gntsousa@hotmail.com</v>
          </cell>
        </row>
        <row r="2455">
          <cell r="F2455" t="str">
            <v>180448-X</v>
          </cell>
          <cell r="BF2455" t="str">
            <v>gntsousa@hotmail.com</v>
          </cell>
        </row>
        <row r="2456">
          <cell r="F2456" t="str">
            <v>180448-X</v>
          </cell>
          <cell r="BF2456" t="str">
            <v>gntsousa@hotmail.com</v>
          </cell>
        </row>
        <row r="2457">
          <cell r="F2457" t="str">
            <v>180448-X</v>
          </cell>
          <cell r="BF2457" t="str">
            <v>gntsousa@hotmail.com</v>
          </cell>
        </row>
        <row r="2458">
          <cell r="F2458" t="str">
            <v>014625-X</v>
          </cell>
          <cell r="BF2458" t="str">
            <v>null</v>
          </cell>
        </row>
        <row r="2459">
          <cell r="F2459" t="str">
            <v>014625-X</v>
          </cell>
          <cell r="BF2459" t="str">
            <v>null</v>
          </cell>
        </row>
        <row r="2460">
          <cell r="F2460" t="str">
            <v>014625-X</v>
          </cell>
          <cell r="BF2460" t="str">
            <v>null</v>
          </cell>
        </row>
        <row r="2461">
          <cell r="F2461" t="str">
            <v>014625-X</v>
          </cell>
          <cell r="BF2461" t="str">
            <v>null</v>
          </cell>
        </row>
        <row r="2462">
          <cell r="F2462" t="str">
            <v>014625-X</v>
          </cell>
          <cell r="BF2462" t="str">
            <v>null</v>
          </cell>
        </row>
        <row r="2463">
          <cell r="F2463" t="str">
            <v>014625-X</v>
          </cell>
          <cell r="BF2463" t="str">
            <v>null</v>
          </cell>
        </row>
        <row r="2464">
          <cell r="F2464" t="str">
            <v>014625-X</v>
          </cell>
          <cell r="BF2464" t="str">
            <v>null</v>
          </cell>
        </row>
        <row r="2465">
          <cell r="F2465" t="str">
            <v>014625-X</v>
          </cell>
          <cell r="BF2465" t="str">
            <v>null</v>
          </cell>
        </row>
        <row r="2466">
          <cell r="F2466" t="str">
            <v>014625-X</v>
          </cell>
          <cell r="BF2466" t="str">
            <v>null</v>
          </cell>
        </row>
        <row r="2467">
          <cell r="F2467" t="str">
            <v>014625-X</v>
          </cell>
          <cell r="BF2467" t="str">
            <v>null</v>
          </cell>
        </row>
        <row r="2468">
          <cell r="F2468" t="str">
            <v>014625-X</v>
          </cell>
          <cell r="BF2468" t="str">
            <v>null</v>
          </cell>
        </row>
        <row r="2469">
          <cell r="F2469" t="str">
            <v>014625-X</v>
          </cell>
          <cell r="BF2469" t="str">
            <v>null</v>
          </cell>
        </row>
        <row r="2470">
          <cell r="F2470" t="str">
            <v>014625-X</v>
          </cell>
          <cell r="BF2470" t="str">
            <v>null</v>
          </cell>
        </row>
        <row r="2471">
          <cell r="F2471" t="str">
            <v>014625-X</v>
          </cell>
          <cell r="BF2471" t="str">
            <v>null</v>
          </cell>
        </row>
        <row r="2472">
          <cell r="F2472" t="str">
            <v>014625-X</v>
          </cell>
          <cell r="BF2472" t="str">
            <v>null</v>
          </cell>
        </row>
        <row r="2473">
          <cell r="F2473" t="str">
            <v>014625-X</v>
          </cell>
          <cell r="BF2473" t="str">
            <v>null</v>
          </cell>
        </row>
        <row r="2474">
          <cell r="F2474" t="str">
            <v>244857-2</v>
          </cell>
          <cell r="BF2474" t="str">
            <v>georgericardosh@yahoo.com.br</v>
          </cell>
        </row>
        <row r="2475">
          <cell r="F2475" t="str">
            <v>244857-2</v>
          </cell>
          <cell r="BF2475" t="str">
            <v>georgericardosh@yahoo.com.br</v>
          </cell>
        </row>
        <row r="2476">
          <cell r="F2476" t="str">
            <v>244857-2</v>
          </cell>
          <cell r="BF2476" t="str">
            <v>georgericardosh@yahoo.com.br</v>
          </cell>
        </row>
        <row r="2477">
          <cell r="F2477" t="str">
            <v>244857-2</v>
          </cell>
          <cell r="BF2477" t="str">
            <v>georgericardosh@yahoo.com.br</v>
          </cell>
        </row>
        <row r="2478">
          <cell r="F2478" t="str">
            <v>244857-2</v>
          </cell>
          <cell r="BF2478" t="str">
            <v>georgericardosh@yahoo.com.br</v>
          </cell>
        </row>
        <row r="2479">
          <cell r="F2479" t="str">
            <v>244857-2</v>
          </cell>
          <cell r="BF2479" t="str">
            <v>georgericardosh@yahoo.com.br</v>
          </cell>
        </row>
        <row r="2480">
          <cell r="F2480" t="str">
            <v>244857-2</v>
          </cell>
          <cell r="BF2480" t="str">
            <v>georgericardosh@yahoo.com.br</v>
          </cell>
        </row>
        <row r="2481">
          <cell r="F2481" t="str">
            <v>244857-2</v>
          </cell>
          <cell r="BF2481" t="str">
            <v>georgericardosh@yahoo.com.br</v>
          </cell>
        </row>
        <row r="2482">
          <cell r="F2482" t="str">
            <v>244857-2</v>
          </cell>
          <cell r="BF2482" t="str">
            <v>georgericardosh@yahoo.com.br</v>
          </cell>
        </row>
        <row r="2483">
          <cell r="F2483" t="str">
            <v>244857-2</v>
          </cell>
          <cell r="BF2483" t="str">
            <v>georgericardosh@yahoo.com.br</v>
          </cell>
        </row>
        <row r="2484">
          <cell r="F2484" t="str">
            <v>244857-2</v>
          </cell>
          <cell r="BF2484" t="str">
            <v>georgericardosh@yahoo.com.br</v>
          </cell>
        </row>
        <row r="2485">
          <cell r="F2485" t="str">
            <v>244857-2</v>
          </cell>
          <cell r="BF2485" t="str">
            <v>georgericardosh@yahoo.com.br</v>
          </cell>
        </row>
        <row r="2486">
          <cell r="F2486" t="str">
            <v>244857-2</v>
          </cell>
          <cell r="BF2486" t="str">
            <v>georgericardosh@yahoo.com.br</v>
          </cell>
        </row>
        <row r="2487">
          <cell r="F2487" t="str">
            <v>244857-2</v>
          </cell>
          <cell r="BF2487" t="str">
            <v>georgericardosh@yahoo.com.br</v>
          </cell>
        </row>
        <row r="2488">
          <cell r="F2488" t="str">
            <v>244857-2</v>
          </cell>
          <cell r="BF2488" t="str">
            <v>georgericardosh@yahoo.com.br</v>
          </cell>
        </row>
        <row r="2489">
          <cell r="F2489" t="str">
            <v>270306-8</v>
          </cell>
          <cell r="BF2489" t="str">
            <v>georgedavys@hotmail.com</v>
          </cell>
        </row>
        <row r="2490">
          <cell r="F2490" t="str">
            <v>270306-8</v>
          </cell>
          <cell r="BF2490" t="str">
            <v>georgedavys@hotmail.com</v>
          </cell>
        </row>
        <row r="2491">
          <cell r="F2491" t="str">
            <v>270306-8</v>
          </cell>
          <cell r="BF2491" t="str">
            <v>georgedavys@hotmail.com</v>
          </cell>
        </row>
        <row r="2492">
          <cell r="F2492" t="str">
            <v>270306-8</v>
          </cell>
          <cell r="BF2492" t="str">
            <v>georgedavys@hotmail.com</v>
          </cell>
        </row>
        <row r="2493">
          <cell r="F2493" t="str">
            <v>270306-8</v>
          </cell>
          <cell r="BF2493" t="str">
            <v>georgedavys@hotmail.com</v>
          </cell>
        </row>
        <row r="2494">
          <cell r="F2494" t="str">
            <v>270306-8</v>
          </cell>
          <cell r="BF2494" t="str">
            <v>georgedavys@hotmail.com</v>
          </cell>
        </row>
        <row r="2495">
          <cell r="F2495" t="str">
            <v>270306-8</v>
          </cell>
          <cell r="BF2495" t="str">
            <v>georgedavys@hotmail.com</v>
          </cell>
        </row>
        <row r="2496">
          <cell r="F2496" t="str">
            <v>085478-6</v>
          </cell>
          <cell r="BF2496" t="str">
            <v>gesanpar@gmail.com</v>
          </cell>
        </row>
        <row r="2497">
          <cell r="F2497" t="str">
            <v>085478-6</v>
          </cell>
          <cell r="BF2497" t="str">
            <v>gesanpar@gmail.com</v>
          </cell>
        </row>
        <row r="2498">
          <cell r="F2498" t="str">
            <v>085478-6</v>
          </cell>
          <cell r="BF2498" t="str">
            <v>gesanpar@gmail.com</v>
          </cell>
        </row>
        <row r="2499">
          <cell r="F2499" t="str">
            <v>085478-6</v>
          </cell>
          <cell r="BF2499" t="str">
            <v>gesanpar@gmail.com</v>
          </cell>
        </row>
        <row r="2500">
          <cell r="F2500" t="str">
            <v>085478-6</v>
          </cell>
          <cell r="BF2500" t="str">
            <v>gesanpar@gmail.com</v>
          </cell>
        </row>
        <row r="2501">
          <cell r="F2501" t="str">
            <v>085478-6</v>
          </cell>
          <cell r="BF2501" t="str">
            <v>gesanpar@gmail.com</v>
          </cell>
        </row>
        <row r="2502">
          <cell r="F2502" t="str">
            <v>085478-6</v>
          </cell>
          <cell r="BF2502" t="str">
            <v>gesanpar@gmail.com</v>
          </cell>
        </row>
        <row r="2503">
          <cell r="F2503" t="str">
            <v>085478-6</v>
          </cell>
          <cell r="BF2503" t="str">
            <v>gesanpar@gmail.com</v>
          </cell>
        </row>
        <row r="2504">
          <cell r="F2504" t="str">
            <v>085478-6</v>
          </cell>
          <cell r="BF2504" t="str">
            <v>gesanpar@gmail.com</v>
          </cell>
        </row>
        <row r="2505">
          <cell r="F2505" t="str">
            <v>085478-6</v>
          </cell>
          <cell r="BF2505" t="str">
            <v>gesanpar@gmail.com</v>
          </cell>
        </row>
        <row r="2506">
          <cell r="F2506" t="str">
            <v>085478-6</v>
          </cell>
          <cell r="BF2506" t="str">
            <v>gesanpar@gmail.com</v>
          </cell>
        </row>
        <row r="2507">
          <cell r="F2507" t="str">
            <v>085478-6</v>
          </cell>
          <cell r="BF2507" t="str">
            <v>gesanpar@gmail.com</v>
          </cell>
        </row>
        <row r="2508">
          <cell r="F2508" t="str">
            <v>085478-6</v>
          </cell>
          <cell r="BF2508" t="str">
            <v>gesanpar@gmail.com</v>
          </cell>
        </row>
        <row r="2509">
          <cell r="F2509" t="str">
            <v>085478-6</v>
          </cell>
          <cell r="BF2509" t="str">
            <v>gesanpar@gmail.com</v>
          </cell>
        </row>
        <row r="2510">
          <cell r="F2510" t="str">
            <v>085478-6</v>
          </cell>
          <cell r="BF2510" t="str">
            <v>gesanpar@gmail.com</v>
          </cell>
        </row>
        <row r="2511">
          <cell r="F2511" t="str">
            <v>085478-6</v>
          </cell>
          <cell r="BF2511" t="str">
            <v>gesanpar@gmail.com</v>
          </cell>
        </row>
        <row r="2512">
          <cell r="F2512" t="str">
            <v>047499-1</v>
          </cell>
          <cell r="BF2512" t="str">
            <v>gildetbm@hotmail.com</v>
          </cell>
        </row>
        <row r="2513">
          <cell r="F2513" t="str">
            <v>047499-1</v>
          </cell>
          <cell r="BF2513" t="str">
            <v>gildetbm@hotmail.com</v>
          </cell>
        </row>
        <row r="2514">
          <cell r="F2514" t="str">
            <v>047499-1</v>
          </cell>
          <cell r="BF2514" t="str">
            <v>gildetbm@hotmail.com</v>
          </cell>
        </row>
        <row r="2515">
          <cell r="F2515" t="str">
            <v>047499-1</v>
          </cell>
          <cell r="BF2515" t="str">
            <v>gildetbm@hotmail.com</v>
          </cell>
        </row>
        <row r="2516">
          <cell r="F2516" t="str">
            <v>047499-1</v>
          </cell>
          <cell r="BF2516" t="str">
            <v>gildetbm@hotmail.com</v>
          </cell>
        </row>
        <row r="2517">
          <cell r="F2517" t="str">
            <v>047499-1</v>
          </cell>
          <cell r="BF2517" t="str">
            <v>gildetbm@hotmail.com</v>
          </cell>
        </row>
        <row r="2518">
          <cell r="F2518" t="str">
            <v>047499-1</v>
          </cell>
          <cell r="BF2518" t="str">
            <v>gildetbm@hotmail.com</v>
          </cell>
        </row>
        <row r="2519">
          <cell r="F2519" t="str">
            <v>047499-1</v>
          </cell>
          <cell r="BF2519" t="str">
            <v>gildetbm@hotmail.com</v>
          </cell>
        </row>
        <row r="2520">
          <cell r="F2520" t="str">
            <v>047499-1</v>
          </cell>
          <cell r="BF2520" t="str">
            <v>gildetbm@hotmail.com</v>
          </cell>
        </row>
        <row r="2521">
          <cell r="F2521" t="str">
            <v>047499-1</v>
          </cell>
          <cell r="BF2521" t="str">
            <v>gildetbm@hotmail.com</v>
          </cell>
        </row>
        <row r="2522">
          <cell r="F2522" t="str">
            <v>047499-1</v>
          </cell>
          <cell r="BF2522" t="str">
            <v>gildetbm@hotmail.com</v>
          </cell>
        </row>
        <row r="2523">
          <cell r="F2523" t="str">
            <v>047499-1</v>
          </cell>
          <cell r="BF2523" t="str">
            <v>gildetbm@hotmail.com</v>
          </cell>
        </row>
        <row r="2524">
          <cell r="F2524" t="str">
            <v>047499-1</v>
          </cell>
          <cell r="BF2524" t="str">
            <v>gildetbm@hotmail.com</v>
          </cell>
        </row>
        <row r="2525">
          <cell r="F2525" t="str">
            <v>047499-1</v>
          </cell>
          <cell r="BF2525" t="str">
            <v>gildetbm@hotmail.com</v>
          </cell>
        </row>
        <row r="2526">
          <cell r="F2526" t="str">
            <v>047499-1</v>
          </cell>
          <cell r="BF2526" t="str">
            <v>gildetbm@hotmail.com</v>
          </cell>
        </row>
        <row r="2527">
          <cell r="F2527" t="str">
            <v>047499-1</v>
          </cell>
          <cell r="BF2527" t="str">
            <v>gildetbm@hotmail.com</v>
          </cell>
        </row>
        <row r="2528">
          <cell r="F2528" t="str">
            <v>047499-1</v>
          </cell>
          <cell r="BF2528" t="str">
            <v>gildetbm@hotmail.com</v>
          </cell>
        </row>
        <row r="2529">
          <cell r="F2529" t="str">
            <v>047499-1</v>
          </cell>
          <cell r="BF2529" t="str">
            <v>gildetbm@hotmail.com</v>
          </cell>
        </row>
        <row r="2530">
          <cell r="F2530" t="str">
            <v>047499-1</v>
          </cell>
          <cell r="BF2530" t="str">
            <v>gildetbm@hotmail.com</v>
          </cell>
        </row>
        <row r="2531">
          <cell r="F2531" t="str">
            <v>047499-1</v>
          </cell>
          <cell r="BF2531" t="str">
            <v>gildetbm@hotmail.com</v>
          </cell>
        </row>
        <row r="2532">
          <cell r="F2532" t="str">
            <v>047499-1</v>
          </cell>
          <cell r="BF2532" t="str">
            <v>gildetbm@hotmail.com</v>
          </cell>
        </row>
        <row r="2533">
          <cell r="F2533" t="str">
            <v>047499-1</v>
          </cell>
          <cell r="BF2533" t="str">
            <v>gildetbm@hotmail.com</v>
          </cell>
        </row>
        <row r="2534">
          <cell r="F2534" t="str">
            <v>047499-1</v>
          </cell>
          <cell r="BF2534" t="str">
            <v>gildetbm@hotmail.com</v>
          </cell>
        </row>
        <row r="2535">
          <cell r="F2535" t="str">
            <v>047499-1</v>
          </cell>
          <cell r="BF2535" t="str">
            <v>gildetbm@hotmail.com</v>
          </cell>
        </row>
        <row r="2536">
          <cell r="F2536" t="str">
            <v>108741-0</v>
          </cell>
          <cell r="BF2536" t="str">
            <v>evita_515@hotmail.com</v>
          </cell>
        </row>
        <row r="2537">
          <cell r="F2537" t="str">
            <v>108741-0</v>
          </cell>
          <cell r="BF2537" t="str">
            <v>evita_515@hotmail.com</v>
          </cell>
        </row>
        <row r="2538">
          <cell r="F2538" t="str">
            <v>108741-0</v>
          </cell>
          <cell r="BF2538" t="str">
            <v>evita_515@hotmail.com</v>
          </cell>
        </row>
        <row r="2539">
          <cell r="F2539" t="str">
            <v>108741-0</v>
          </cell>
          <cell r="BF2539" t="str">
            <v>evita_515@hotmail.com</v>
          </cell>
        </row>
        <row r="2540">
          <cell r="F2540" t="str">
            <v>108741-0</v>
          </cell>
          <cell r="BF2540" t="str">
            <v>evita_515@hotmail.com</v>
          </cell>
        </row>
        <row r="2541">
          <cell r="F2541" t="str">
            <v>108741-0</v>
          </cell>
          <cell r="BF2541" t="str">
            <v>evita_515@hotmail.com</v>
          </cell>
        </row>
        <row r="2542">
          <cell r="F2542" t="str">
            <v>108741-0</v>
          </cell>
          <cell r="BF2542" t="str">
            <v>evita_515@hotmail.com</v>
          </cell>
        </row>
        <row r="2543">
          <cell r="F2543" t="str">
            <v>108741-0</v>
          </cell>
          <cell r="BF2543" t="str">
            <v>evita_515@hotmail.com</v>
          </cell>
        </row>
        <row r="2544">
          <cell r="F2544" t="str">
            <v>108741-0</v>
          </cell>
          <cell r="BF2544" t="str">
            <v>evita_515@hotmail.com</v>
          </cell>
        </row>
        <row r="2545">
          <cell r="F2545" t="str">
            <v>108741-0</v>
          </cell>
          <cell r="BF2545" t="str">
            <v>evita_515@hotmail.com</v>
          </cell>
        </row>
        <row r="2546">
          <cell r="F2546" t="str">
            <v>108741-0</v>
          </cell>
          <cell r="BF2546" t="str">
            <v>evita_515@hotmail.com</v>
          </cell>
        </row>
        <row r="2547">
          <cell r="F2547" t="str">
            <v>108741-0</v>
          </cell>
          <cell r="BF2547" t="str">
            <v>evita_515@hotmail.com</v>
          </cell>
        </row>
        <row r="2548">
          <cell r="F2548" t="str">
            <v>108741-0</v>
          </cell>
          <cell r="BF2548" t="str">
            <v>evita_515@hotmail.com</v>
          </cell>
        </row>
        <row r="2549">
          <cell r="F2549" t="str">
            <v>015145-9</v>
          </cell>
          <cell r="BF2549" t="str">
            <v>null</v>
          </cell>
        </row>
        <row r="2550">
          <cell r="F2550" t="str">
            <v>015145-9</v>
          </cell>
          <cell r="BF2550" t="str">
            <v>null</v>
          </cell>
        </row>
        <row r="2551">
          <cell r="F2551" t="str">
            <v>015145-9</v>
          </cell>
          <cell r="BF2551" t="str">
            <v>null</v>
          </cell>
        </row>
        <row r="2552">
          <cell r="F2552" t="str">
            <v>015145-9</v>
          </cell>
          <cell r="BF2552" t="str">
            <v>null</v>
          </cell>
        </row>
        <row r="2553">
          <cell r="F2553" t="str">
            <v>015145-9</v>
          </cell>
          <cell r="BF2553" t="str">
            <v>null</v>
          </cell>
        </row>
        <row r="2554">
          <cell r="F2554" t="str">
            <v>015145-9</v>
          </cell>
          <cell r="BF2554" t="str">
            <v>null</v>
          </cell>
        </row>
        <row r="2555">
          <cell r="F2555" t="str">
            <v>015145-9</v>
          </cell>
          <cell r="BF2555" t="str">
            <v>null</v>
          </cell>
        </row>
        <row r="2556">
          <cell r="F2556" t="str">
            <v>015145-9</v>
          </cell>
          <cell r="BF2556" t="str">
            <v>null</v>
          </cell>
        </row>
        <row r="2557">
          <cell r="F2557" t="str">
            <v>015145-9</v>
          </cell>
          <cell r="BF2557" t="str">
            <v>null</v>
          </cell>
        </row>
        <row r="2558">
          <cell r="F2558" t="str">
            <v>015145-9</v>
          </cell>
          <cell r="BF2558" t="str">
            <v>null</v>
          </cell>
        </row>
        <row r="2559">
          <cell r="F2559" t="str">
            <v>015145-9</v>
          </cell>
          <cell r="BF2559" t="str">
            <v>null</v>
          </cell>
        </row>
        <row r="2560">
          <cell r="F2560" t="str">
            <v>015145-9</v>
          </cell>
          <cell r="BF2560" t="str">
            <v>null</v>
          </cell>
        </row>
        <row r="2561">
          <cell r="F2561" t="str">
            <v>015145-9</v>
          </cell>
          <cell r="BF2561" t="str">
            <v>null</v>
          </cell>
        </row>
        <row r="2562">
          <cell r="F2562" t="str">
            <v>015145-9</v>
          </cell>
          <cell r="BF2562" t="str">
            <v>null</v>
          </cell>
        </row>
        <row r="2563">
          <cell r="F2563" t="str">
            <v>377389-2</v>
          </cell>
          <cell r="BF2563" t="str">
            <v>chinacap16@gmail.com</v>
          </cell>
        </row>
        <row r="2564">
          <cell r="F2564" t="str">
            <v>377389-2</v>
          </cell>
          <cell r="BF2564" t="str">
            <v>chinacap16@gmail.com</v>
          </cell>
        </row>
        <row r="2565">
          <cell r="F2565" t="str">
            <v>377389-2</v>
          </cell>
          <cell r="BF2565" t="str">
            <v>chinacap16@gmail.com</v>
          </cell>
        </row>
        <row r="2566">
          <cell r="F2566" t="str">
            <v>377389-2</v>
          </cell>
          <cell r="BF2566" t="str">
            <v>chinacap16@gmail.com</v>
          </cell>
        </row>
        <row r="2567">
          <cell r="F2567" t="str">
            <v>377389-2</v>
          </cell>
          <cell r="BF2567" t="str">
            <v>chinacap16@gmail.com</v>
          </cell>
        </row>
        <row r="2568">
          <cell r="F2568" t="str">
            <v>377389-2</v>
          </cell>
          <cell r="BF2568" t="str">
            <v>chinacap16@gmail.com</v>
          </cell>
        </row>
        <row r="2569">
          <cell r="F2569" t="str">
            <v>377389-2</v>
          </cell>
          <cell r="BF2569" t="str">
            <v>chinacap16@gmail.com</v>
          </cell>
        </row>
        <row r="2570">
          <cell r="F2570" t="str">
            <v>244870-0</v>
          </cell>
          <cell r="BF2570" t="str">
            <v>gilvanfr2014@gmail.com</v>
          </cell>
        </row>
        <row r="2571">
          <cell r="F2571" t="str">
            <v>244870-0</v>
          </cell>
          <cell r="BF2571" t="str">
            <v>gilvanfr2014@gmail.com</v>
          </cell>
        </row>
        <row r="2572">
          <cell r="F2572" t="str">
            <v>244870-0</v>
          </cell>
          <cell r="BF2572" t="str">
            <v>gilvanfr2014@gmail.com</v>
          </cell>
        </row>
        <row r="2573">
          <cell r="F2573" t="str">
            <v>244870-0</v>
          </cell>
          <cell r="BF2573" t="str">
            <v>gilvanfr2014@gmail.com</v>
          </cell>
        </row>
        <row r="2574">
          <cell r="F2574" t="str">
            <v>244870-0</v>
          </cell>
          <cell r="BF2574" t="str">
            <v>gilvanfr2014@gmail.com</v>
          </cell>
        </row>
        <row r="2575">
          <cell r="F2575" t="str">
            <v>244870-0</v>
          </cell>
          <cell r="BF2575" t="str">
            <v>gilvanfr2014@gmail.com</v>
          </cell>
        </row>
        <row r="2576">
          <cell r="F2576" t="str">
            <v>244870-0</v>
          </cell>
          <cell r="BF2576" t="str">
            <v>gilvanfr2014@gmail.com</v>
          </cell>
        </row>
        <row r="2577">
          <cell r="F2577" t="str">
            <v>244870-0</v>
          </cell>
          <cell r="BF2577" t="str">
            <v>gilvanfr2014@gmail.com</v>
          </cell>
        </row>
        <row r="2578">
          <cell r="F2578" t="str">
            <v>244870-0</v>
          </cell>
          <cell r="BF2578" t="str">
            <v>gilvanfr2014@gmail.com</v>
          </cell>
        </row>
        <row r="2579">
          <cell r="F2579" t="str">
            <v>244870-0</v>
          </cell>
          <cell r="BF2579" t="str">
            <v>gilvanfr2014@gmail.com</v>
          </cell>
        </row>
        <row r="2580">
          <cell r="F2580" t="str">
            <v>244870-0</v>
          </cell>
          <cell r="BF2580" t="str">
            <v>gilvanfr2014@gmail.com</v>
          </cell>
        </row>
        <row r="2581">
          <cell r="F2581" t="str">
            <v>244870-0</v>
          </cell>
          <cell r="BF2581" t="str">
            <v>gilvanfr2014@gmail.com</v>
          </cell>
        </row>
        <row r="2582">
          <cell r="F2582" t="str">
            <v>244870-0</v>
          </cell>
          <cell r="BF2582" t="str">
            <v>gilvanfr2014@gmail.com</v>
          </cell>
        </row>
        <row r="2583">
          <cell r="F2583" t="str">
            <v>244870-0</v>
          </cell>
          <cell r="BF2583" t="str">
            <v>gilvanfr2014@gmail.com</v>
          </cell>
        </row>
        <row r="2584">
          <cell r="F2584" t="str">
            <v>244870-0</v>
          </cell>
          <cell r="BF2584" t="str">
            <v>gilvanfr2014@gmail.com</v>
          </cell>
        </row>
        <row r="2585">
          <cell r="F2585" t="str">
            <v>244870-0</v>
          </cell>
          <cell r="BF2585" t="str">
            <v>gilvanfr2014@gmail.com</v>
          </cell>
        </row>
        <row r="2586">
          <cell r="F2586" t="str">
            <v>244870-0</v>
          </cell>
          <cell r="BF2586" t="str">
            <v>gilvanfr2014@gmail.com</v>
          </cell>
        </row>
        <row r="2587">
          <cell r="F2587" t="str">
            <v>244870-0</v>
          </cell>
          <cell r="BF2587" t="str">
            <v>gilvanfr2014@gmail.com</v>
          </cell>
        </row>
        <row r="2588">
          <cell r="F2588" t="str">
            <v>416773-2</v>
          </cell>
          <cell r="BF2588" t="str">
            <v>null</v>
          </cell>
        </row>
        <row r="2589">
          <cell r="F2589" t="str">
            <v>416773-2</v>
          </cell>
          <cell r="BF2589" t="str">
            <v>null</v>
          </cell>
        </row>
        <row r="2590">
          <cell r="F2590" t="str">
            <v>416773-2</v>
          </cell>
          <cell r="BF2590" t="str">
            <v>null</v>
          </cell>
        </row>
        <row r="2591">
          <cell r="F2591" t="str">
            <v>416773-2</v>
          </cell>
          <cell r="BF2591" t="str">
            <v>null</v>
          </cell>
        </row>
        <row r="2592">
          <cell r="F2592" t="str">
            <v>416773-2</v>
          </cell>
          <cell r="BF2592" t="str">
            <v>null</v>
          </cell>
        </row>
        <row r="2593">
          <cell r="F2593" t="str">
            <v>416773-2</v>
          </cell>
          <cell r="BF2593" t="str">
            <v>null</v>
          </cell>
        </row>
        <row r="2594">
          <cell r="F2594" t="str">
            <v>416773-2</v>
          </cell>
          <cell r="BF2594" t="str">
            <v>null</v>
          </cell>
        </row>
        <row r="2595">
          <cell r="F2595" t="str">
            <v>085790-4</v>
          </cell>
          <cell r="BF2595" t="str">
            <v>null</v>
          </cell>
        </row>
        <row r="2596">
          <cell r="F2596" t="str">
            <v>085790-4</v>
          </cell>
          <cell r="BF2596" t="str">
            <v>null</v>
          </cell>
        </row>
        <row r="2597">
          <cell r="F2597" t="str">
            <v>085790-4</v>
          </cell>
          <cell r="BF2597" t="str">
            <v>null</v>
          </cell>
        </row>
        <row r="2598">
          <cell r="F2598" t="str">
            <v>085790-4</v>
          </cell>
          <cell r="BF2598" t="str">
            <v>null</v>
          </cell>
        </row>
        <row r="2599">
          <cell r="F2599" t="str">
            <v>085790-4</v>
          </cell>
          <cell r="BF2599" t="str">
            <v>null</v>
          </cell>
        </row>
        <row r="2600">
          <cell r="F2600" t="str">
            <v>085790-4</v>
          </cell>
          <cell r="BF2600" t="str">
            <v>null</v>
          </cell>
        </row>
        <row r="2601">
          <cell r="F2601" t="str">
            <v>085790-4</v>
          </cell>
          <cell r="BF2601" t="str">
            <v>null</v>
          </cell>
        </row>
        <row r="2602">
          <cell r="F2602" t="str">
            <v>085790-4</v>
          </cell>
          <cell r="BF2602" t="str">
            <v>null</v>
          </cell>
        </row>
        <row r="2603">
          <cell r="F2603" t="str">
            <v>085790-4</v>
          </cell>
          <cell r="BF2603" t="str">
            <v>null</v>
          </cell>
        </row>
        <row r="2604">
          <cell r="F2604" t="str">
            <v>085790-4</v>
          </cell>
          <cell r="BF2604" t="str">
            <v>null</v>
          </cell>
        </row>
        <row r="2605">
          <cell r="F2605" t="str">
            <v>085790-4</v>
          </cell>
          <cell r="BF2605" t="str">
            <v>null</v>
          </cell>
        </row>
        <row r="2606">
          <cell r="F2606" t="str">
            <v>085790-4</v>
          </cell>
          <cell r="BF2606" t="str">
            <v>null</v>
          </cell>
        </row>
        <row r="2607">
          <cell r="F2607" t="str">
            <v>085790-4</v>
          </cell>
          <cell r="BF2607" t="str">
            <v>null</v>
          </cell>
        </row>
        <row r="2608">
          <cell r="F2608" t="str">
            <v>085790-4</v>
          </cell>
          <cell r="BF2608" t="str">
            <v>null</v>
          </cell>
        </row>
        <row r="2609">
          <cell r="F2609" t="str">
            <v>080730-3</v>
          </cell>
          <cell r="BF2609" t="str">
            <v>protemacequipamentos@gmail.com</v>
          </cell>
        </row>
        <row r="2610">
          <cell r="F2610" t="str">
            <v>080730-3</v>
          </cell>
          <cell r="BF2610" t="str">
            <v>protemacequipamentos@gmail.com</v>
          </cell>
        </row>
        <row r="2611">
          <cell r="F2611" t="str">
            <v>080730-3</v>
          </cell>
          <cell r="BF2611" t="str">
            <v>protemacequipamentos@gmail.com</v>
          </cell>
        </row>
        <row r="2612">
          <cell r="F2612" t="str">
            <v>080730-3</v>
          </cell>
          <cell r="BF2612" t="str">
            <v>protemacequipamentos@gmail.com</v>
          </cell>
        </row>
        <row r="2613">
          <cell r="F2613" t="str">
            <v>080730-3</v>
          </cell>
          <cell r="BF2613" t="str">
            <v>protemacequipamentos@gmail.com</v>
          </cell>
        </row>
        <row r="2614">
          <cell r="F2614" t="str">
            <v>080730-3</v>
          </cell>
          <cell r="BF2614" t="str">
            <v>protemacequipamentos@gmail.com</v>
          </cell>
        </row>
        <row r="2615">
          <cell r="F2615" t="str">
            <v>080730-3</v>
          </cell>
          <cell r="BF2615" t="str">
            <v>protemacequipamentos@gmail.com</v>
          </cell>
        </row>
        <row r="2616">
          <cell r="F2616" t="str">
            <v>080730-3</v>
          </cell>
          <cell r="BF2616" t="str">
            <v>protemacequipamentos@gmail.com</v>
          </cell>
        </row>
        <row r="2617">
          <cell r="F2617" t="str">
            <v>080730-3</v>
          </cell>
          <cell r="BF2617" t="str">
            <v>protemacequipamentos@gmail.com</v>
          </cell>
        </row>
        <row r="2618">
          <cell r="F2618" t="str">
            <v>080730-3</v>
          </cell>
          <cell r="BF2618" t="str">
            <v>protemacequipamentos@gmail.com</v>
          </cell>
        </row>
        <row r="2619">
          <cell r="F2619" t="str">
            <v>080730-3</v>
          </cell>
          <cell r="BF2619" t="str">
            <v>protemacequipamentos@gmail.com</v>
          </cell>
        </row>
        <row r="2620">
          <cell r="F2620" t="str">
            <v>080730-3</v>
          </cell>
          <cell r="BF2620" t="str">
            <v>protemacequipamentos@gmail.com</v>
          </cell>
        </row>
        <row r="2621">
          <cell r="F2621" t="str">
            <v>080730-3</v>
          </cell>
          <cell r="BF2621" t="str">
            <v>protemacequipamentos@gmail.com</v>
          </cell>
        </row>
        <row r="2622">
          <cell r="F2622" t="str">
            <v>080730-3</v>
          </cell>
          <cell r="BF2622" t="str">
            <v>protemacequipamentos@gmail.com</v>
          </cell>
        </row>
        <row r="2623">
          <cell r="F2623" t="str">
            <v>080730-3</v>
          </cell>
          <cell r="BF2623" t="str">
            <v>protemacequipamentos@gmail.com</v>
          </cell>
        </row>
        <row r="2624">
          <cell r="F2624" t="str">
            <v>080730-3</v>
          </cell>
          <cell r="BF2624" t="str">
            <v>protemacequipamentos@gmail.com</v>
          </cell>
        </row>
        <row r="2625">
          <cell r="F2625" t="str">
            <v>080730-3</v>
          </cell>
          <cell r="BF2625" t="str">
            <v>protemacequipamentos@gmail.com</v>
          </cell>
        </row>
        <row r="2626">
          <cell r="F2626" t="str">
            <v>080730-3</v>
          </cell>
          <cell r="BF2626" t="str">
            <v>protemacequipamentos@gmail.com</v>
          </cell>
        </row>
        <row r="2627">
          <cell r="F2627" t="str">
            <v>080730-3</v>
          </cell>
          <cell r="BF2627" t="str">
            <v>protemacequipamentos@gmail.com</v>
          </cell>
        </row>
        <row r="2628">
          <cell r="F2628" t="str">
            <v>080730-3</v>
          </cell>
          <cell r="BF2628" t="str">
            <v>protemacequipamentos@gmail.com</v>
          </cell>
        </row>
        <row r="2629">
          <cell r="F2629" t="str">
            <v>416899-2</v>
          </cell>
          <cell r="BF2629" t="str">
            <v>null</v>
          </cell>
        </row>
        <row r="2630">
          <cell r="F2630" t="str">
            <v>416899-2</v>
          </cell>
          <cell r="BF2630" t="str">
            <v>null</v>
          </cell>
        </row>
        <row r="2631">
          <cell r="F2631" t="str">
            <v>416899-2</v>
          </cell>
          <cell r="BF2631" t="str">
            <v>null</v>
          </cell>
        </row>
        <row r="2632">
          <cell r="F2632" t="str">
            <v>416899-2</v>
          </cell>
          <cell r="BF2632" t="str">
            <v>null</v>
          </cell>
        </row>
        <row r="2633">
          <cell r="F2633" t="str">
            <v>416899-2</v>
          </cell>
          <cell r="BF2633" t="str">
            <v>null</v>
          </cell>
        </row>
        <row r="2634">
          <cell r="F2634" t="str">
            <v>416899-2</v>
          </cell>
          <cell r="BF2634" t="str">
            <v>null</v>
          </cell>
        </row>
        <row r="2635">
          <cell r="F2635" t="str">
            <v>416899-2</v>
          </cell>
          <cell r="BF2635" t="str">
            <v>null</v>
          </cell>
        </row>
        <row r="2636">
          <cell r="F2636" t="str">
            <v>417811-4</v>
          </cell>
          <cell r="BF2636" t="str">
            <v>null</v>
          </cell>
        </row>
        <row r="2637">
          <cell r="F2637" t="str">
            <v>417811-4</v>
          </cell>
          <cell r="BF2637" t="str">
            <v>null</v>
          </cell>
        </row>
        <row r="2638">
          <cell r="F2638" t="str">
            <v>417811-4</v>
          </cell>
          <cell r="BF2638" t="str">
            <v>null</v>
          </cell>
        </row>
        <row r="2639">
          <cell r="F2639" t="str">
            <v>417811-4</v>
          </cell>
          <cell r="BF2639" t="str">
            <v>null</v>
          </cell>
        </row>
        <row r="2640">
          <cell r="F2640" t="str">
            <v>417811-4</v>
          </cell>
          <cell r="BF2640" t="str">
            <v>null</v>
          </cell>
        </row>
        <row r="2641">
          <cell r="F2641" t="str">
            <v>417811-4</v>
          </cell>
          <cell r="BF2641" t="str">
            <v>null</v>
          </cell>
        </row>
        <row r="2642">
          <cell r="F2642" t="str">
            <v>417811-4</v>
          </cell>
          <cell r="BF2642" t="str">
            <v>null</v>
          </cell>
        </row>
        <row r="2643">
          <cell r="F2643" t="str">
            <v>417811-4</v>
          </cell>
          <cell r="BF2643" t="str">
            <v>null</v>
          </cell>
        </row>
        <row r="2644">
          <cell r="F2644" t="str">
            <v>244858-X</v>
          </cell>
          <cell r="BF2644" t="str">
            <v>gusttavobritto.13@hotmail.com</v>
          </cell>
        </row>
        <row r="2645">
          <cell r="F2645" t="str">
            <v>244858-X</v>
          </cell>
          <cell r="BF2645" t="str">
            <v>gusttavobritto.13@hotmail.com</v>
          </cell>
        </row>
        <row r="2646">
          <cell r="F2646" t="str">
            <v>244858-X</v>
          </cell>
          <cell r="BF2646" t="str">
            <v>gusttavobritto.13@hotmail.com</v>
          </cell>
        </row>
        <row r="2647">
          <cell r="F2647" t="str">
            <v>244858-X</v>
          </cell>
          <cell r="BF2647" t="str">
            <v>gusttavobritto.13@hotmail.com</v>
          </cell>
        </row>
        <row r="2648">
          <cell r="F2648" t="str">
            <v>244858-X</v>
          </cell>
          <cell r="BF2648" t="str">
            <v>gusttavobritto.13@hotmail.com</v>
          </cell>
        </row>
        <row r="2649">
          <cell r="F2649" t="str">
            <v>244858-X</v>
          </cell>
          <cell r="BF2649" t="str">
            <v>gusttavobritto.13@hotmail.com</v>
          </cell>
        </row>
        <row r="2650">
          <cell r="F2650" t="str">
            <v>244858-X</v>
          </cell>
          <cell r="BF2650" t="str">
            <v>gusttavobritto.13@hotmail.com</v>
          </cell>
        </row>
        <row r="2651">
          <cell r="F2651" t="str">
            <v>244858-X</v>
          </cell>
          <cell r="BF2651" t="str">
            <v>gusttavobritto.13@hotmail.com</v>
          </cell>
        </row>
        <row r="2652">
          <cell r="F2652" t="str">
            <v>332454-X</v>
          </cell>
          <cell r="BF2652" t="str">
            <v>null</v>
          </cell>
        </row>
        <row r="2653">
          <cell r="F2653" t="str">
            <v>332454-X</v>
          </cell>
          <cell r="BF2653" t="str">
            <v>null</v>
          </cell>
        </row>
        <row r="2654">
          <cell r="F2654" t="str">
            <v>332454-X</v>
          </cell>
          <cell r="BF2654" t="str">
            <v>null</v>
          </cell>
        </row>
        <row r="2655">
          <cell r="F2655" t="str">
            <v>332454-X</v>
          </cell>
          <cell r="BF2655" t="str">
            <v>null</v>
          </cell>
        </row>
        <row r="2656">
          <cell r="F2656" t="str">
            <v>332454-X</v>
          </cell>
          <cell r="BF2656" t="str">
            <v>null</v>
          </cell>
        </row>
        <row r="2657">
          <cell r="F2657" t="str">
            <v>332454-X</v>
          </cell>
          <cell r="BF2657" t="str">
            <v>null</v>
          </cell>
        </row>
        <row r="2658">
          <cell r="F2658" t="str">
            <v>332454-X</v>
          </cell>
          <cell r="BF2658" t="str">
            <v>null</v>
          </cell>
        </row>
        <row r="2659">
          <cell r="F2659" t="str">
            <v>332454-X</v>
          </cell>
          <cell r="BF2659" t="str">
            <v>null</v>
          </cell>
        </row>
        <row r="2660">
          <cell r="F2660" t="str">
            <v>332454-X</v>
          </cell>
          <cell r="BF2660" t="str">
            <v>null</v>
          </cell>
        </row>
        <row r="2661">
          <cell r="F2661" t="str">
            <v>332454-X</v>
          </cell>
          <cell r="BF2661" t="str">
            <v>null</v>
          </cell>
        </row>
        <row r="2662">
          <cell r="F2662" t="str">
            <v>332454-X</v>
          </cell>
          <cell r="BF2662" t="str">
            <v>null</v>
          </cell>
        </row>
        <row r="2663">
          <cell r="F2663" t="str">
            <v>332454-X</v>
          </cell>
          <cell r="BF2663" t="str">
            <v>null</v>
          </cell>
        </row>
        <row r="2664">
          <cell r="F2664" t="str">
            <v>332454-X</v>
          </cell>
          <cell r="BF2664" t="str">
            <v>null</v>
          </cell>
        </row>
        <row r="2665">
          <cell r="F2665" t="str">
            <v>332454-X</v>
          </cell>
          <cell r="BF2665" t="str">
            <v>null</v>
          </cell>
        </row>
        <row r="2666">
          <cell r="F2666" t="str">
            <v>332454-X</v>
          </cell>
          <cell r="BF2666" t="str">
            <v>null</v>
          </cell>
        </row>
        <row r="2667">
          <cell r="F2667" t="str">
            <v>332454-X</v>
          </cell>
          <cell r="BF2667" t="str">
            <v>null</v>
          </cell>
        </row>
        <row r="2668">
          <cell r="F2668" t="str">
            <v>332454-X</v>
          </cell>
          <cell r="BF2668" t="str">
            <v>null</v>
          </cell>
        </row>
        <row r="2669">
          <cell r="F2669" t="str">
            <v>416774-X</v>
          </cell>
          <cell r="BF2669" t="str">
            <v>null</v>
          </cell>
        </row>
        <row r="2670">
          <cell r="F2670" t="str">
            <v>416774-X</v>
          </cell>
          <cell r="BF2670" t="str">
            <v>null</v>
          </cell>
        </row>
        <row r="2671">
          <cell r="F2671" t="str">
            <v>416774-X</v>
          </cell>
          <cell r="BF2671" t="str">
            <v>null</v>
          </cell>
        </row>
        <row r="2672">
          <cell r="F2672" t="str">
            <v>416774-X</v>
          </cell>
          <cell r="BF2672" t="str">
            <v>null</v>
          </cell>
        </row>
        <row r="2673">
          <cell r="F2673" t="str">
            <v>416774-X</v>
          </cell>
          <cell r="BF2673" t="str">
            <v>null</v>
          </cell>
        </row>
        <row r="2674">
          <cell r="F2674" t="str">
            <v>416774-X</v>
          </cell>
          <cell r="BF2674" t="str">
            <v>null</v>
          </cell>
        </row>
        <row r="2675">
          <cell r="F2675" t="str">
            <v>416774-X</v>
          </cell>
          <cell r="BF2675" t="str">
            <v>null</v>
          </cell>
        </row>
        <row r="2676">
          <cell r="F2676" t="str">
            <v>207473-7</v>
          </cell>
          <cell r="BF2676" t="str">
            <v>gyvago@bol.com.br</v>
          </cell>
        </row>
        <row r="2677">
          <cell r="F2677" t="str">
            <v>207473-7</v>
          </cell>
          <cell r="BF2677" t="str">
            <v>gyvago@bol.com.br</v>
          </cell>
        </row>
        <row r="2678">
          <cell r="F2678" t="str">
            <v>207473-7</v>
          </cell>
          <cell r="BF2678" t="str">
            <v>gyvago@bol.com.br</v>
          </cell>
        </row>
        <row r="2679">
          <cell r="F2679" t="str">
            <v>207473-7</v>
          </cell>
          <cell r="BF2679" t="str">
            <v>gyvago@bol.com.br</v>
          </cell>
        </row>
        <row r="2680">
          <cell r="F2680" t="str">
            <v>207473-7</v>
          </cell>
          <cell r="BF2680" t="str">
            <v>gyvago@bol.com.br</v>
          </cell>
        </row>
        <row r="2681">
          <cell r="F2681" t="str">
            <v>207473-7</v>
          </cell>
          <cell r="BF2681" t="str">
            <v>gyvago@bol.com.br</v>
          </cell>
        </row>
        <row r="2682">
          <cell r="F2682" t="str">
            <v>207473-7</v>
          </cell>
          <cell r="BF2682" t="str">
            <v>gyvago@bol.com.br</v>
          </cell>
        </row>
        <row r="2683">
          <cell r="F2683" t="str">
            <v>207473-7</v>
          </cell>
          <cell r="BF2683" t="str">
            <v>gyvago@bol.com.br</v>
          </cell>
        </row>
        <row r="2684">
          <cell r="F2684" t="str">
            <v>207473-7</v>
          </cell>
          <cell r="BF2684" t="str">
            <v>gyvago@bol.com.br</v>
          </cell>
        </row>
        <row r="2685">
          <cell r="F2685" t="str">
            <v>207473-7</v>
          </cell>
          <cell r="BF2685" t="str">
            <v>gyvago@bol.com.br</v>
          </cell>
        </row>
        <row r="2686">
          <cell r="F2686" t="str">
            <v>207473-7</v>
          </cell>
          <cell r="BF2686" t="str">
            <v>gyvago@bol.com.br</v>
          </cell>
        </row>
        <row r="2687">
          <cell r="F2687" t="str">
            <v>416775-9</v>
          </cell>
          <cell r="BF2687" t="str">
            <v>null</v>
          </cell>
        </row>
        <row r="2688">
          <cell r="F2688" t="str">
            <v>416775-9</v>
          </cell>
          <cell r="BF2688" t="str">
            <v>null</v>
          </cell>
        </row>
        <row r="2689">
          <cell r="F2689" t="str">
            <v>416775-9</v>
          </cell>
          <cell r="BF2689" t="str">
            <v>null</v>
          </cell>
        </row>
        <row r="2690">
          <cell r="F2690" t="str">
            <v>416775-9</v>
          </cell>
          <cell r="BF2690" t="str">
            <v>null</v>
          </cell>
        </row>
        <row r="2691">
          <cell r="F2691" t="str">
            <v>416775-9</v>
          </cell>
          <cell r="BF2691" t="str">
            <v>null</v>
          </cell>
        </row>
        <row r="2692">
          <cell r="F2692" t="str">
            <v>416775-9</v>
          </cell>
          <cell r="BF2692" t="str">
            <v>null</v>
          </cell>
        </row>
        <row r="2693">
          <cell r="F2693" t="str">
            <v>416775-9</v>
          </cell>
          <cell r="BF2693" t="str">
            <v>null</v>
          </cell>
        </row>
        <row r="2694">
          <cell r="F2694" t="str">
            <v>416775-9</v>
          </cell>
          <cell r="BF2694" t="str">
            <v>null</v>
          </cell>
        </row>
        <row r="2695">
          <cell r="F2695" t="str">
            <v>416775-9</v>
          </cell>
          <cell r="BF2695" t="str">
            <v>null</v>
          </cell>
        </row>
        <row r="2696">
          <cell r="F2696" t="str">
            <v>416775-9</v>
          </cell>
          <cell r="BF2696" t="str">
            <v>null</v>
          </cell>
        </row>
        <row r="2697">
          <cell r="F2697" t="str">
            <v>108754-1</v>
          </cell>
          <cell r="BF2697" t="str">
            <v>hmom16@hotmail.com</v>
          </cell>
        </row>
        <row r="2698">
          <cell r="F2698" t="str">
            <v>108754-1</v>
          </cell>
          <cell r="BF2698" t="str">
            <v>hmom16@hotmail.com</v>
          </cell>
        </row>
        <row r="2699">
          <cell r="F2699" t="str">
            <v>108754-1</v>
          </cell>
          <cell r="BF2699" t="str">
            <v>hmom16@hotmail.com</v>
          </cell>
        </row>
        <row r="2700">
          <cell r="F2700" t="str">
            <v>108754-1</v>
          </cell>
          <cell r="BF2700" t="str">
            <v>hmom16@hotmail.com</v>
          </cell>
        </row>
        <row r="2701">
          <cell r="F2701" t="str">
            <v>108754-1</v>
          </cell>
          <cell r="BF2701" t="str">
            <v>hmom16@hotmail.com</v>
          </cell>
        </row>
        <row r="2702">
          <cell r="F2702" t="str">
            <v>108754-1</v>
          </cell>
          <cell r="BF2702" t="str">
            <v>hmom16@hotmail.com</v>
          </cell>
        </row>
        <row r="2703">
          <cell r="F2703" t="str">
            <v>108754-1</v>
          </cell>
          <cell r="BF2703" t="str">
            <v>hmom16@hotmail.com</v>
          </cell>
        </row>
        <row r="2704">
          <cell r="F2704" t="str">
            <v>108754-1</v>
          </cell>
          <cell r="BF2704" t="str">
            <v>hmom16@hotmail.com</v>
          </cell>
        </row>
        <row r="2705">
          <cell r="F2705" t="str">
            <v>108754-1</v>
          </cell>
          <cell r="BF2705" t="str">
            <v>hmom16@hotmail.com</v>
          </cell>
        </row>
        <row r="2706">
          <cell r="F2706" t="str">
            <v>108754-1</v>
          </cell>
          <cell r="BF2706" t="str">
            <v>hmom16@hotmail.com</v>
          </cell>
        </row>
        <row r="2707">
          <cell r="F2707" t="str">
            <v>108754-1</v>
          </cell>
          <cell r="BF2707" t="str">
            <v>hmom16@hotmail.com</v>
          </cell>
        </row>
        <row r="2708">
          <cell r="F2708" t="str">
            <v>108754-1</v>
          </cell>
          <cell r="BF2708" t="str">
            <v>hmom16@hotmail.com</v>
          </cell>
        </row>
        <row r="2709">
          <cell r="F2709" t="str">
            <v>108754-1</v>
          </cell>
          <cell r="BF2709" t="str">
            <v>hmom16@hotmail.com</v>
          </cell>
        </row>
        <row r="2710">
          <cell r="F2710" t="str">
            <v>108754-1</v>
          </cell>
          <cell r="BF2710" t="str">
            <v>hmom16@hotmail.com</v>
          </cell>
        </row>
        <row r="2711">
          <cell r="F2711" t="str">
            <v>108754-1</v>
          </cell>
          <cell r="BF2711" t="str">
            <v>hmom16@hotmail.com</v>
          </cell>
        </row>
        <row r="2712">
          <cell r="F2712" t="str">
            <v>108754-1</v>
          </cell>
          <cell r="BF2712" t="str">
            <v>hmom16@hotmail.com</v>
          </cell>
        </row>
        <row r="2713">
          <cell r="F2713" t="str">
            <v>014148-8</v>
          </cell>
          <cell r="BF2713" t="str">
            <v>null</v>
          </cell>
        </row>
        <row r="2714">
          <cell r="F2714" t="str">
            <v>014148-8</v>
          </cell>
          <cell r="BF2714" t="str">
            <v>null</v>
          </cell>
        </row>
        <row r="2715">
          <cell r="F2715" t="str">
            <v>014148-8</v>
          </cell>
          <cell r="BF2715" t="str">
            <v>null</v>
          </cell>
        </row>
        <row r="2716">
          <cell r="F2716" t="str">
            <v>014148-8</v>
          </cell>
          <cell r="BF2716" t="str">
            <v>null</v>
          </cell>
        </row>
        <row r="2717">
          <cell r="F2717" t="str">
            <v>014148-8</v>
          </cell>
          <cell r="BF2717" t="str">
            <v>null</v>
          </cell>
        </row>
        <row r="2718">
          <cell r="F2718" t="str">
            <v>014148-8</v>
          </cell>
          <cell r="BF2718" t="str">
            <v>null</v>
          </cell>
        </row>
        <row r="2719">
          <cell r="F2719" t="str">
            <v>014148-8</v>
          </cell>
          <cell r="BF2719" t="str">
            <v>null</v>
          </cell>
        </row>
        <row r="2720">
          <cell r="F2720" t="str">
            <v>014148-8</v>
          </cell>
          <cell r="BF2720" t="str">
            <v>null</v>
          </cell>
        </row>
        <row r="2721">
          <cell r="F2721" t="str">
            <v>014148-8</v>
          </cell>
          <cell r="BF2721" t="str">
            <v>null</v>
          </cell>
        </row>
        <row r="2722">
          <cell r="F2722" t="str">
            <v>014148-8</v>
          </cell>
          <cell r="BF2722" t="str">
            <v>null</v>
          </cell>
        </row>
        <row r="2723">
          <cell r="F2723" t="str">
            <v>014148-8</v>
          </cell>
          <cell r="BF2723" t="str">
            <v>null</v>
          </cell>
        </row>
        <row r="2724">
          <cell r="F2724" t="str">
            <v>014148-8</v>
          </cell>
          <cell r="BF2724" t="str">
            <v>null</v>
          </cell>
        </row>
        <row r="2725">
          <cell r="F2725" t="str">
            <v>014148-8</v>
          </cell>
          <cell r="BF2725" t="str">
            <v>null</v>
          </cell>
        </row>
        <row r="2726">
          <cell r="F2726" t="str">
            <v>014148-8</v>
          </cell>
          <cell r="BF2726" t="str">
            <v>null</v>
          </cell>
        </row>
        <row r="2727">
          <cell r="F2727" t="str">
            <v>014148-8</v>
          </cell>
          <cell r="BF2727" t="str">
            <v>null</v>
          </cell>
        </row>
        <row r="2728">
          <cell r="F2728" t="str">
            <v>014148-8</v>
          </cell>
          <cell r="BF2728" t="str">
            <v>null</v>
          </cell>
        </row>
        <row r="2729">
          <cell r="F2729" t="str">
            <v>014148-8</v>
          </cell>
          <cell r="BF2729" t="str">
            <v>null</v>
          </cell>
        </row>
        <row r="2730">
          <cell r="F2730" t="str">
            <v>014148-8</v>
          </cell>
          <cell r="BF2730" t="str">
            <v>null</v>
          </cell>
        </row>
        <row r="2731">
          <cell r="F2731" t="str">
            <v>014148-8</v>
          </cell>
          <cell r="BF2731" t="str">
            <v>null</v>
          </cell>
        </row>
        <row r="2732">
          <cell r="F2732" t="str">
            <v>014148-8</v>
          </cell>
          <cell r="BF2732" t="str">
            <v>null</v>
          </cell>
        </row>
        <row r="2733">
          <cell r="F2733" t="str">
            <v>014148-8</v>
          </cell>
          <cell r="BF2733" t="str">
            <v>null</v>
          </cell>
        </row>
        <row r="2734">
          <cell r="F2734" t="str">
            <v>207645-4</v>
          </cell>
          <cell r="BF2734" t="str">
            <v>firemanfontenele@hotmail.com</v>
          </cell>
        </row>
        <row r="2735">
          <cell r="F2735" t="str">
            <v>207645-4</v>
          </cell>
          <cell r="BF2735" t="str">
            <v>firemanfontenele@hotmail.com</v>
          </cell>
        </row>
        <row r="2736">
          <cell r="F2736" t="str">
            <v>207645-4</v>
          </cell>
          <cell r="BF2736" t="str">
            <v>firemanfontenele@hotmail.com</v>
          </cell>
        </row>
        <row r="2737">
          <cell r="F2737" t="str">
            <v>207645-4</v>
          </cell>
          <cell r="BF2737" t="str">
            <v>firemanfontenele@hotmail.com</v>
          </cell>
        </row>
        <row r="2738">
          <cell r="F2738" t="str">
            <v>207645-4</v>
          </cell>
          <cell r="BF2738" t="str">
            <v>firemanfontenele@hotmail.com</v>
          </cell>
        </row>
        <row r="2739">
          <cell r="F2739" t="str">
            <v>207645-4</v>
          </cell>
          <cell r="BF2739" t="str">
            <v>firemanfontenele@hotmail.com</v>
          </cell>
        </row>
        <row r="2740">
          <cell r="F2740" t="str">
            <v>207645-4</v>
          </cell>
          <cell r="BF2740" t="str">
            <v>firemanfontenele@hotmail.com</v>
          </cell>
        </row>
        <row r="2741">
          <cell r="F2741" t="str">
            <v>207645-4</v>
          </cell>
          <cell r="BF2741" t="str">
            <v>firemanfontenele@hotmail.com</v>
          </cell>
        </row>
        <row r="2742">
          <cell r="F2742" t="str">
            <v>207645-4</v>
          </cell>
          <cell r="BF2742" t="str">
            <v>firemanfontenele@hotmail.com</v>
          </cell>
        </row>
        <row r="2743">
          <cell r="F2743" t="str">
            <v>207645-4</v>
          </cell>
          <cell r="BF2743" t="str">
            <v>firemanfontenele@hotmail.com</v>
          </cell>
        </row>
        <row r="2744">
          <cell r="F2744" t="str">
            <v>207645-4</v>
          </cell>
          <cell r="BF2744" t="str">
            <v>firemanfontenele@hotmail.com</v>
          </cell>
        </row>
        <row r="2745">
          <cell r="F2745" t="str">
            <v>207645-4</v>
          </cell>
          <cell r="BF2745" t="str">
            <v>firemanfontenele@hotmail.com</v>
          </cell>
        </row>
        <row r="2746">
          <cell r="F2746" t="str">
            <v>207645-4</v>
          </cell>
          <cell r="BF2746" t="str">
            <v>firemanfontenele@hotmail.com</v>
          </cell>
        </row>
        <row r="2747">
          <cell r="F2747" t="str">
            <v>207645-4</v>
          </cell>
          <cell r="BF2747" t="str">
            <v>firemanfontenele@hotmail.com</v>
          </cell>
        </row>
        <row r="2748">
          <cell r="F2748" t="str">
            <v>207645-4</v>
          </cell>
          <cell r="BF2748" t="str">
            <v>firemanfontenele@hotmail.com</v>
          </cell>
        </row>
        <row r="2749">
          <cell r="F2749" t="str">
            <v>207645-4</v>
          </cell>
          <cell r="BF2749" t="str">
            <v>firemanfontenele@hotmail.com</v>
          </cell>
        </row>
        <row r="2750">
          <cell r="F2750" t="str">
            <v>416776-7</v>
          </cell>
          <cell r="BF2750" t="str">
            <v>null</v>
          </cell>
        </row>
        <row r="2751">
          <cell r="F2751" t="str">
            <v>416776-7</v>
          </cell>
          <cell r="BF2751" t="str">
            <v>null</v>
          </cell>
        </row>
        <row r="2752">
          <cell r="F2752" t="str">
            <v>416776-7</v>
          </cell>
          <cell r="BF2752" t="str">
            <v>null</v>
          </cell>
        </row>
        <row r="2753">
          <cell r="F2753" t="str">
            <v>416776-7</v>
          </cell>
          <cell r="BF2753" t="str">
            <v>null</v>
          </cell>
        </row>
        <row r="2754">
          <cell r="F2754" t="str">
            <v>416776-7</v>
          </cell>
          <cell r="BF2754" t="str">
            <v>null</v>
          </cell>
        </row>
        <row r="2755">
          <cell r="F2755" t="str">
            <v>416776-7</v>
          </cell>
          <cell r="BF2755" t="str">
            <v>null</v>
          </cell>
        </row>
        <row r="2756">
          <cell r="F2756" t="str">
            <v>416776-7</v>
          </cell>
          <cell r="BF2756" t="str">
            <v>null</v>
          </cell>
        </row>
        <row r="2757">
          <cell r="F2757" t="str">
            <v>333663-8</v>
          </cell>
          <cell r="BF2757" t="str">
            <v>null</v>
          </cell>
        </row>
        <row r="2758">
          <cell r="F2758" t="str">
            <v>333663-8</v>
          </cell>
          <cell r="BF2758" t="str">
            <v>null</v>
          </cell>
        </row>
        <row r="2759">
          <cell r="F2759" t="str">
            <v>333663-8</v>
          </cell>
          <cell r="BF2759" t="str">
            <v>null</v>
          </cell>
        </row>
        <row r="2760">
          <cell r="F2760" t="str">
            <v>333663-8</v>
          </cell>
          <cell r="BF2760" t="str">
            <v>null</v>
          </cell>
        </row>
        <row r="2761">
          <cell r="F2761" t="str">
            <v>333663-8</v>
          </cell>
          <cell r="BF2761" t="str">
            <v>null</v>
          </cell>
        </row>
        <row r="2762">
          <cell r="F2762" t="str">
            <v>333663-8</v>
          </cell>
          <cell r="BF2762" t="str">
            <v>null</v>
          </cell>
        </row>
        <row r="2763">
          <cell r="F2763" t="str">
            <v>333663-8</v>
          </cell>
          <cell r="BF2763" t="str">
            <v>null</v>
          </cell>
        </row>
        <row r="2764">
          <cell r="F2764" t="str">
            <v>333663-8</v>
          </cell>
          <cell r="BF2764" t="str">
            <v>null</v>
          </cell>
        </row>
        <row r="2765">
          <cell r="F2765" t="str">
            <v>333663-8</v>
          </cell>
          <cell r="BF2765" t="str">
            <v>null</v>
          </cell>
        </row>
        <row r="2766">
          <cell r="F2766" t="str">
            <v>333663-8</v>
          </cell>
          <cell r="BF2766" t="str">
            <v>null</v>
          </cell>
        </row>
        <row r="2767">
          <cell r="F2767" t="str">
            <v>333663-8</v>
          </cell>
          <cell r="BF2767" t="str">
            <v>null</v>
          </cell>
        </row>
        <row r="2768">
          <cell r="F2768" t="str">
            <v>333663-8</v>
          </cell>
          <cell r="BF2768" t="str">
            <v>null</v>
          </cell>
        </row>
        <row r="2769">
          <cell r="F2769" t="str">
            <v>416777-5</v>
          </cell>
          <cell r="BF2769" t="str">
            <v>null</v>
          </cell>
        </row>
        <row r="2770">
          <cell r="F2770" t="str">
            <v>416777-5</v>
          </cell>
          <cell r="BF2770" t="str">
            <v>null</v>
          </cell>
        </row>
        <row r="2771">
          <cell r="F2771" t="str">
            <v>416777-5</v>
          </cell>
          <cell r="BF2771" t="str">
            <v>null</v>
          </cell>
        </row>
        <row r="2772">
          <cell r="F2772" t="str">
            <v>416777-5</v>
          </cell>
          <cell r="BF2772" t="str">
            <v>null</v>
          </cell>
        </row>
        <row r="2773">
          <cell r="F2773" t="str">
            <v>416777-5</v>
          </cell>
          <cell r="BF2773" t="str">
            <v>null</v>
          </cell>
        </row>
        <row r="2774">
          <cell r="F2774" t="str">
            <v>416777-5</v>
          </cell>
          <cell r="BF2774" t="str">
            <v>null</v>
          </cell>
        </row>
        <row r="2775">
          <cell r="F2775" t="str">
            <v>416777-5</v>
          </cell>
          <cell r="BF2775" t="str">
            <v>null</v>
          </cell>
        </row>
        <row r="2776">
          <cell r="F2776" t="str">
            <v>416778-3</v>
          </cell>
          <cell r="BF2776" t="str">
            <v>null</v>
          </cell>
        </row>
        <row r="2777">
          <cell r="F2777" t="str">
            <v>416778-3</v>
          </cell>
          <cell r="BF2777" t="str">
            <v>null</v>
          </cell>
        </row>
        <row r="2778">
          <cell r="F2778" t="str">
            <v>416778-3</v>
          </cell>
          <cell r="BF2778" t="str">
            <v>null</v>
          </cell>
        </row>
        <row r="2779">
          <cell r="F2779" t="str">
            <v>416778-3</v>
          </cell>
          <cell r="BF2779" t="str">
            <v>null</v>
          </cell>
        </row>
        <row r="2780">
          <cell r="F2780" t="str">
            <v>416778-3</v>
          </cell>
          <cell r="BF2780" t="str">
            <v>null</v>
          </cell>
        </row>
        <row r="2781">
          <cell r="F2781" t="str">
            <v>416778-3</v>
          </cell>
          <cell r="BF2781" t="str">
            <v>null</v>
          </cell>
        </row>
        <row r="2782">
          <cell r="F2782" t="str">
            <v>416778-3</v>
          </cell>
          <cell r="BF2782" t="str">
            <v>null</v>
          </cell>
        </row>
        <row r="2783">
          <cell r="F2783" t="str">
            <v>416779-1</v>
          </cell>
          <cell r="BF2783" t="str">
            <v>iago.7@hotmail.com</v>
          </cell>
        </row>
        <row r="2784">
          <cell r="F2784" t="str">
            <v>416779-1</v>
          </cell>
          <cell r="BF2784" t="str">
            <v>iago.7@hotmail.com</v>
          </cell>
        </row>
        <row r="2785">
          <cell r="F2785" t="str">
            <v>416779-1</v>
          </cell>
          <cell r="BF2785" t="str">
            <v>iago.7@hotmail.com</v>
          </cell>
        </row>
        <row r="2786">
          <cell r="F2786" t="str">
            <v>416779-1</v>
          </cell>
          <cell r="BF2786" t="str">
            <v>iago.7@hotmail.com</v>
          </cell>
        </row>
        <row r="2787">
          <cell r="F2787" t="str">
            <v>416779-1</v>
          </cell>
          <cell r="BF2787" t="str">
            <v>iago.7@hotmail.com</v>
          </cell>
        </row>
        <row r="2788">
          <cell r="F2788" t="str">
            <v>416779-1</v>
          </cell>
          <cell r="BF2788" t="str">
            <v>iago.7@hotmail.com</v>
          </cell>
        </row>
        <row r="2789">
          <cell r="F2789" t="str">
            <v>416779-1</v>
          </cell>
          <cell r="BF2789" t="str">
            <v>iago.7@hotmail.com</v>
          </cell>
        </row>
        <row r="2790">
          <cell r="F2790" t="str">
            <v>416779-1</v>
          </cell>
          <cell r="BF2790" t="str">
            <v>iago.7@hotmail.com</v>
          </cell>
        </row>
        <row r="2791">
          <cell r="F2791" t="str">
            <v>416779-1</v>
          </cell>
          <cell r="BF2791" t="str">
            <v>iago.7@hotmail.com</v>
          </cell>
        </row>
        <row r="2792">
          <cell r="F2792" t="str">
            <v>416779-1</v>
          </cell>
          <cell r="BF2792" t="str">
            <v>iago.7@hotmail.com</v>
          </cell>
        </row>
        <row r="2793">
          <cell r="F2793" t="str">
            <v>416779-1</v>
          </cell>
          <cell r="BF2793" t="str">
            <v>iago.7@hotmail.com</v>
          </cell>
        </row>
        <row r="2794">
          <cell r="F2794" t="str">
            <v>416779-1</v>
          </cell>
          <cell r="BF2794" t="str">
            <v>iago.7@hotmail.com</v>
          </cell>
        </row>
        <row r="2795">
          <cell r="F2795" t="str">
            <v>333661-1</v>
          </cell>
          <cell r="BF2795" t="str">
            <v>null</v>
          </cell>
        </row>
        <row r="2796">
          <cell r="F2796" t="str">
            <v>333661-1</v>
          </cell>
          <cell r="BF2796" t="str">
            <v>null</v>
          </cell>
        </row>
        <row r="2797">
          <cell r="F2797" t="str">
            <v>333661-1</v>
          </cell>
          <cell r="BF2797" t="str">
            <v>null</v>
          </cell>
        </row>
        <row r="2798">
          <cell r="F2798" t="str">
            <v>333661-1</v>
          </cell>
          <cell r="BF2798" t="str">
            <v>null</v>
          </cell>
        </row>
        <row r="2799">
          <cell r="F2799" t="str">
            <v>333661-1</v>
          </cell>
          <cell r="BF2799" t="str">
            <v>null</v>
          </cell>
        </row>
        <row r="2800">
          <cell r="F2800" t="str">
            <v>333661-1</v>
          </cell>
          <cell r="BF2800" t="str">
            <v>null</v>
          </cell>
        </row>
        <row r="2801">
          <cell r="F2801" t="str">
            <v>333661-1</v>
          </cell>
          <cell r="BF2801" t="str">
            <v>null</v>
          </cell>
        </row>
        <row r="2802">
          <cell r="F2802" t="str">
            <v>333661-1</v>
          </cell>
          <cell r="BF2802" t="str">
            <v>null</v>
          </cell>
        </row>
        <row r="2803">
          <cell r="F2803" t="str">
            <v>416780-5</v>
          </cell>
          <cell r="BF2803" t="str">
            <v>null</v>
          </cell>
        </row>
        <row r="2804">
          <cell r="F2804" t="str">
            <v>416780-5</v>
          </cell>
          <cell r="BF2804" t="str">
            <v>null</v>
          </cell>
        </row>
        <row r="2805">
          <cell r="F2805" t="str">
            <v>416780-5</v>
          </cell>
          <cell r="BF2805" t="str">
            <v>null</v>
          </cell>
        </row>
        <row r="2806">
          <cell r="F2806" t="str">
            <v>416780-5</v>
          </cell>
          <cell r="BF2806" t="str">
            <v>null</v>
          </cell>
        </row>
        <row r="2807">
          <cell r="F2807" t="str">
            <v>416780-5</v>
          </cell>
          <cell r="BF2807" t="str">
            <v>null</v>
          </cell>
        </row>
        <row r="2808">
          <cell r="F2808" t="str">
            <v>416780-5</v>
          </cell>
          <cell r="BF2808" t="str">
            <v>null</v>
          </cell>
        </row>
        <row r="2809">
          <cell r="F2809" t="str">
            <v>416780-5</v>
          </cell>
          <cell r="BF2809" t="str">
            <v>null</v>
          </cell>
        </row>
        <row r="2810">
          <cell r="F2810" t="str">
            <v>416780-5</v>
          </cell>
          <cell r="BF2810" t="str">
            <v>null</v>
          </cell>
        </row>
        <row r="2811">
          <cell r="F2811" t="str">
            <v>416900-0</v>
          </cell>
          <cell r="BF2811" t="str">
            <v>islairan.narialsi@gmail.com</v>
          </cell>
        </row>
        <row r="2812">
          <cell r="F2812" t="str">
            <v>416900-0</v>
          </cell>
          <cell r="BF2812" t="str">
            <v>islairan.narialsi@gmail.com</v>
          </cell>
        </row>
        <row r="2813">
          <cell r="F2813" t="str">
            <v>416900-0</v>
          </cell>
          <cell r="BF2813" t="str">
            <v>islairan.narialsi@gmail.com</v>
          </cell>
        </row>
        <row r="2814">
          <cell r="F2814" t="str">
            <v>416900-0</v>
          </cell>
          <cell r="BF2814" t="str">
            <v>islairan.narialsi@gmail.com</v>
          </cell>
        </row>
        <row r="2815">
          <cell r="F2815" t="str">
            <v>416900-0</v>
          </cell>
          <cell r="BF2815" t="str">
            <v>islairan.narialsi@gmail.com</v>
          </cell>
        </row>
        <row r="2816">
          <cell r="F2816" t="str">
            <v>416900-0</v>
          </cell>
          <cell r="BF2816" t="str">
            <v>islairan.narialsi@gmail.com</v>
          </cell>
        </row>
        <row r="2817">
          <cell r="F2817" t="str">
            <v>416900-0</v>
          </cell>
          <cell r="BF2817" t="str">
            <v>islairan.narialsi@gmail.com</v>
          </cell>
        </row>
        <row r="2818">
          <cell r="F2818" t="str">
            <v>416900-0</v>
          </cell>
          <cell r="BF2818" t="str">
            <v>islairan.narialsi@gmail.com</v>
          </cell>
        </row>
        <row r="2819">
          <cell r="F2819" t="str">
            <v>416900-0</v>
          </cell>
          <cell r="BF2819" t="str">
            <v>islairan.narialsi@gmail.com</v>
          </cell>
        </row>
        <row r="2820">
          <cell r="F2820" t="str">
            <v>416781-3</v>
          </cell>
          <cell r="BF2820" t="str">
            <v>null</v>
          </cell>
        </row>
        <row r="2821">
          <cell r="F2821" t="str">
            <v>416781-3</v>
          </cell>
          <cell r="BF2821" t="str">
            <v>null</v>
          </cell>
        </row>
        <row r="2822">
          <cell r="F2822" t="str">
            <v>416781-3</v>
          </cell>
          <cell r="BF2822" t="str">
            <v>null</v>
          </cell>
        </row>
        <row r="2823">
          <cell r="F2823" t="str">
            <v>416781-3</v>
          </cell>
          <cell r="BF2823" t="str">
            <v>null</v>
          </cell>
        </row>
        <row r="2824">
          <cell r="F2824" t="str">
            <v>416781-3</v>
          </cell>
          <cell r="BF2824" t="str">
            <v>null</v>
          </cell>
        </row>
        <row r="2825">
          <cell r="F2825" t="str">
            <v>416781-3</v>
          </cell>
          <cell r="BF2825" t="str">
            <v>null</v>
          </cell>
        </row>
        <row r="2826">
          <cell r="F2826" t="str">
            <v>416781-3</v>
          </cell>
          <cell r="BF2826" t="str">
            <v>null</v>
          </cell>
        </row>
        <row r="2827">
          <cell r="F2827" t="str">
            <v>207472-9</v>
          </cell>
          <cell r="BF2827" t="str">
            <v>ythalolima@gmail.com</v>
          </cell>
        </row>
        <row r="2828">
          <cell r="F2828" t="str">
            <v>207472-9</v>
          </cell>
          <cell r="BF2828" t="str">
            <v>ythalolima@gmail.com</v>
          </cell>
        </row>
        <row r="2829">
          <cell r="F2829" t="str">
            <v>207472-9</v>
          </cell>
          <cell r="BF2829" t="str">
            <v>ythalolima@gmail.com</v>
          </cell>
        </row>
        <row r="2830">
          <cell r="F2830" t="str">
            <v>207472-9</v>
          </cell>
          <cell r="BF2830" t="str">
            <v>ythalolima@gmail.com</v>
          </cell>
        </row>
        <row r="2831">
          <cell r="F2831" t="str">
            <v>207472-9</v>
          </cell>
          <cell r="BF2831" t="str">
            <v>ythalolima@gmail.com</v>
          </cell>
        </row>
        <row r="2832">
          <cell r="F2832" t="str">
            <v>207472-9</v>
          </cell>
          <cell r="BF2832" t="str">
            <v>ythalolima@gmail.com</v>
          </cell>
        </row>
        <row r="2833">
          <cell r="F2833" t="str">
            <v>207472-9</v>
          </cell>
          <cell r="BF2833" t="str">
            <v>ythalolima@gmail.com</v>
          </cell>
        </row>
        <row r="2834">
          <cell r="F2834" t="str">
            <v>207472-9</v>
          </cell>
          <cell r="BF2834" t="str">
            <v>ythalolima@gmail.com</v>
          </cell>
        </row>
        <row r="2835">
          <cell r="F2835" t="str">
            <v>207472-9</v>
          </cell>
          <cell r="BF2835" t="str">
            <v>ythalolima@gmail.com</v>
          </cell>
        </row>
        <row r="2836">
          <cell r="F2836" t="str">
            <v>207472-9</v>
          </cell>
          <cell r="BF2836" t="str">
            <v>ythalolima@gmail.com</v>
          </cell>
        </row>
        <row r="2837">
          <cell r="F2837" t="str">
            <v>207472-9</v>
          </cell>
          <cell r="BF2837" t="str">
            <v>ythalolima@gmail.com</v>
          </cell>
        </row>
        <row r="2838">
          <cell r="F2838" t="str">
            <v>207472-9</v>
          </cell>
          <cell r="BF2838" t="str">
            <v>ythalolima@gmail.com</v>
          </cell>
        </row>
        <row r="2839">
          <cell r="F2839" t="str">
            <v>207472-9</v>
          </cell>
          <cell r="BF2839" t="str">
            <v>ythalolima@gmail.com</v>
          </cell>
        </row>
        <row r="2840">
          <cell r="F2840" t="str">
            <v>207472-9</v>
          </cell>
          <cell r="BF2840" t="str">
            <v>ythalolima@gmail.com</v>
          </cell>
        </row>
        <row r="2841">
          <cell r="F2841" t="str">
            <v>323170-4</v>
          </cell>
          <cell r="BF2841" t="str">
            <v>ivannessa@hotmail.com</v>
          </cell>
        </row>
        <row r="2842">
          <cell r="F2842" t="str">
            <v>323170-4</v>
          </cell>
          <cell r="BF2842" t="str">
            <v>ivannessa@hotmail.com</v>
          </cell>
        </row>
        <row r="2843">
          <cell r="F2843" t="str">
            <v>323170-4</v>
          </cell>
          <cell r="BF2843" t="str">
            <v>ivannessa@hotmail.com</v>
          </cell>
        </row>
        <row r="2844">
          <cell r="F2844" t="str">
            <v>323170-4</v>
          </cell>
          <cell r="BF2844" t="str">
            <v>ivannessa@hotmail.com</v>
          </cell>
        </row>
        <row r="2845">
          <cell r="F2845" t="str">
            <v>323170-4</v>
          </cell>
          <cell r="BF2845" t="str">
            <v>ivannessa@hotmail.com</v>
          </cell>
        </row>
        <row r="2846">
          <cell r="F2846" t="str">
            <v>323170-4</v>
          </cell>
          <cell r="BF2846" t="str">
            <v>ivannessa@hotmail.com</v>
          </cell>
        </row>
        <row r="2847">
          <cell r="F2847" t="str">
            <v>323170-4</v>
          </cell>
          <cell r="BF2847" t="str">
            <v>ivannessa@hotmail.com</v>
          </cell>
        </row>
        <row r="2848">
          <cell r="F2848" t="str">
            <v>323170-4</v>
          </cell>
          <cell r="BF2848" t="str">
            <v>ivannessa@hotmail.com</v>
          </cell>
        </row>
        <row r="2849">
          <cell r="F2849" t="str">
            <v>323170-4</v>
          </cell>
          <cell r="BF2849" t="str">
            <v>ivannessa@hotmail.com</v>
          </cell>
        </row>
        <row r="2850">
          <cell r="F2850" t="str">
            <v>323170-4</v>
          </cell>
          <cell r="BF2850" t="str">
            <v>ivannessa@hotmail.com</v>
          </cell>
        </row>
        <row r="2851">
          <cell r="F2851" t="str">
            <v>323170-4</v>
          </cell>
          <cell r="BF2851" t="str">
            <v>ivannessa@hotmail.com</v>
          </cell>
        </row>
        <row r="2852">
          <cell r="F2852" t="str">
            <v>323170-4</v>
          </cell>
          <cell r="BF2852" t="str">
            <v>ivannessa@hotmail.com</v>
          </cell>
        </row>
        <row r="2853">
          <cell r="F2853" t="str">
            <v>323170-4</v>
          </cell>
          <cell r="BF2853" t="str">
            <v>ivannessa@hotmail.com</v>
          </cell>
        </row>
        <row r="2854">
          <cell r="F2854" t="str">
            <v>418122-X</v>
          </cell>
          <cell r="BF2854" t="str">
            <v>null</v>
          </cell>
        </row>
        <row r="2855">
          <cell r="F2855" t="str">
            <v>418122-X</v>
          </cell>
          <cell r="BF2855" t="str">
            <v>null</v>
          </cell>
        </row>
        <row r="2856">
          <cell r="F2856" t="str">
            <v>418122-X</v>
          </cell>
          <cell r="BF2856" t="str">
            <v>null</v>
          </cell>
        </row>
        <row r="2857">
          <cell r="F2857" t="str">
            <v>418122-X</v>
          </cell>
          <cell r="BF2857" t="str">
            <v>null</v>
          </cell>
        </row>
        <row r="2858">
          <cell r="F2858" t="str">
            <v>418122-X</v>
          </cell>
          <cell r="BF2858" t="str">
            <v>null</v>
          </cell>
        </row>
        <row r="2859">
          <cell r="F2859" t="str">
            <v>418122-X</v>
          </cell>
          <cell r="BF2859" t="str">
            <v>null</v>
          </cell>
        </row>
        <row r="2860">
          <cell r="F2860" t="str">
            <v>418122-X</v>
          </cell>
          <cell r="BF2860" t="str">
            <v>null</v>
          </cell>
        </row>
        <row r="2861">
          <cell r="F2861" t="str">
            <v>418122-X</v>
          </cell>
          <cell r="BF2861" t="str">
            <v>null</v>
          </cell>
        </row>
        <row r="2862">
          <cell r="F2862" t="str">
            <v>332430-3</v>
          </cell>
          <cell r="BF2862" t="str">
            <v>null</v>
          </cell>
        </row>
        <row r="2863">
          <cell r="F2863" t="str">
            <v>332430-3</v>
          </cell>
          <cell r="BF2863" t="str">
            <v>null</v>
          </cell>
        </row>
        <row r="2864">
          <cell r="F2864" t="str">
            <v>332430-3</v>
          </cell>
          <cell r="BF2864" t="str">
            <v>null</v>
          </cell>
        </row>
        <row r="2865">
          <cell r="F2865" t="str">
            <v>332430-3</v>
          </cell>
          <cell r="BF2865" t="str">
            <v>null</v>
          </cell>
        </row>
        <row r="2866">
          <cell r="F2866" t="str">
            <v>332430-3</v>
          </cell>
          <cell r="BF2866" t="str">
            <v>null</v>
          </cell>
        </row>
        <row r="2867">
          <cell r="F2867" t="str">
            <v>332430-3</v>
          </cell>
          <cell r="BF2867" t="str">
            <v>null</v>
          </cell>
        </row>
        <row r="2868">
          <cell r="F2868" t="str">
            <v>332430-3</v>
          </cell>
          <cell r="BF2868" t="str">
            <v>null</v>
          </cell>
        </row>
        <row r="2869">
          <cell r="F2869" t="str">
            <v>332430-3</v>
          </cell>
          <cell r="BF2869" t="str">
            <v>null</v>
          </cell>
        </row>
        <row r="2870">
          <cell r="F2870" t="str">
            <v>332430-3</v>
          </cell>
          <cell r="BF2870" t="str">
            <v>null</v>
          </cell>
        </row>
        <row r="2871">
          <cell r="F2871" t="str">
            <v>332398-6</v>
          </cell>
          <cell r="BF2871" t="str">
            <v>null</v>
          </cell>
        </row>
        <row r="2872">
          <cell r="F2872" t="str">
            <v>332398-6</v>
          </cell>
          <cell r="BF2872" t="str">
            <v>null</v>
          </cell>
        </row>
        <row r="2873">
          <cell r="F2873" t="str">
            <v>332398-6</v>
          </cell>
          <cell r="BF2873" t="str">
            <v>null</v>
          </cell>
        </row>
        <row r="2874">
          <cell r="F2874" t="str">
            <v>332398-6</v>
          </cell>
          <cell r="BF2874" t="str">
            <v>null</v>
          </cell>
        </row>
        <row r="2875">
          <cell r="F2875" t="str">
            <v>332398-6</v>
          </cell>
          <cell r="BF2875" t="str">
            <v>null</v>
          </cell>
        </row>
        <row r="2876">
          <cell r="F2876" t="str">
            <v>332398-6</v>
          </cell>
          <cell r="BF2876" t="str">
            <v>null</v>
          </cell>
        </row>
        <row r="2877">
          <cell r="F2877" t="str">
            <v>332398-6</v>
          </cell>
          <cell r="BF2877" t="str">
            <v>null</v>
          </cell>
        </row>
        <row r="2878">
          <cell r="F2878" t="str">
            <v>332398-6</v>
          </cell>
          <cell r="BF2878" t="str">
            <v>null</v>
          </cell>
        </row>
        <row r="2879">
          <cell r="F2879" t="str">
            <v>332398-6</v>
          </cell>
          <cell r="BF2879" t="str">
            <v>null</v>
          </cell>
        </row>
        <row r="2880">
          <cell r="F2880" t="str">
            <v>332398-6</v>
          </cell>
          <cell r="BF2880" t="str">
            <v>null</v>
          </cell>
        </row>
        <row r="2881">
          <cell r="F2881" t="str">
            <v>332398-6</v>
          </cell>
          <cell r="BF2881" t="str">
            <v>null</v>
          </cell>
        </row>
        <row r="2882">
          <cell r="F2882" t="str">
            <v>332398-6</v>
          </cell>
          <cell r="BF2882" t="str">
            <v>null</v>
          </cell>
        </row>
        <row r="2883">
          <cell r="F2883" t="str">
            <v>332398-6</v>
          </cell>
          <cell r="BF2883" t="str">
            <v>null</v>
          </cell>
        </row>
        <row r="2884">
          <cell r="F2884" t="str">
            <v>108748-7</v>
          </cell>
          <cell r="BF2884" t="str">
            <v>viverbem.residence@hotmail.com</v>
          </cell>
        </row>
        <row r="2885">
          <cell r="F2885" t="str">
            <v>108748-7</v>
          </cell>
          <cell r="BF2885" t="str">
            <v>viverbem.residence@hotmail.com</v>
          </cell>
        </row>
        <row r="2886">
          <cell r="F2886" t="str">
            <v>108748-7</v>
          </cell>
          <cell r="BF2886" t="str">
            <v>viverbem.residence@hotmail.com</v>
          </cell>
        </row>
        <row r="2887">
          <cell r="F2887" t="str">
            <v>108748-7</v>
          </cell>
          <cell r="BF2887" t="str">
            <v>viverbem.residence@hotmail.com</v>
          </cell>
        </row>
        <row r="2888">
          <cell r="F2888" t="str">
            <v>108748-7</v>
          </cell>
          <cell r="BF2888" t="str">
            <v>viverbem.residence@hotmail.com</v>
          </cell>
        </row>
        <row r="2889">
          <cell r="F2889" t="str">
            <v>108748-7</v>
          </cell>
          <cell r="BF2889" t="str">
            <v>viverbem.residence@hotmail.com</v>
          </cell>
        </row>
        <row r="2890">
          <cell r="F2890" t="str">
            <v>108748-7</v>
          </cell>
          <cell r="BF2890" t="str">
            <v>viverbem.residence@hotmail.com</v>
          </cell>
        </row>
        <row r="2891">
          <cell r="F2891" t="str">
            <v>108748-7</v>
          </cell>
          <cell r="BF2891" t="str">
            <v>viverbem.residence@hotmail.com</v>
          </cell>
        </row>
        <row r="2892">
          <cell r="F2892" t="str">
            <v>108748-7</v>
          </cell>
          <cell r="BF2892" t="str">
            <v>viverbem.residence@hotmail.com</v>
          </cell>
        </row>
        <row r="2893">
          <cell r="F2893" t="str">
            <v>108748-7</v>
          </cell>
          <cell r="BF2893" t="str">
            <v>viverbem.residence@hotmail.com</v>
          </cell>
        </row>
        <row r="2894">
          <cell r="F2894" t="str">
            <v>108748-7</v>
          </cell>
          <cell r="BF2894" t="str">
            <v>viverbem.residence@hotmail.com</v>
          </cell>
        </row>
        <row r="2895">
          <cell r="F2895" t="str">
            <v>108748-7</v>
          </cell>
          <cell r="BF2895" t="str">
            <v>viverbem.residence@hotmail.com</v>
          </cell>
        </row>
        <row r="2896">
          <cell r="F2896" t="str">
            <v>108748-7</v>
          </cell>
          <cell r="BF2896" t="str">
            <v>viverbem.residence@hotmail.com</v>
          </cell>
        </row>
        <row r="2897">
          <cell r="F2897" t="str">
            <v>108748-7</v>
          </cell>
          <cell r="BF2897" t="str">
            <v>viverbem.residence@hotmail.com</v>
          </cell>
        </row>
        <row r="2898">
          <cell r="F2898" t="str">
            <v>108748-7</v>
          </cell>
          <cell r="BF2898" t="str">
            <v>viverbem.residence@hotmail.com</v>
          </cell>
        </row>
        <row r="2899">
          <cell r="F2899" t="str">
            <v>108748-7</v>
          </cell>
          <cell r="BF2899" t="str">
            <v>viverbem.residence@hotmail.com</v>
          </cell>
        </row>
        <row r="2900">
          <cell r="F2900" t="str">
            <v>108748-7</v>
          </cell>
          <cell r="BF2900" t="str">
            <v>viverbem.residence@hotmail.com</v>
          </cell>
        </row>
        <row r="2901">
          <cell r="F2901" t="str">
            <v>108748-7</v>
          </cell>
          <cell r="BF2901" t="str">
            <v>viverbem.residence@hotmail.com</v>
          </cell>
        </row>
        <row r="2902">
          <cell r="F2902" t="str">
            <v>332455-9</v>
          </cell>
          <cell r="BF2902" t="str">
            <v>null</v>
          </cell>
        </row>
        <row r="2903">
          <cell r="F2903" t="str">
            <v>332455-9</v>
          </cell>
          <cell r="BF2903" t="str">
            <v>null</v>
          </cell>
        </row>
        <row r="2904">
          <cell r="F2904" t="str">
            <v>332455-9</v>
          </cell>
          <cell r="BF2904" t="str">
            <v>null</v>
          </cell>
        </row>
        <row r="2905">
          <cell r="F2905" t="str">
            <v>332455-9</v>
          </cell>
          <cell r="BF2905" t="str">
            <v>null</v>
          </cell>
        </row>
        <row r="2906">
          <cell r="F2906" t="str">
            <v>332455-9</v>
          </cell>
          <cell r="BF2906" t="str">
            <v>null</v>
          </cell>
        </row>
        <row r="2907">
          <cell r="F2907" t="str">
            <v>332455-9</v>
          </cell>
          <cell r="BF2907" t="str">
            <v>null</v>
          </cell>
        </row>
        <row r="2908">
          <cell r="F2908" t="str">
            <v>332455-9</v>
          </cell>
          <cell r="BF2908" t="str">
            <v>null</v>
          </cell>
        </row>
        <row r="2909">
          <cell r="F2909" t="str">
            <v>332455-9</v>
          </cell>
          <cell r="BF2909" t="str">
            <v>null</v>
          </cell>
        </row>
        <row r="2910">
          <cell r="F2910" t="str">
            <v>332455-9</v>
          </cell>
          <cell r="BF2910" t="str">
            <v>null</v>
          </cell>
        </row>
        <row r="2911">
          <cell r="F2911" t="str">
            <v>244860-2</v>
          </cell>
          <cell r="BF2911" t="str">
            <v>jammesmagalhaes@hotmail.com</v>
          </cell>
        </row>
        <row r="2912">
          <cell r="F2912" t="str">
            <v>244860-2</v>
          </cell>
          <cell r="BF2912" t="str">
            <v>jammesmagalhaes@hotmail.com</v>
          </cell>
        </row>
        <row r="2913">
          <cell r="F2913" t="str">
            <v>244860-2</v>
          </cell>
          <cell r="BF2913" t="str">
            <v>jammesmagalhaes@hotmail.com</v>
          </cell>
        </row>
        <row r="2914">
          <cell r="F2914" t="str">
            <v>244860-2</v>
          </cell>
          <cell r="BF2914" t="str">
            <v>jammesmagalhaes@hotmail.com</v>
          </cell>
        </row>
        <row r="2915">
          <cell r="F2915" t="str">
            <v>244860-2</v>
          </cell>
          <cell r="BF2915" t="str">
            <v>jammesmagalhaes@hotmail.com</v>
          </cell>
        </row>
        <row r="2916">
          <cell r="F2916" t="str">
            <v>244860-2</v>
          </cell>
          <cell r="BF2916" t="str">
            <v>jammesmagalhaes@hotmail.com</v>
          </cell>
        </row>
        <row r="2917">
          <cell r="F2917" t="str">
            <v>244860-2</v>
          </cell>
          <cell r="BF2917" t="str">
            <v>jammesmagalhaes@hotmail.com</v>
          </cell>
        </row>
        <row r="2918">
          <cell r="F2918" t="str">
            <v>244860-2</v>
          </cell>
          <cell r="BF2918" t="str">
            <v>jammesmagalhaes@hotmail.com</v>
          </cell>
        </row>
        <row r="2919">
          <cell r="F2919" t="str">
            <v>244860-2</v>
          </cell>
          <cell r="BF2919" t="str">
            <v>jammesmagalhaes@hotmail.com</v>
          </cell>
        </row>
        <row r="2920">
          <cell r="F2920" t="str">
            <v>244860-2</v>
          </cell>
          <cell r="BF2920" t="str">
            <v>jammesmagalhaes@hotmail.com</v>
          </cell>
        </row>
        <row r="2921">
          <cell r="F2921" t="str">
            <v>244860-2</v>
          </cell>
          <cell r="BF2921" t="str">
            <v>jammesmagalhaes@hotmail.com</v>
          </cell>
        </row>
        <row r="2922">
          <cell r="F2922" t="str">
            <v>244860-2</v>
          </cell>
          <cell r="BF2922" t="str">
            <v>jammesmagalhaes@hotmail.com</v>
          </cell>
        </row>
        <row r="2923">
          <cell r="F2923" t="str">
            <v>416782-1</v>
          </cell>
          <cell r="BF2923" t="str">
            <v>null</v>
          </cell>
        </row>
        <row r="2924">
          <cell r="F2924" t="str">
            <v>416782-1</v>
          </cell>
          <cell r="BF2924" t="str">
            <v>null</v>
          </cell>
        </row>
        <row r="2925">
          <cell r="F2925" t="str">
            <v>416782-1</v>
          </cell>
          <cell r="BF2925" t="str">
            <v>null</v>
          </cell>
        </row>
        <row r="2926">
          <cell r="F2926" t="str">
            <v>416782-1</v>
          </cell>
          <cell r="BF2926" t="str">
            <v>null</v>
          </cell>
        </row>
        <row r="2927">
          <cell r="F2927" t="str">
            <v>416782-1</v>
          </cell>
          <cell r="BF2927" t="str">
            <v>null</v>
          </cell>
        </row>
        <row r="2928">
          <cell r="F2928" t="str">
            <v>416782-1</v>
          </cell>
          <cell r="BF2928" t="str">
            <v>null</v>
          </cell>
        </row>
        <row r="2929">
          <cell r="F2929" t="str">
            <v>416782-1</v>
          </cell>
          <cell r="BF2929" t="str">
            <v>null</v>
          </cell>
        </row>
        <row r="2930">
          <cell r="F2930" t="str">
            <v>270308-4</v>
          </cell>
          <cell r="BF2930" t="str">
            <v>null</v>
          </cell>
        </row>
        <row r="2931">
          <cell r="F2931" t="str">
            <v>270308-4</v>
          </cell>
          <cell r="BF2931" t="str">
            <v>null</v>
          </cell>
        </row>
        <row r="2932">
          <cell r="F2932" t="str">
            <v>270308-4</v>
          </cell>
          <cell r="BF2932" t="str">
            <v>null</v>
          </cell>
        </row>
        <row r="2933">
          <cell r="F2933" t="str">
            <v>270308-4</v>
          </cell>
          <cell r="BF2933" t="str">
            <v>null</v>
          </cell>
        </row>
        <row r="2934">
          <cell r="F2934" t="str">
            <v>270308-4</v>
          </cell>
          <cell r="BF2934" t="str">
            <v>null</v>
          </cell>
        </row>
        <row r="2935">
          <cell r="F2935" t="str">
            <v>270308-4</v>
          </cell>
          <cell r="BF2935" t="str">
            <v>null</v>
          </cell>
        </row>
        <row r="2936">
          <cell r="F2936" t="str">
            <v>270308-4</v>
          </cell>
          <cell r="BF2936" t="str">
            <v>null</v>
          </cell>
        </row>
        <row r="2937">
          <cell r="F2937" t="str">
            <v>270308-4</v>
          </cell>
          <cell r="BF2937" t="str">
            <v>null</v>
          </cell>
        </row>
        <row r="2938">
          <cell r="F2938" t="str">
            <v>270308-4</v>
          </cell>
          <cell r="BF2938" t="str">
            <v>null</v>
          </cell>
        </row>
        <row r="2939">
          <cell r="F2939" t="str">
            <v>270308-4</v>
          </cell>
          <cell r="BF2939" t="str">
            <v>null</v>
          </cell>
        </row>
        <row r="2940">
          <cell r="F2940" t="str">
            <v>244861-X</v>
          </cell>
          <cell r="BF2940" t="str">
            <v>null</v>
          </cell>
        </row>
        <row r="2941">
          <cell r="F2941" t="str">
            <v>244861-X</v>
          </cell>
          <cell r="BF2941" t="str">
            <v>null</v>
          </cell>
        </row>
        <row r="2942">
          <cell r="F2942" t="str">
            <v>244861-X</v>
          </cell>
          <cell r="BF2942" t="str">
            <v>null</v>
          </cell>
        </row>
        <row r="2943">
          <cell r="F2943" t="str">
            <v>244861-X</v>
          </cell>
          <cell r="BF2943" t="str">
            <v>null</v>
          </cell>
        </row>
        <row r="2944">
          <cell r="F2944" t="str">
            <v>244861-X</v>
          </cell>
          <cell r="BF2944" t="str">
            <v>null</v>
          </cell>
        </row>
        <row r="2945">
          <cell r="F2945" t="str">
            <v>244861-X</v>
          </cell>
          <cell r="BF2945" t="str">
            <v>null</v>
          </cell>
        </row>
        <row r="2946">
          <cell r="F2946" t="str">
            <v>244861-X</v>
          </cell>
          <cell r="BF2946" t="str">
            <v>null</v>
          </cell>
        </row>
        <row r="2947">
          <cell r="F2947" t="str">
            <v>244861-X</v>
          </cell>
          <cell r="BF2947" t="str">
            <v>null</v>
          </cell>
        </row>
        <row r="2948">
          <cell r="F2948" t="str">
            <v>244861-X</v>
          </cell>
          <cell r="BF2948" t="str">
            <v>null</v>
          </cell>
        </row>
        <row r="2949">
          <cell r="F2949" t="str">
            <v>244861-X</v>
          </cell>
          <cell r="BF2949" t="str">
            <v>null</v>
          </cell>
        </row>
        <row r="2950">
          <cell r="F2950" t="str">
            <v>244861-X</v>
          </cell>
          <cell r="BF2950" t="str">
            <v>null</v>
          </cell>
        </row>
        <row r="2951">
          <cell r="F2951" t="str">
            <v>244861-X</v>
          </cell>
          <cell r="BF2951" t="str">
            <v>null</v>
          </cell>
        </row>
        <row r="2952">
          <cell r="F2952" t="str">
            <v>244861-X</v>
          </cell>
          <cell r="BF2952" t="str">
            <v>null</v>
          </cell>
        </row>
        <row r="2953">
          <cell r="F2953" t="str">
            <v>244861-X</v>
          </cell>
          <cell r="BF2953" t="str">
            <v>null</v>
          </cell>
        </row>
        <row r="2954">
          <cell r="F2954" t="str">
            <v>088914-8</v>
          </cell>
          <cell r="BF2954" t="str">
            <v>sergio_bombeiro@hotmail.com</v>
          </cell>
        </row>
        <row r="2955">
          <cell r="F2955" t="str">
            <v>088914-8</v>
          </cell>
          <cell r="BF2955" t="str">
            <v>sergio_bombeiro@hotmail.com</v>
          </cell>
        </row>
        <row r="2956">
          <cell r="F2956" t="str">
            <v>088914-8</v>
          </cell>
          <cell r="BF2956" t="str">
            <v>sergio_bombeiro@hotmail.com</v>
          </cell>
        </row>
        <row r="2957">
          <cell r="F2957" t="str">
            <v>088914-8</v>
          </cell>
          <cell r="BF2957" t="str">
            <v>sergio_bombeiro@hotmail.com</v>
          </cell>
        </row>
        <row r="2958">
          <cell r="F2958" t="str">
            <v>088914-8</v>
          </cell>
          <cell r="BF2958" t="str">
            <v>sergio_bombeiro@hotmail.com</v>
          </cell>
        </row>
        <row r="2959">
          <cell r="F2959" t="str">
            <v>088914-8</v>
          </cell>
          <cell r="BF2959" t="str">
            <v>sergio_bombeiro@hotmail.com</v>
          </cell>
        </row>
        <row r="2960">
          <cell r="F2960" t="str">
            <v>088914-8</v>
          </cell>
          <cell r="BF2960" t="str">
            <v>sergio_bombeiro@hotmail.com</v>
          </cell>
        </row>
        <row r="2961">
          <cell r="F2961" t="str">
            <v>088914-8</v>
          </cell>
          <cell r="BF2961" t="str">
            <v>sergio_bombeiro@hotmail.com</v>
          </cell>
        </row>
        <row r="2962">
          <cell r="F2962" t="str">
            <v>088914-8</v>
          </cell>
          <cell r="BF2962" t="str">
            <v>sergio_bombeiro@hotmail.com</v>
          </cell>
        </row>
        <row r="2963">
          <cell r="F2963" t="str">
            <v>088914-8</v>
          </cell>
          <cell r="BF2963" t="str">
            <v>sergio_bombeiro@hotmail.com</v>
          </cell>
        </row>
        <row r="2964">
          <cell r="F2964" t="str">
            <v>088914-8</v>
          </cell>
          <cell r="BF2964" t="str">
            <v>sergio_bombeiro@hotmail.com</v>
          </cell>
        </row>
        <row r="2965">
          <cell r="F2965" t="str">
            <v>088914-8</v>
          </cell>
          <cell r="BF2965" t="str">
            <v>sergio_bombeiro@hotmail.com</v>
          </cell>
        </row>
        <row r="2966">
          <cell r="F2966" t="str">
            <v>088914-8</v>
          </cell>
          <cell r="BF2966" t="str">
            <v>sergio_bombeiro@hotmail.com</v>
          </cell>
        </row>
        <row r="2967">
          <cell r="F2967" t="str">
            <v>088914-8</v>
          </cell>
          <cell r="BF2967" t="str">
            <v>sergio_bombeiro@hotmail.com</v>
          </cell>
        </row>
        <row r="2968">
          <cell r="F2968" t="str">
            <v>088914-8</v>
          </cell>
          <cell r="BF2968" t="str">
            <v>sergio_bombeiro@hotmail.com</v>
          </cell>
        </row>
        <row r="2969">
          <cell r="F2969" t="str">
            <v>088914-8</v>
          </cell>
          <cell r="BF2969" t="str">
            <v>sergio_bombeiro@hotmail.com</v>
          </cell>
        </row>
        <row r="2970">
          <cell r="F2970" t="str">
            <v>088914-8</v>
          </cell>
          <cell r="BF2970" t="str">
            <v>sergio_bombeiro@hotmail.com</v>
          </cell>
        </row>
        <row r="2971">
          <cell r="F2971" t="str">
            <v>088914-8</v>
          </cell>
          <cell r="BF2971" t="str">
            <v>sergio_bombeiro@hotmail.com</v>
          </cell>
        </row>
        <row r="2972">
          <cell r="F2972" t="str">
            <v>088914-8</v>
          </cell>
          <cell r="BF2972" t="str">
            <v>sergio_bombeiro@hotmail.com</v>
          </cell>
        </row>
        <row r="2973">
          <cell r="F2973" t="str">
            <v>088914-8</v>
          </cell>
          <cell r="BF2973" t="str">
            <v>sergio_bombeiro@hotmail.com</v>
          </cell>
        </row>
        <row r="2974">
          <cell r="F2974" t="str">
            <v>088914-8</v>
          </cell>
          <cell r="BF2974" t="str">
            <v>sergio_bombeiro@hotmail.com</v>
          </cell>
        </row>
        <row r="2975">
          <cell r="F2975" t="str">
            <v>416783-0</v>
          </cell>
          <cell r="BF2975" t="str">
            <v>null</v>
          </cell>
        </row>
        <row r="2976">
          <cell r="F2976" t="str">
            <v>416783-0</v>
          </cell>
          <cell r="BF2976" t="str">
            <v>null</v>
          </cell>
        </row>
        <row r="2977">
          <cell r="F2977" t="str">
            <v>416783-0</v>
          </cell>
          <cell r="BF2977" t="str">
            <v>null</v>
          </cell>
        </row>
        <row r="2978">
          <cell r="F2978" t="str">
            <v>416783-0</v>
          </cell>
          <cell r="BF2978" t="str">
            <v>null</v>
          </cell>
        </row>
        <row r="2979">
          <cell r="F2979" t="str">
            <v>416783-0</v>
          </cell>
          <cell r="BF2979" t="str">
            <v>null</v>
          </cell>
        </row>
        <row r="2980">
          <cell r="F2980" t="str">
            <v>416783-0</v>
          </cell>
          <cell r="BF2980" t="str">
            <v>null</v>
          </cell>
        </row>
        <row r="2981">
          <cell r="F2981" t="str">
            <v>416783-0</v>
          </cell>
          <cell r="BF2981" t="str">
            <v>null</v>
          </cell>
        </row>
        <row r="2982">
          <cell r="F2982" t="str">
            <v>416783-0</v>
          </cell>
          <cell r="BF2982" t="str">
            <v>null</v>
          </cell>
        </row>
        <row r="2983">
          <cell r="F2983" t="str">
            <v>416784-8</v>
          </cell>
          <cell r="BF2983" t="str">
            <v>null</v>
          </cell>
        </row>
        <row r="2984">
          <cell r="F2984" t="str">
            <v>416784-8</v>
          </cell>
          <cell r="BF2984" t="str">
            <v>null</v>
          </cell>
        </row>
        <row r="2985">
          <cell r="F2985" t="str">
            <v>416784-8</v>
          </cell>
          <cell r="BF2985" t="str">
            <v>null</v>
          </cell>
        </row>
        <row r="2986">
          <cell r="F2986" t="str">
            <v>416784-8</v>
          </cell>
          <cell r="BF2986" t="str">
            <v>null</v>
          </cell>
        </row>
        <row r="2987">
          <cell r="F2987" t="str">
            <v>416784-8</v>
          </cell>
          <cell r="BF2987" t="str">
            <v>null</v>
          </cell>
        </row>
        <row r="2988">
          <cell r="F2988" t="str">
            <v>416784-8</v>
          </cell>
          <cell r="BF2988" t="str">
            <v>null</v>
          </cell>
        </row>
        <row r="2989">
          <cell r="F2989" t="str">
            <v>416784-8</v>
          </cell>
          <cell r="BF2989" t="str">
            <v>null</v>
          </cell>
        </row>
        <row r="2990">
          <cell r="F2990" t="str">
            <v>108758-4</v>
          </cell>
          <cell r="BF2990" t="str">
            <v>jerrysonbidfilhos@gmail.com</v>
          </cell>
        </row>
        <row r="2991">
          <cell r="F2991" t="str">
            <v>108758-4</v>
          </cell>
          <cell r="BF2991" t="str">
            <v>jerrysonbidfilhos@gmail.com</v>
          </cell>
        </row>
        <row r="2992">
          <cell r="F2992" t="str">
            <v>108758-4</v>
          </cell>
          <cell r="BF2992" t="str">
            <v>jerrysonbidfilhos@gmail.com</v>
          </cell>
        </row>
        <row r="2993">
          <cell r="F2993" t="str">
            <v>108758-4</v>
          </cell>
          <cell r="BF2993" t="str">
            <v>jerrysonbidfilhos@gmail.com</v>
          </cell>
        </row>
        <row r="2994">
          <cell r="F2994" t="str">
            <v>108758-4</v>
          </cell>
          <cell r="BF2994" t="str">
            <v>jerrysonbidfilhos@gmail.com</v>
          </cell>
        </row>
        <row r="2995">
          <cell r="F2995" t="str">
            <v>108758-4</v>
          </cell>
          <cell r="BF2995" t="str">
            <v>jerrysonbidfilhos@gmail.com</v>
          </cell>
        </row>
        <row r="2996">
          <cell r="F2996" t="str">
            <v>108758-4</v>
          </cell>
          <cell r="BF2996" t="str">
            <v>jerrysonbidfilhos@gmail.com</v>
          </cell>
        </row>
        <row r="2997">
          <cell r="F2997" t="str">
            <v>108758-4</v>
          </cell>
          <cell r="BF2997" t="str">
            <v>jerrysonbidfilhos@gmail.com</v>
          </cell>
        </row>
        <row r="2998">
          <cell r="F2998" t="str">
            <v>108758-4</v>
          </cell>
          <cell r="BF2998" t="str">
            <v>jerrysonbidfilhos@gmail.com</v>
          </cell>
        </row>
        <row r="2999">
          <cell r="F2999" t="str">
            <v>108758-4</v>
          </cell>
          <cell r="BF2999" t="str">
            <v>jerrysonbidfilhos@gmail.com</v>
          </cell>
        </row>
        <row r="3000">
          <cell r="F3000" t="str">
            <v>108758-4</v>
          </cell>
          <cell r="BF3000" t="str">
            <v>jerrysonbidfilhos@gmail.com</v>
          </cell>
        </row>
        <row r="3001">
          <cell r="F3001" t="str">
            <v>108758-4</v>
          </cell>
          <cell r="BF3001" t="str">
            <v>jerrysonbidfilhos@gmail.com</v>
          </cell>
        </row>
        <row r="3002">
          <cell r="F3002" t="str">
            <v>108758-4</v>
          </cell>
          <cell r="BF3002" t="str">
            <v>jerrysonbidfilhos@gmail.com</v>
          </cell>
        </row>
        <row r="3003">
          <cell r="F3003" t="str">
            <v>270309-2</v>
          </cell>
          <cell r="BF3003" t="str">
            <v>jesifiel@gmail.com</v>
          </cell>
        </row>
        <row r="3004">
          <cell r="F3004" t="str">
            <v>270309-2</v>
          </cell>
          <cell r="BF3004" t="str">
            <v>jesifiel@gmail.com</v>
          </cell>
        </row>
        <row r="3005">
          <cell r="F3005" t="str">
            <v>270309-2</v>
          </cell>
          <cell r="BF3005" t="str">
            <v>jesifiel@gmail.com</v>
          </cell>
        </row>
        <row r="3006">
          <cell r="F3006" t="str">
            <v>270309-2</v>
          </cell>
          <cell r="BF3006" t="str">
            <v>jesifiel@gmail.com</v>
          </cell>
        </row>
        <row r="3007">
          <cell r="F3007" t="str">
            <v>270309-2</v>
          </cell>
          <cell r="BF3007" t="str">
            <v>jesifiel@gmail.com</v>
          </cell>
        </row>
        <row r="3008">
          <cell r="F3008" t="str">
            <v>270309-2</v>
          </cell>
          <cell r="BF3008" t="str">
            <v>jesifiel@gmail.com</v>
          </cell>
        </row>
        <row r="3009">
          <cell r="F3009" t="str">
            <v>270309-2</v>
          </cell>
          <cell r="BF3009" t="str">
            <v>jesifiel@gmail.com</v>
          </cell>
        </row>
        <row r="3010">
          <cell r="F3010" t="str">
            <v>270309-2</v>
          </cell>
          <cell r="BF3010" t="str">
            <v>jesifiel@gmail.com</v>
          </cell>
        </row>
        <row r="3011">
          <cell r="F3011" t="str">
            <v>270309-2</v>
          </cell>
          <cell r="BF3011" t="str">
            <v>jesifiel@gmail.com</v>
          </cell>
        </row>
        <row r="3012">
          <cell r="F3012" t="str">
            <v>270309-2</v>
          </cell>
          <cell r="BF3012" t="str">
            <v>jesifiel@gmail.com</v>
          </cell>
        </row>
        <row r="3013">
          <cell r="F3013" t="str">
            <v>270309-2</v>
          </cell>
          <cell r="BF3013" t="str">
            <v>jesifiel@gmail.com</v>
          </cell>
        </row>
        <row r="3014">
          <cell r="F3014" t="str">
            <v>332434-6</v>
          </cell>
          <cell r="BF3014" t="str">
            <v>null</v>
          </cell>
        </row>
        <row r="3015">
          <cell r="F3015" t="str">
            <v>332434-6</v>
          </cell>
          <cell r="BF3015" t="str">
            <v>null</v>
          </cell>
        </row>
        <row r="3016">
          <cell r="F3016" t="str">
            <v>332434-6</v>
          </cell>
          <cell r="BF3016" t="str">
            <v>null</v>
          </cell>
        </row>
        <row r="3017">
          <cell r="F3017" t="str">
            <v>332434-6</v>
          </cell>
          <cell r="BF3017" t="str">
            <v>null</v>
          </cell>
        </row>
        <row r="3018">
          <cell r="F3018" t="str">
            <v>332434-6</v>
          </cell>
          <cell r="BF3018" t="str">
            <v>null</v>
          </cell>
        </row>
        <row r="3019">
          <cell r="F3019" t="str">
            <v>332434-6</v>
          </cell>
          <cell r="BF3019" t="str">
            <v>null</v>
          </cell>
        </row>
        <row r="3020">
          <cell r="F3020" t="str">
            <v>332434-6</v>
          </cell>
          <cell r="BF3020" t="str">
            <v>null</v>
          </cell>
        </row>
        <row r="3021">
          <cell r="F3021" t="str">
            <v>332434-6</v>
          </cell>
          <cell r="BF3021" t="str">
            <v>null</v>
          </cell>
        </row>
        <row r="3022">
          <cell r="F3022" t="str">
            <v>332434-6</v>
          </cell>
          <cell r="BF3022" t="str">
            <v>null</v>
          </cell>
        </row>
        <row r="3023">
          <cell r="F3023" t="str">
            <v>332434-6</v>
          </cell>
          <cell r="BF3023" t="str">
            <v>null</v>
          </cell>
        </row>
        <row r="3024">
          <cell r="F3024" t="str">
            <v>332434-6</v>
          </cell>
          <cell r="BF3024" t="str">
            <v>null</v>
          </cell>
        </row>
        <row r="3025">
          <cell r="F3025" t="str">
            <v>332434-6</v>
          </cell>
          <cell r="BF3025" t="str">
            <v>null</v>
          </cell>
        </row>
        <row r="3026">
          <cell r="F3026" t="str">
            <v>416785-6</v>
          </cell>
          <cell r="BF3026" t="str">
            <v>null</v>
          </cell>
        </row>
        <row r="3027">
          <cell r="F3027" t="str">
            <v>416785-6</v>
          </cell>
          <cell r="BF3027" t="str">
            <v>null</v>
          </cell>
        </row>
        <row r="3028">
          <cell r="F3028" t="str">
            <v>416785-6</v>
          </cell>
          <cell r="BF3028" t="str">
            <v>null</v>
          </cell>
        </row>
        <row r="3029">
          <cell r="F3029" t="str">
            <v>416785-6</v>
          </cell>
          <cell r="BF3029" t="str">
            <v>null</v>
          </cell>
        </row>
        <row r="3030">
          <cell r="F3030" t="str">
            <v>416785-6</v>
          </cell>
          <cell r="BF3030" t="str">
            <v>null</v>
          </cell>
        </row>
        <row r="3031">
          <cell r="F3031" t="str">
            <v>416785-6</v>
          </cell>
          <cell r="BF3031" t="str">
            <v>null</v>
          </cell>
        </row>
        <row r="3032">
          <cell r="F3032" t="str">
            <v>416785-6</v>
          </cell>
          <cell r="BF3032" t="str">
            <v>null</v>
          </cell>
        </row>
        <row r="3033">
          <cell r="F3033" t="str">
            <v>416785-6</v>
          </cell>
          <cell r="BF3033" t="str">
            <v>null</v>
          </cell>
        </row>
        <row r="3034">
          <cell r="F3034" t="str">
            <v>416786-4</v>
          </cell>
          <cell r="BF3034" t="str">
            <v>null</v>
          </cell>
        </row>
        <row r="3035">
          <cell r="F3035" t="str">
            <v>416786-4</v>
          </cell>
          <cell r="BF3035" t="str">
            <v>null</v>
          </cell>
        </row>
        <row r="3036">
          <cell r="F3036" t="str">
            <v>416786-4</v>
          </cell>
          <cell r="BF3036" t="str">
            <v>null</v>
          </cell>
        </row>
        <row r="3037">
          <cell r="F3037" t="str">
            <v>416786-4</v>
          </cell>
          <cell r="BF3037" t="str">
            <v>null</v>
          </cell>
        </row>
        <row r="3038">
          <cell r="F3038" t="str">
            <v>416786-4</v>
          </cell>
          <cell r="BF3038" t="str">
            <v>null</v>
          </cell>
        </row>
        <row r="3039">
          <cell r="F3039" t="str">
            <v>416786-4</v>
          </cell>
          <cell r="BF3039" t="str">
            <v>null</v>
          </cell>
        </row>
        <row r="3040">
          <cell r="F3040" t="str">
            <v>416786-4</v>
          </cell>
          <cell r="BF3040" t="str">
            <v>null</v>
          </cell>
        </row>
        <row r="3041">
          <cell r="F3041" t="str">
            <v>416786-4</v>
          </cell>
          <cell r="BF3041" t="str">
            <v>null</v>
          </cell>
        </row>
        <row r="3042">
          <cell r="F3042" t="str">
            <v>416786-4</v>
          </cell>
          <cell r="BF3042" t="str">
            <v>null</v>
          </cell>
        </row>
        <row r="3043">
          <cell r="F3043" t="str">
            <v>416786-4</v>
          </cell>
          <cell r="BF3043" t="str">
            <v>null</v>
          </cell>
        </row>
        <row r="3044">
          <cell r="F3044" t="str">
            <v>416786-4</v>
          </cell>
          <cell r="BF3044" t="str">
            <v>null</v>
          </cell>
        </row>
        <row r="3045">
          <cell r="F3045" t="str">
            <v>416786-4</v>
          </cell>
          <cell r="BF3045" t="str">
            <v>null</v>
          </cell>
        </row>
        <row r="3046">
          <cell r="F3046" t="str">
            <v>416786-4</v>
          </cell>
          <cell r="BF3046" t="str">
            <v>null</v>
          </cell>
        </row>
        <row r="3047">
          <cell r="F3047" t="str">
            <v>416787-2</v>
          </cell>
          <cell r="BF3047" t="str">
            <v>null</v>
          </cell>
        </row>
        <row r="3048">
          <cell r="F3048" t="str">
            <v>416787-2</v>
          </cell>
          <cell r="BF3048" t="str">
            <v>null</v>
          </cell>
        </row>
        <row r="3049">
          <cell r="F3049" t="str">
            <v>416787-2</v>
          </cell>
          <cell r="BF3049" t="str">
            <v>null</v>
          </cell>
        </row>
        <row r="3050">
          <cell r="F3050" t="str">
            <v>416787-2</v>
          </cell>
          <cell r="BF3050" t="str">
            <v>null</v>
          </cell>
        </row>
        <row r="3051">
          <cell r="F3051" t="str">
            <v>416787-2</v>
          </cell>
          <cell r="BF3051" t="str">
            <v>null</v>
          </cell>
        </row>
        <row r="3052">
          <cell r="F3052" t="str">
            <v>416787-2</v>
          </cell>
          <cell r="BF3052" t="str">
            <v>null</v>
          </cell>
        </row>
        <row r="3053">
          <cell r="F3053" t="str">
            <v>416787-2</v>
          </cell>
          <cell r="BF3053" t="str">
            <v>null</v>
          </cell>
        </row>
        <row r="3054">
          <cell r="F3054" t="str">
            <v>416787-2</v>
          </cell>
          <cell r="BF3054" t="str">
            <v>null</v>
          </cell>
        </row>
        <row r="3055">
          <cell r="F3055" t="str">
            <v>015336-2</v>
          </cell>
          <cell r="BF3055" t="str">
            <v>bmnery@hotmail.com</v>
          </cell>
        </row>
        <row r="3056">
          <cell r="F3056" t="str">
            <v>015336-2</v>
          </cell>
          <cell r="BF3056" t="str">
            <v>bmnery@hotmail.com</v>
          </cell>
        </row>
        <row r="3057">
          <cell r="F3057" t="str">
            <v>015336-2</v>
          </cell>
          <cell r="BF3057" t="str">
            <v>bmnery@hotmail.com</v>
          </cell>
        </row>
        <row r="3058">
          <cell r="F3058" t="str">
            <v>015336-2</v>
          </cell>
          <cell r="BF3058" t="str">
            <v>bmnery@hotmail.com</v>
          </cell>
        </row>
        <row r="3059">
          <cell r="F3059" t="str">
            <v>015336-2</v>
          </cell>
          <cell r="BF3059" t="str">
            <v>bmnery@hotmail.com</v>
          </cell>
        </row>
        <row r="3060">
          <cell r="F3060" t="str">
            <v>015336-2</v>
          </cell>
          <cell r="BF3060" t="str">
            <v>bmnery@hotmail.com</v>
          </cell>
        </row>
        <row r="3061">
          <cell r="F3061" t="str">
            <v>015336-2</v>
          </cell>
          <cell r="BF3061" t="str">
            <v>bmnery@hotmail.com</v>
          </cell>
        </row>
        <row r="3062">
          <cell r="F3062" t="str">
            <v>015336-2</v>
          </cell>
          <cell r="BF3062" t="str">
            <v>bmnery@hotmail.com</v>
          </cell>
        </row>
        <row r="3063">
          <cell r="F3063" t="str">
            <v>015336-2</v>
          </cell>
          <cell r="BF3063" t="str">
            <v>bmnery@hotmail.com</v>
          </cell>
        </row>
        <row r="3064">
          <cell r="F3064" t="str">
            <v>015336-2</v>
          </cell>
          <cell r="BF3064" t="str">
            <v>bmnery@hotmail.com</v>
          </cell>
        </row>
        <row r="3065">
          <cell r="F3065" t="str">
            <v>015336-2</v>
          </cell>
          <cell r="BF3065" t="str">
            <v>bmnery@hotmail.com</v>
          </cell>
        </row>
        <row r="3066">
          <cell r="F3066" t="str">
            <v>015336-2</v>
          </cell>
          <cell r="BF3066" t="str">
            <v>bmnery@hotmail.com</v>
          </cell>
        </row>
        <row r="3067">
          <cell r="F3067" t="str">
            <v>015336-2</v>
          </cell>
          <cell r="BF3067" t="str">
            <v>bmnery@hotmail.com</v>
          </cell>
        </row>
        <row r="3068">
          <cell r="F3068" t="str">
            <v>015336-2</v>
          </cell>
          <cell r="BF3068" t="str">
            <v>bmnery@hotmail.com</v>
          </cell>
        </row>
        <row r="3069">
          <cell r="F3069" t="str">
            <v>015336-2</v>
          </cell>
          <cell r="BF3069" t="str">
            <v>bmnery@hotmail.com</v>
          </cell>
        </row>
        <row r="3070">
          <cell r="F3070" t="str">
            <v>015336-2</v>
          </cell>
          <cell r="BF3070" t="str">
            <v>bmnery@hotmail.com</v>
          </cell>
        </row>
        <row r="3071">
          <cell r="F3071" t="str">
            <v>015336-2</v>
          </cell>
          <cell r="BF3071" t="str">
            <v>bmnery@hotmail.com</v>
          </cell>
        </row>
        <row r="3072">
          <cell r="F3072" t="str">
            <v>015336-2</v>
          </cell>
          <cell r="BF3072" t="str">
            <v>bmnery@hotmail.com</v>
          </cell>
        </row>
        <row r="3073">
          <cell r="F3073" t="str">
            <v>015336-2</v>
          </cell>
          <cell r="BF3073" t="str">
            <v>bmnery@hotmail.com</v>
          </cell>
        </row>
        <row r="3074">
          <cell r="F3074" t="str">
            <v>015336-2</v>
          </cell>
          <cell r="BF3074" t="str">
            <v>bmnery@hotmail.com</v>
          </cell>
        </row>
        <row r="3075">
          <cell r="F3075" t="str">
            <v>015336-2</v>
          </cell>
          <cell r="BF3075" t="str">
            <v>bmnery@hotmail.com</v>
          </cell>
        </row>
        <row r="3076">
          <cell r="F3076" t="str">
            <v>015336-2</v>
          </cell>
          <cell r="BF3076" t="str">
            <v>bmnery@hotmail.com</v>
          </cell>
        </row>
        <row r="3077">
          <cell r="F3077" t="str">
            <v>244862-9</v>
          </cell>
          <cell r="BF3077" t="str">
            <v>joaonbneto@hotmail.com</v>
          </cell>
        </row>
        <row r="3078">
          <cell r="F3078" t="str">
            <v>244862-9</v>
          </cell>
          <cell r="BF3078" t="str">
            <v>joaonbneto@hotmail.com</v>
          </cell>
        </row>
        <row r="3079">
          <cell r="F3079" t="str">
            <v>244862-9</v>
          </cell>
          <cell r="BF3079" t="str">
            <v>joaonbneto@hotmail.com</v>
          </cell>
        </row>
        <row r="3080">
          <cell r="F3080" t="str">
            <v>244862-9</v>
          </cell>
          <cell r="BF3080" t="str">
            <v>joaonbneto@hotmail.com</v>
          </cell>
        </row>
        <row r="3081">
          <cell r="F3081" t="str">
            <v>244862-9</v>
          </cell>
          <cell r="BF3081" t="str">
            <v>joaonbneto@hotmail.com</v>
          </cell>
        </row>
        <row r="3082">
          <cell r="F3082" t="str">
            <v>244862-9</v>
          </cell>
          <cell r="BF3082" t="str">
            <v>joaonbneto@hotmail.com</v>
          </cell>
        </row>
        <row r="3083">
          <cell r="F3083" t="str">
            <v>244862-9</v>
          </cell>
          <cell r="BF3083" t="str">
            <v>joaonbneto@hotmail.com</v>
          </cell>
        </row>
        <row r="3084">
          <cell r="F3084" t="str">
            <v>244862-9</v>
          </cell>
          <cell r="BF3084" t="str">
            <v>joaonbneto@hotmail.com</v>
          </cell>
        </row>
        <row r="3085">
          <cell r="F3085" t="str">
            <v>244862-9</v>
          </cell>
          <cell r="BF3085" t="str">
            <v>joaonbneto@hotmail.com</v>
          </cell>
        </row>
        <row r="3086">
          <cell r="F3086" t="str">
            <v>244862-9</v>
          </cell>
          <cell r="BF3086" t="str">
            <v>joaonbneto@hotmail.com</v>
          </cell>
        </row>
        <row r="3087">
          <cell r="F3087" t="str">
            <v>244862-9</v>
          </cell>
          <cell r="BF3087" t="str">
            <v>joaonbneto@hotmail.com</v>
          </cell>
        </row>
        <row r="3088">
          <cell r="F3088" t="str">
            <v>244862-9</v>
          </cell>
          <cell r="BF3088" t="str">
            <v>joaonbneto@hotmail.com</v>
          </cell>
        </row>
        <row r="3089">
          <cell r="F3089" t="str">
            <v>244862-9</v>
          </cell>
          <cell r="BF3089" t="str">
            <v>joaonbneto@hotmail.com</v>
          </cell>
        </row>
        <row r="3090">
          <cell r="F3090" t="str">
            <v>012528-8</v>
          </cell>
          <cell r="BF3090" t="str">
            <v>null</v>
          </cell>
        </row>
        <row r="3091">
          <cell r="F3091" t="str">
            <v>012528-8</v>
          </cell>
          <cell r="BF3091" t="str">
            <v>null</v>
          </cell>
        </row>
        <row r="3092">
          <cell r="F3092" t="str">
            <v>012528-8</v>
          </cell>
          <cell r="BF3092" t="str">
            <v>null</v>
          </cell>
        </row>
        <row r="3093">
          <cell r="F3093" t="str">
            <v>012528-8</v>
          </cell>
          <cell r="BF3093" t="str">
            <v>null</v>
          </cell>
        </row>
        <row r="3094">
          <cell r="F3094" t="str">
            <v>012528-8</v>
          </cell>
          <cell r="BF3094" t="str">
            <v>null</v>
          </cell>
        </row>
        <row r="3095">
          <cell r="F3095" t="str">
            <v>012528-8</v>
          </cell>
          <cell r="BF3095" t="str">
            <v>null</v>
          </cell>
        </row>
        <row r="3096">
          <cell r="F3096" t="str">
            <v>012528-8</v>
          </cell>
          <cell r="BF3096" t="str">
            <v>null</v>
          </cell>
        </row>
        <row r="3097">
          <cell r="F3097" t="str">
            <v>012528-8</v>
          </cell>
          <cell r="BF3097" t="str">
            <v>null</v>
          </cell>
        </row>
        <row r="3098">
          <cell r="F3098" t="str">
            <v>012528-8</v>
          </cell>
          <cell r="BF3098" t="str">
            <v>null</v>
          </cell>
        </row>
        <row r="3099">
          <cell r="F3099" t="str">
            <v>012528-8</v>
          </cell>
          <cell r="BF3099" t="str">
            <v>null</v>
          </cell>
        </row>
        <row r="3100">
          <cell r="F3100" t="str">
            <v>012528-8</v>
          </cell>
          <cell r="BF3100" t="str">
            <v>null</v>
          </cell>
        </row>
        <row r="3101">
          <cell r="F3101" t="str">
            <v>012528-8</v>
          </cell>
          <cell r="BF3101" t="str">
            <v>null</v>
          </cell>
        </row>
        <row r="3102">
          <cell r="F3102" t="str">
            <v>012528-8</v>
          </cell>
          <cell r="BF3102" t="str">
            <v>null</v>
          </cell>
        </row>
        <row r="3103">
          <cell r="F3103" t="str">
            <v>012528-8</v>
          </cell>
          <cell r="BF3103" t="str">
            <v>null</v>
          </cell>
        </row>
        <row r="3104">
          <cell r="F3104" t="str">
            <v>012528-8</v>
          </cell>
          <cell r="BF3104" t="str">
            <v>null</v>
          </cell>
        </row>
        <row r="3105">
          <cell r="F3105" t="str">
            <v>012528-8</v>
          </cell>
          <cell r="BF3105" t="str">
            <v>null</v>
          </cell>
        </row>
        <row r="3106">
          <cell r="F3106" t="str">
            <v>012528-8</v>
          </cell>
          <cell r="BF3106" t="str">
            <v>null</v>
          </cell>
        </row>
        <row r="3107">
          <cell r="F3107" t="str">
            <v>015030-4</v>
          </cell>
          <cell r="BF3107" t="str">
            <v>null</v>
          </cell>
        </row>
        <row r="3108">
          <cell r="F3108" t="str">
            <v>015030-4</v>
          </cell>
          <cell r="BF3108" t="str">
            <v>null</v>
          </cell>
        </row>
        <row r="3109">
          <cell r="F3109" t="str">
            <v>015030-4</v>
          </cell>
          <cell r="BF3109" t="str">
            <v>null</v>
          </cell>
        </row>
        <row r="3110">
          <cell r="F3110" t="str">
            <v>015030-4</v>
          </cell>
          <cell r="BF3110" t="str">
            <v>null</v>
          </cell>
        </row>
        <row r="3111">
          <cell r="F3111" t="str">
            <v>015030-4</v>
          </cell>
          <cell r="BF3111" t="str">
            <v>null</v>
          </cell>
        </row>
        <row r="3112">
          <cell r="F3112" t="str">
            <v>015030-4</v>
          </cell>
          <cell r="BF3112" t="str">
            <v>null</v>
          </cell>
        </row>
        <row r="3113">
          <cell r="F3113" t="str">
            <v>015030-4</v>
          </cell>
          <cell r="BF3113" t="str">
            <v>null</v>
          </cell>
        </row>
        <row r="3114">
          <cell r="F3114" t="str">
            <v>015030-4</v>
          </cell>
          <cell r="BF3114" t="str">
            <v>null</v>
          </cell>
        </row>
        <row r="3115">
          <cell r="F3115" t="str">
            <v>015030-4</v>
          </cell>
          <cell r="BF3115" t="str">
            <v>null</v>
          </cell>
        </row>
        <row r="3116">
          <cell r="F3116" t="str">
            <v>015030-4</v>
          </cell>
          <cell r="BF3116" t="str">
            <v>null</v>
          </cell>
        </row>
        <row r="3117">
          <cell r="F3117" t="str">
            <v>015030-4</v>
          </cell>
          <cell r="BF3117" t="str">
            <v>null</v>
          </cell>
        </row>
        <row r="3118">
          <cell r="F3118" t="str">
            <v>015030-4</v>
          </cell>
          <cell r="BF3118" t="str">
            <v>null</v>
          </cell>
        </row>
        <row r="3119">
          <cell r="F3119" t="str">
            <v>015030-4</v>
          </cell>
          <cell r="BF3119" t="str">
            <v>null</v>
          </cell>
        </row>
        <row r="3120">
          <cell r="F3120" t="str">
            <v>015030-4</v>
          </cell>
          <cell r="BF3120" t="str">
            <v>null</v>
          </cell>
        </row>
        <row r="3121">
          <cell r="F3121" t="str">
            <v>015030-4</v>
          </cell>
          <cell r="BF3121" t="str">
            <v>null</v>
          </cell>
        </row>
        <row r="3122">
          <cell r="F3122" t="str">
            <v>015030-4</v>
          </cell>
          <cell r="BF3122" t="str">
            <v>null</v>
          </cell>
        </row>
        <row r="3123">
          <cell r="F3123" t="str">
            <v>015030-4</v>
          </cell>
          <cell r="BF3123" t="str">
            <v>null</v>
          </cell>
        </row>
        <row r="3124">
          <cell r="F3124" t="str">
            <v>015030-4</v>
          </cell>
          <cell r="BF3124" t="str">
            <v>null</v>
          </cell>
        </row>
        <row r="3125">
          <cell r="F3125" t="str">
            <v>015030-4</v>
          </cell>
          <cell r="BF3125" t="str">
            <v>null</v>
          </cell>
        </row>
        <row r="3126">
          <cell r="F3126" t="str">
            <v>015030-4</v>
          </cell>
          <cell r="BF3126" t="str">
            <v>null</v>
          </cell>
        </row>
        <row r="3127">
          <cell r="F3127" t="str">
            <v>015030-4</v>
          </cell>
          <cell r="BF3127" t="str">
            <v>null</v>
          </cell>
        </row>
        <row r="3128">
          <cell r="F3128" t="str">
            <v>416788-X</v>
          </cell>
          <cell r="BF3128" t="str">
            <v>null</v>
          </cell>
        </row>
        <row r="3129">
          <cell r="F3129" t="str">
            <v>416788-X</v>
          </cell>
          <cell r="BF3129" t="str">
            <v>null</v>
          </cell>
        </row>
        <row r="3130">
          <cell r="F3130" t="str">
            <v>416788-X</v>
          </cell>
          <cell r="BF3130" t="str">
            <v>null</v>
          </cell>
        </row>
        <row r="3131">
          <cell r="F3131" t="str">
            <v>416788-X</v>
          </cell>
          <cell r="BF3131" t="str">
            <v>null</v>
          </cell>
        </row>
        <row r="3132">
          <cell r="F3132" t="str">
            <v>416788-X</v>
          </cell>
          <cell r="BF3132" t="str">
            <v>null</v>
          </cell>
        </row>
        <row r="3133">
          <cell r="F3133" t="str">
            <v>416788-X</v>
          </cell>
          <cell r="BF3133" t="str">
            <v>null</v>
          </cell>
        </row>
        <row r="3134">
          <cell r="F3134" t="str">
            <v>416788-X</v>
          </cell>
          <cell r="BF3134" t="str">
            <v>null</v>
          </cell>
        </row>
        <row r="3135">
          <cell r="F3135" t="str">
            <v>416788-X</v>
          </cell>
          <cell r="BF3135" t="str">
            <v>null</v>
          </cell>
        </row>
        <row r="3136">
          <cell r="F3136" t="str">
            <v>416788-X</v>
          </cell>
          <cell r="BF3136" t="str">
            <v>null</v>
          </cell>
        </row>
        <row r="3137">
          <cell r="F3137" t="str">
            <v>416789-9</v>
          </cell>
          <cell r="BF3137" t="str">
            <v>null</v>
          </cell>
        </row>
        <row r="3138">
          <cell r="F3138" t="str">
            <v>416789-9</v>
          </cell>
          <cell r="BF3138" t="str">
            <v>null</v>
          </cell>
        </row>
        <row r="3139">
          <cell r="F3139" t="str">
            <v>416789-9</v>
          </cell>
          <cell r="BF3139" t="str">
            <v>null</v>
          </cell>
        </row>
        <row r="3140">
          <cell r="F3140" t="str">
            <v>416789-9</v>
          </cell>
          <cell r="BF3140" t="str">
            <v>null</v>
          </cell>
        </row>
        <row r="3141">
          <cell r="F3141" t="str">
            <v>416789-9</v>
          </cell>
          <cell r="BF3141" t="str">
            <v>null</v>
          </cell>
        </row>
        <row r="3142">
          <cell r="F3142" t="str">
            <v>416789-9</v>
          </cell>
          <cell r="BF3142" t="str">
            <v>null</v>
          </cell>
        </row>
        <row r="3143">
          <cell r="F3143" t="str">
            <v>416789-9</v>
          </cell>
          <cell r="BF3143" t="str">
            <v>null</v>
          </cell>
        </row>
        <row r="3144">
          <cell r="F3144" t="str">
            <v>416789-9</v>
          </cell>
          <cell r="BF3144" t="str">
            <v>null</v>
          </cell>
        </row>
        <row r="3145">
          <cell r="F3145" t="str">
            <v>416789-9</v>
          </cell>
          <cell r="BF3145" t="str">
            <v>null</v>
          </cell>
        </row>
        <row r="3146">
          <cell r="F3146" t="str">
            <v>416790-2</v>
          </cell>
          <cell r="BF3146" t="str">
            <v>null</v>
          </cell>
        </row>
        <row r="3147">
          <cell r="F3147" t="str">
            <v>416790-2</v>
          </cell>
          <cell r="BF3147" t="str">
            <v>null</v>
          </cell>
        </row>
        <row r="3148">
          <cell r="F3148" t="str">
            <v>416790-2</v>
          </cell>
          <cell r="BF3148" t="str">
            <v>null</v>
          </cell>
        </row>
        <row r="3149">
          <cell r="F3149" t="str">
            <v>416790-2</v>
          </cell>
          <cell r="BF3149" t="str">
            <v>null</v>
          </cell>
        </row>
        <row r="3150">
          <cell r="F3150" t="str">
            <v>416790-2</v>
          </cell>
          <cell r="BF3150" t="str">
            <v>null</v>
          </cell>
        </row>
        <row r="3151">
          <cell r="F3151" t="str">
            <v>416790-2</v>
          </cell>
          <cell r="BF3151" t="str">
            <v>null</v>
          </cell>
        </row>
        <row r="3152">
          <cell r="F3152" t="str">
            <v>416790-2</v>
          </cell>
          <cell r="BF3152" t="str">
            <v>null</v>
          </cell>
        </row>
        <row r="3153">
          <cell r="F3153" t="str">
            <v>416790-2</v>
          </cell>
          <cell r="BF3153" t="str">
            <v>null</v>
          </cell>
        </row>
        <row r="3154">
          <cell r="F3154" t="str">
            <v>416790-2</v>
          </cell>
          <cell r="BF3154" t="str">
            <v>null</v>
          </cell>
        </row>
        <row r="3155">
          <cell r="F3155" t="str">
            <v>416790-2</v>
          </cell>
          <cell r="BF3155" t="str">
            <v>null</v>
          </cell>
        </row>
        <row r="3156">
          <cell r="F3156" t="str">
            <v>416790-2</v>
          </cell>
          <cell r="BF3156" t="str">
            <v>null</v>
          </cell>
        </row>
        <row r="3157">
          <cell r="F3157" t="str">
            <v>416790-2</v>
          </cell>
          <cell r="BF3157" t="str">
            <v>null</v>
          </cell>
        </row>
        <row r="3158">
          <cell r="F3158" t="str">
            <v>416790-2</v>
          </cell>
          <cell r="BF3158" t="str">
            <v>null</v>
          </cell>
        </row>
        <row r="3159">
          <cell r="F3159" t="str">
            <v>416791-X</v>
          </cell>
          <cell r="BF3159" t="str">
            <v>null</v>
          </cell>
        </row>
        <row r="3160">
          <cell r="F3160" t="str">
            <v>416791-X</v>
          </cell>
          <cell r="BF3160" t="str">
            <v>null</v>
          </cell>
        </row>
        <row r="3161">
          <cell r="F3161" t="str">
            <v>416791-X</v>
          </cell>
          <cell r="BF3161" t="str">
            <v>null</v>
          </cell>
        </row>
        <row r="3162">
          <cell r="F3162" t="str">
            <v>416791-X</v>
          </cell>
          <cell r="BF3162" t="str">
            <v>null</v>
          </cell>
        </row>
        <row r="3163">
          <cell r="F3163" t="str">
            <v>416791-X</v>
          </cell>
          <cell r="BF3163" t="str">
            <v>null</v>
          </cell>
        </row>
        <row r="3164">
          <cell r="F3164" t="str">
            <v>416791-X</v>
          </cell>
          <cell r="BF3164" t="str">
            <v>null</v>
          </cell>
        </row>
        <row r="3165">
          <cell r="F3165" t="str">
            <v>416791-X</v>
          </cell>
          <cell r="BF3165" t="str">
            <v>null</v>
          </cell>
        </row>
        <row r="3166">
          <cell r="F3166" t="str">
            <v>416791-X</v>
          </cell>
          <cell r="BF3166" t="str">
            <v>null</v>
          </cell>
        </row>
        <row r="3167">
          <cell r="F3167" t="str">
            <v>416792-9</v>
          </cell>
          <cell r="BF3167" t="str">
            <v>JOAQUIM-11@LIVE.COM</v>
          </cell>
        </row>
        <row r="3168">
          <cell r="F3168" t="str">
            <v>416792-9</v>
          </cell>
          <cell r="BF3168" t="str">
            <v>JOAQUIM-11@LIVE.COM</v>
          </cell>
        </row>
        <row r="3169">
          <cell r="F3169" t="str">
            <v>416792-9</v>
          </cell>
          <cell r="BF3169" t="str">
            <v>JOAQUIM-11@LIVE.COM</v>
          </cell>
        </row>
        <row r="3170">
          <cell r="F3170" t="str">
            <v>416792-9</v>
          </cell>
          <cell r="BF3170" t="str">
            <v>JOAQUIM-11@LIVE.COM</v>
          </cell>
        </row>
        <row r="3171">
          <cell r="F3171" t="str">
            <v>416792-9</v>
          </cell>
          <cell r="BF3171" t="str">
            <v>JOAQUIM-11@LIVE.COM</v>
          </cell>
        </row>
        <row r="3172">
          <cell r="F3172" t="str">
            <v>416792-9</v>
          </cell>
          <cell r="BF3172" t="str">
            <v>JOAQUIM-11@LIVE.COM</v>
          </cell>
        </row>
        <row r="3173">
          <cell r="F3173" t="str">
            <v>416792-9</v>
          </cell>
          <cell r="BF3173" t="str">
            <v>JOAQUIM-11@LIVE.COM</v>
          </cell>
        </row>
        <row r="3174">
          <cell r="F3174" t="str">
            <v>416792-9</v>
          </cell>
          <cell r="BF3174" t="str">
            <v>JOAQUIM-11@LIVE.COM</v>
          </cell>
        </row>
        <row r="3175">
          <cell r="F3175" t="str">
            <v>416792-9</v>
          </cell>
          <cell r="BF3175" t="str">
            <v>JOAQUIM-11@LIVE.COM</v>
          </cell>
        </row>
        <row r="3176">
          <cell r="F3176" t="str">
            <v>416792-9</v>
          </cell>
          <cell r="BF3176" t="str">
            <v>JOAQUIM-11@LIVE.COM</v>
          </cell>
        </row>
        <row r="3177">
          <cell r="F3177" t="str">
            <v>244863-7</v>
          </cell>
          <cell r="BF3177" t="str">
            <v>null</v>
          </cell>
        </row>
        <row r="3178">
          <cell r="F3178" t="str">
            <v>244863-7</v>
          </cell>
          <cell r="BF3178" t="str">
            <v>null</v>
          </cell>
        </row>
        <row r="3179">
          <cell r="F3179" t="str">
            <v>244863-7</v>
          </cell>
          <cell r="BF3179" t="str">
            <v>null</v>
          </cell>
        </row>
        <row r="3180">
          <cell r="F3180" t="str">
            <v>244863-7</v>
          </cell>
          <cell r="BF3180" t="str">
            <v>null</v>
          </cell>
        </row>
        <row r="3181">
          <cell r="F3181" t="str">
            <v>244863-7</v>
          </cell>
          <cell r="BF3181" t="str">
            <v>null</v>
          </cell>
        </row>
        <row r="3182">
          <cell r="F3182" t="str">
            <v>244863-7</v>
          </cell>
          <cell r="BF3182" t="str">
            <v>null</v>
          </cell>
        </row>
        <row r="3183">
          <cell r="F3183" t="str">
            <v>244863-7</v>
          </cell>
          <cell r="BF3183" t="str">
            <v>null</v>
          </cell>
        </row>
        <row r="3184">
          <cell r="F3184" t="str">
            <v>244863-7</v>
          </cell>
          <cell r="BF3184" t="str">
            <v>null</v>
          </cell>
        </row>
        <row r="3185">
          <cell r="F3185" t="str">
            <v>244863-7</v>
          </cell>
          <cell r="BF3185" t="str">
            <v>null</v>
          </cell>
        </row>
        <row r="3186">
          <cell r="F3186" t="str">
            <v>244863-7</v>
          </cell>
          <cell r="BF3186" t="str">
            <v>null</v>
          </cell>
        </row>
        <row r="3187">
          <cell r="F3187" t="str">
            <v>416793-7</v>
          </cell>
          <cell r="BF3187" t="str">
            <v>null</v>
          </cell>
        </row>
        <row r="3188">
          <cell r="F3188" t="str">
            <v>416793-7</v>
          </cell>
          <cell r="BF3188" t="str">
            <v>null</v>
          </cell>
        </row>
        <row r="3189">
          <cell r="F3189" t="str">
            <v>416793-7</v>
          </cell>
          <cell r="BF3189" t="str">
            <v>null</v>
          </cell>
        </row>
        <row r="3190">
          <cell r="F3190" t="str">
            <v>416793-7</v>
          </cell>
          <cell r="BF3190" t="str">
            <v>null</v>
          </cell>
        </row>
        <row r="3191">
          <cell r="F3191" t="str">
            <v>416793-7</v>
          </cell>
          <cell r="BF3191" t="str">
            <v>null</v>
          </cell>
        </row>
        <row r="3192">
          <cell r="F3192" t="str">
            <v>416793-7</v>
          </cell>
          <cell r="BF3192" t="str">
            <v>null</v>
          </cell>
        </row>
        <row r="3193">
          <cell r="F3193" t="str">
            <v>416793-7</v>
          </cell>
          <cell r="BF3193" t="str">
            <v>null</v>
          </cell>
        </row>
        <row r="3194">
          <cell r="F3194" t="str">
            <v>417812-2</v>
          </cell>
          <cell r="BF3194" t="str">
            <v>null</v>
          </cell>
        </row>
        <row r="3195">
          <cell r="F3195" t="str">
            <v>417812-2</v>
          </cell>
          <cell r="BF3195" t="str">
            <v>null</v>
          </cell>
        </row>
        <row r="3196">
          <cell r="F3196" t="str">
            <v>417812-2</v>
          </cell>
          <cell r="BF3196" t="str">
            <v>null</v>
          </cell>
        </row>
        <row r="3197">
          <cell r="F3197" t="str">
            <v>417812-2</v>
          </cell>
          <cell r="BF3197" t="str">
            <v>null</v>
          </cell>
        </row>
        <row r="3198">
          <cell r="F3198" t="str">
            <v>417812-2</v>
          </cell>
          <cell r="BF3198" t="str">
            <v>null</v>
          </cell>
        </row>
        <row r="3199">
          <cell r="F3199" t="str">
            <v>417812-2</v>
          </cell>
          <cell r="BF3199" t="str">
            <v>null</v>
          </cell>
        </row>
        <row r="3200">
          <cell r="F3200" t="str">
            <v>417812-2</v>
          </cell>
          <cell r="BF3200" t="str">
            <v>null</v>
          </cell>
        </row>
        <row r="3201">
          <cell r="F3201" t="str">
            <v>244868-8</v>
          </cell>
          <cell r="BF3201" t="str">
            <v>jorgegleysson@hotmail.com</v>
          </cell>
        </row>
        <row r="3202">
          <cell r="F3202" t="str">
            <v>244868-8</v>
          </cell>
          <cell r="BF3202" t="str">
            <v>jorgegleysson@hotmail.com</v>
          </cell>
        </row>
        <row r="3203">
          <cell r="F3203" t="str">
            <v>244868-8</v>
          </cell>
          <cell r="BF3203" t="str">
            <v>jorgegleysson@hotmail.com</v>
          </cell>
        </row>
        <row r="3204">
          <cell r="F3204" t="str">
            <v>244868-8</v>
          </cell>
          <cell r="BF3204" t="str">
            <v>jorgegleysson@hotmail.com</v>
          </cell>
        </row>
        <row r="3205">
          <cell r="F3205" t="str">
            <v>244868-8</v>
          </cell>
          <cell r="BF3205" t="str">
            <v>jorgegleysson@hotmail.com</v>
          </cell>
        </row>
        <row r="3206">
          <cell r="F3206" t="str">
            <v>244868-8</v>
          </cell>
          <cell r="BF3206" t="str">
            <v>jorgegleysson@hotmail.com</v>
          </cell>
        </row>
        <row r="3207">
          <cell r="F3207" t="str">
            <v>244868-8</v>
          </cell>
          <cell r="BF3207" t="str">
            <v>jorgegleysson@hotmail.com</v>
          </cell>
        </row>
        <row r="3208">
          <cell r="F3208" t="str">
            <v>244868-8</v>
          </cell>
          <cell r="BF3208" t="str">
            <v>jorgegleysson@hotmail.com</v>
          </cell>
        </row>
        <row r="3209">
          <cell r="F3209" t="str">
            <v>244868-8</v>
          </cell>
          <cell r="BF3209" t="str">
            <v>jorgegleysson@hotmail.com</v>
          </cell>
        </row>
        <row r="3210">
          <cell r="F3210" t="str">
            <v>244868-8</v>
          </cell>
          <cell r="BF3210" t="str">
            <v>jorgegleysson@hotmail.com</v>
          </cell>
        </row>
        <row r="3211">
          <cell r="F3211" t="str">
            <v>244868-8</v>
          </cell>
          <cell r="BF3211" t="str">
            <v>jorgegleysson@hotmail.com</v>
          </cell>
        </row>
        <row r="3212">
          <cell r="F3212" t="str">
            <v>244868-8</v>
          </cell>
          <cell r="BF3212" t="str">
            <v>jorgegleysson@hotmail.com</v>
          </cell>
        </row>
        <row r="3213">
          <cell r="F3213" t="str">
            <v>244868-8</v>
          </cell>
          <cell r="BF3213" t="str">
            <v>jorgegleysson@hotmail.com</v>
          </cell>
        </row>
        <row r="3214">
          <cell r="F3214" t="str">
            <v>244868-8</v>
          </cell>
          <cell r="BF3214" t="str">
            <v>jorgegleysson@hotmail.com</v>
          </cell>
        </row>
        <row r="3215">
          <cell r="F3215" t="str">
            <v>207497-4</v>
          </cell>
          <cell r="BF3215" t="str">
            <v>jhrm21bm@hotmail.com</v>
          </cell>
        </row>
        <row r="3216">
          <cell r="F3216" t="str">
            <v>207497-4</v>
          </cell>
          <cell r="BF3216" t="str">
            <v>jhrm21bm@hotmail.com</v>
          </cell>
        </row>
        <row r="3217">
          <cell r="F3217" t="str">
            <v>207497-4</v>
          </cell>
          <cell r="BF3217" t="str">
            <v>jhrm21bm@hotmail.com</v>
          </cell>
        </row>
        <row r="3218">
          <cell r="F3218" t="str">
            <v>207497-4</v>
          </cell>
          <cell r="BF3218" t="str">
            <v>jhrm21bm@hotmail.com</v>
          </cell>
        </row>
        <row r="3219">
          <cell r="F3219" t="str">
            <v>207497-4</v>
          </cell>
          <cell r="BF3219" t="str">
            <v>jhrm21bm@hotmail.com</v>
          </cell>
        </row>
        <row r="3220">
          <cell r="F3220" t="str">
            <v>207497-4</v>
          </cell>
          <cell r="BF3220" t="str">
            <v>jhrm21bm@hotmail.com</v>
          </cell>
        </row>
        <row r="3221">
          <cell r="F3221" t="str">
            <v>207497-4</v>
          </cell>
          <cell r="BF3221" t="str">
            <v>jhrm21bm@hotmail.com</v>
          </cell>
        </row>
        <row r="3222">
          <cell r="F3222" t="str">
            <v>207497-4</v>
          </cell>
          <cell r="BF3222" t="str">
            <v>jhrm21bm@hotmail.com</v>
          </cell>
        </row>
        <row r="3223">
          <cell r="F3223" t="str">
            <v>207497-4</v>
          </cell>
          <cell r="BF3223" t="str">
            <v>jhrm21bm@hotmail.com</v>
          </cell>
        </row>
        <row r="3224">
          <cell r="F3224" t="str">
            <v>207497-4</v>
          </cell>
          <cell r="BF3224" t="str">
            <v>jhrm21bm@hotmail.com</v>
          </cell>
        </row>
        <row r="3225">
          <cell r="F3225" t="str">
            <v>207497-4</v>
          </cell>
          <cell r="BF3225" t="str">
            <v>jhrm21bm@hotmail.com</v>
          </cell>
        </row>
        <row r="3226">
          <cell r="F3226" t="str">
            <v>207497-4</v>
          </cell>
          <cell r="BF3226" t="str">
            <v>jhrm21bm@hotmail.com</v>
          </cell>
        </row>
        <row r="3227">
          <cell r="F3227" t="str">
            <v>207497-4</v>
          </cell>
          <cell r="BF3227" t="str">
            <v>jhrm21bm@hotmail.com</v>
          </cell>
        </row>
        <row r="3228">
          <cell r="F3228" t="str">
            <v>207497-4</v>
          </cell>
          <cell r="BF3228" t="str">
            <v>jhrm21bm@hotmail.com</v>
          </cell>
        </row>
        <row r="3229">
          <cell r="F3229" t="str">
            <v>207497-4</v>
          </cell>
          <cell r="BF3229" t="str">
            <v>jhrm21bm@hotmail.com</v>
          </cell>
        </row>
        <row r="3230">
          <cell r="F3230" t="str">
            <v>207497-4</v>
          </cell>
          <cell r="BF3230" t="str">
            <v>jhrm21bm@hotmail.com</v>
          </cell>
        </row>
        <row r="3231">
          <cell r="F3231" t="str">
            <v>207497-4</v>
          </cell>
          <cell r="BF3231" t="str">
            <v>jhrm21bm@hotmail.com</v>
          </cell>
        </row>
        <row r="3232">
          <cell r="F3232" t="str">
            <v>416794-5</v>
          </cell>
          <cell r="BF3232" t="str">
            <v>null</v>
          </cell>
        </row>
        <row r="3233">
          <cell r="F3233" t="str">
            <v>416794-5</v>
          </cell>
          <cell r="BF3233" t="str">
            <v>null</v>
          </cell>
        </row>
        <row r="3234">
          <cell r="F3234" t="str">
            <v>416794-5</v>
          </cell>
          <cell r="BF3234" t="str">
            <v>null</v>
          </cell>
        </row>
        <row r="3235">
          <cell r="F3235" t="str">
            <v>416794-5</v>
          </cell>
          <cell r="BF3235" t="str">
            <v>null</v>
          </cell>
        </row>
        <row r="3236">
          <cell r="F3236" t="str">
            <v>416794-5</v>
          </cell>
          <cell r="BF3236" t="str">
            <v>null</v>
          </cell>
        </row>
        <row r="3237">
          <cell r="F3237" t="str">
            <v>416794-5</v>
          </cell>
          <cell r="BF3237" t="str">
            <v>null</v>
          </cell>
        </row>
        <row r="3238">
          <cell r="F3238" t="str">
            <v>416794-5</v>
          </cell>
          <cell r="BF3238" t="str">
            <v>null</v>
          </cell>
        </row>
        <row r="3239">
          <cell r="F3239" t="str">
            <v>416794-5</v>
          </cell>
          <cell r="BF3239" t="str">
            <v>null</v>
          </cell>
        </row>
        <row r="3240">
          <cell r="F3240" t="str">
            <v>416795-3</v>
          </cell>
          <cell r="BF3240" t="str">
            <v>null</v>
          </cell>
        </row>
        <row r="3241">
          <cell r="F3241" t="str">
            <v>416795-3</v>
          </cell>
          <cell r="BF3241" t="str">
            <v>null</v>
          </cell>
        </row>
        <row r="3242">
          <cell r="F3242" t="str">
            <v>416795-3</v>
          </cell>
          <cell r="BF3242" t="str">
            <v>null</v>
          </cell>
        </row>
        <row r="3243">
          <cell r="F3243" t="str">
            <v>416795-3</v>
          </cell>
          <cell r="BF3243" t="str">
            <v>null</v>
          </cell>
        </row>
        <row r="3244">
          <cell r="F3244" t="str">
            <v>416795-3</v>
          </cell>
          <cell r="BF3244" t="str">
            <v>null</v>
          </cell>
        </row>
        <row r="3245">
          <cell r="F3245" t="str">
            <v>416795-3</v>
          </cell>
          <cell r="BF3245" t="str">
            <v>null</v>
          </cell>
        </row>
        <row r="3246">
          <cell r="F3246" t="str">
            <v>416795-3</v>
          </cell>
          <cell r="BF3246" t="str">
            <v>null</v>
          </cell>
        </row>
        <row r="3247">
          <cell r="F3247" t="str">
            <v>416795-3</v>
          </cell>
          <cell r="BF3247" t="str">
            <v>null</v>
          </cell>
        </row>
        <row r="3248">
          <cell r="F3248" t="str">
            <v>359473-4</v>
          </cell>
          <cell r="BF3248" t="str">
            <v>bmangelorosa@hotmail.com</v>
          </cell>
        </row>
        <row r="3249">
          <cell r="F3249" t="str">
            <v>359473-4</v>
          </cell>
          <cell r="BF3249" t="str">
            <v>bmangelorosa@hotmail.com</v>
          </cell>
        </row>
        <row r="3250">
          <cell r="F3250" t="str">
            <v>359473-4</v>
          </cell>
          <cell r="BF3250" t="str">
            <v>bmangelorosa@hotmail.com</v>
          </cell>
        </row>
        <row r="3251">
          <cell r="F3251" t="str">
            <v>359473-4</v>
          </cell>
          <cell r="BF3251" t="str">
            <v>bmangelorosa@hotmail.com</v>
          </cell>
        </row>
        <row r="3252">
          <cell r="F3252" t="str">
            <v>359473-4</v>
          </cell>
          <cell r="BF3252" t="str">
            <v>bmangelorosa@hotmail.com</v>
          </cell>
        </row>
        <row r="3253">
          <cell r="F3253" t="str">
            <v>359473-4</v>
          </cell>
          <cell r="BF3253" t="str">
            <v>bmangelorosa@hotmail.com</v>
          </cell>
        </row>
        <row r="3254">
          <cell r="F3254" t="str">
            <v>359473-4</v>
          </cell>
          <cell r="BF3254" t="str">
            <v>bmangelorosa@hotmail.com</v>
          </cell>
        </row>
        <row r="3255">
          <cell r="F3255" t="str">
            <v>359473-4</v>
          </cell>
          <cell r="BF3255" t="str">
            <v>bmangelorosa@hotmail.com</v>
          </cell>
        </row>
        <row r="3256">
          <cell r="F3256" t="str">
            <v>359473-4</v>
          </cell>
          <cell r="BF3256" t="str">
            <v>bmangelorosa@hotmail.com</v>
          </cell>
        </row>
        <row r="3257">
          <cell r="F3257" t="str">
            <v>373101-4</v>
          </cell>
          <cell r="BF3257" t="str">
            <v>regobm@gmail.com</v>
          </cell>
        </row>
        <row r="3258">
          <cell r="F3258" t="str">
            <v>373101-4</v>
          </cell>
          <cell r="BF3258" t="str">
            <v>regobm@gmail.com</v>
          </cell>
        </row>
        <row r="3259">
          <cell r="F3259" t="str">
            <v>373101-4</v>
          </cell>
          <cell r="BF3259" t="str">
            <v>regobm@gmail.com</v>
          </cell>
        </row>
        <row r="3260">
          <cell r="F3260" t="str">
            <v>373101-4</v>
          </cell>
          <cell r="BF3260" t="str">
            <v>regobm@gmail.com</v>
          </cell>
        </row>
        <row r="3261">
          <cell r="F3261" t="str">
            <v>373101-4</v>
          </cell>
          <cell r="BF3261" t="str">
            <v>regobm@gmail.com</v>
          </cell>
        </row>
        <row r="3262">
          <cell r="F3262" t="str">
            <v>373101-4</v>
          </cell>
          <cell r="BF3262" t="str">
            <v>regobm@gmail.com</v>
          </cell>
        </row>
        <row r="3263">
          <cell r="F3263" t="str">
            <v>373101-4</v>
          </cell>
          <cell r="BF3263" t="str">
            <v>regobm@gmail.com</v>
          </cell>
        </row>
        <row r="3264">
          <cell r="F3264" t="str">
            <v>014083-0</v>
          </cell>
          <cell r="BF3264" t="str">
            <v>null</v>
          </cell>
        </row>
        <row r="3265">
          <cell r="F3265" t="str">
            <v>014083-0</v>
          </cell>
          <cell r="BF3265" t="str">
            <v>null</v>
          </cell>
        </row>
        <row r="3266">
          <cell r="F3266" t="str">
            <v>014083-0</v>
          </cell>
          <cell r="BF3266" t="str">
            <v>null</v>
          </cell>
        </row>
        <row r="3267">
          <cell r="F3267" t="str">
            <v>014083-0</v>
          </cell>
          <cell r="BF3267" t="str">
            <v>null</v>
          </cell>
        </row>
        <row r="3268">
          <cell r="F3268" t="str">
            <v>014083-0</v>
          </cell>
          <cell r="BF3268" t="str">
            <v>null</v>
          </cell>
        </row>
        <row r="3269">
          <cell r="F3269" t="str">
            <v>014083-0</v>
          </cell>
          <cell r="BF3269" t="str">
            <v>null</v>
          </cell>
        </row>
        <row r="3270">
          <cell r="F3270" t="str">
            <v>014083-0</v>
          </cell>
          <cell r="BF3270" t="str">
            <v>null</v>
          </cell>
        </row>
        <row r="3271">
          <cell r="F3271" t="str">
            <v>014083-0</v>
          </cell>
          <cell r="BF3271" t="str">
            <v>null</v>
          </cell>
        </row>
        <row r="3272">
          <cell r="F3272" t="str">
            <v>014083-0</v>
          </cell>
          <cell r="BF3272" t="str">
            <v>null</v>
          </cell>
        </row>
        <row r="3273">
          <cell r="F3273" t="str">
            <v>014083-0</v>
          </cell>
          <cell r="BF3273" t="str">
            <v>null</v>
          </cell>
        </row>
        <row r="3274">
          <cell r="F3274" t="str">
            <v>014083-0</v>
          </cell>
          <cell r="BF3274" t="str">
            <v>null</v>
          </cell>
        </row>
        <row r="3275">
          <cell r="F3275" t="str">
            <v>014083-0</v>
          </cell>
          <cell r="BF3275" t="str">
            <v>null</v>
          </cell>
        </row>
        <row r="3276">
          <cell r="F3276" t="str">
            <v>014083-0</v>
          </cell>
          <cell r="BF3276" t="str">
            <v>null</v>
          </cell>
        </row>
        <row r="3277">
          <cell r="F3277" t="str">
            <v>014083-0</v>
          </cell>
          <cell r="BF3277" t="str">
            <v>null</v>
          </cell>
        </row>
        <row r="3278">
          <cell r="F3278" t="str">
            <v>014083-0</v>
          </cell>
          <cell r="BF3278" t="str">
            <v>null</v>
          </cell>
        </row>
        <row r="3279">
          <cell r="F3279" t="str">
            <v>014083-0</v>
          </cell>
          <cell r="BF3279" t="str">
            <v>null</v>
          </cell>
        </row>
        <row r="3280">
          <cell r="F3280" t="str">
            <v>014083-0</v>
          </cell>
          <cell r="BF3280" t="str">
            <v>null</v>
          </cell>
        </row>
        <row r="3281">
          <cell r="F3281" t="str">
            <v>014083-0</v>
          </cell>
          <cell r="BF3281" t="str">
            <v>null</v>
          </cell>
        </row>
        <row r="3282">
          <cell r="F3282" t="str">
            <v>014083-0</v>
          </cell>
          <cell r="BF3282" t="str">
            <v>null</v>
          </cell>
        </row>
        <row r="3283">
          <cell r="F3283" t="str">
            <v>014083-0</v>
          </cell>
          <cell r="BF3283" t="str">
            <v>null</v>
          </cell>
        </row>
        <row r="3284">
          <cell r="F3284" t="str">
            <v>014083-0</v>
          </cell>
          <cell r="BF3284" t="str">
            <v>null</v>
          </cell>
        </row>
        <row r="3285">
          <cell r="F3285" t="str">
            <v>014083-0</v>
          </cell>
          <cell r="BF3285" t="str">
            <v>null</v>
          </cell>
        </row>
        <row r="3286">
          <cell r="F3286" t="str">
            <v>014083-0</v>
          </cell>
          <cell r="BF3286" t="str">
            <v>null</v>
          </cell>
        </row>
        <row r="3287">
          <cell r="F3287" t="str">
            <v>014083-0</v>
          </cell>
          <cell r="BF3287" t="str">
            <v>null</v>
          </cell>
        </row>
        <row r="3288">
          <cell r="F3288" t="str">
            <v>013032-0</v>
          </cell>
          <cell r="BF3288" t="str">
            <v>null</v>
          </cell>
        </row>
        <row r="3289">
          <cell r="F3289" t="str">
            <v>013032-0</v>
          </cell>
          <cell r="BF3289" t="str">
            <v>null</v>
          </cell>
        </row>
        <row r="3290">
          <cell r="F3290" t="str">
            <v>013032-0</v>
          </cell>
          <cell r="BF3290" t="str">
            <v>null</v>
          </cell>
        </row>
        <row r="3291">
          <cell r="F3291" t="str">
            <v>013032-0</v>
          </cell>
          <cell r="BF3291" t="str">
            <v>null</v>
          </cell>
        </row>
        <row r="3292">
          <cell r="F3292" t="str">
            <v>013032-0</v>
          </cell>
          <cell r="BF3292" t="str">
            <v>null</v>
          </cell>
        </row>
        <row r="3293">
          <cell r="F3293" t="str">
            <v>013032-0</v>
          </cell>
          <cell r="BF3293" t="str">
            <v>null</v>
          </cell>
        </row>
        <row r="3294">
          <cell r="F3294" t="str">
            <v>013032-0</v>
          </cell>
          <cell r="BF3294" t="str">
            <v>null</v>
          </cell>
        </row>
        <row r="3295">
          <cell r="F3295" t="str">
            <v>013032-0</v>
          </cell>
          <cell r="BF3295" t="str">
            <v>null</v>
          </cell>
        </row>
        <row r="3296">
          <cell r="F3296" t="str">
            <v>013032-0</v>
          </cell>
          <cell r="BF3296" t="str">
            <v>null</v>
          </cell>
        </row>
        <row r="3297">
          <cell r="F3297" t="str">
            <v>013032-0</v>
          </cell>
          <cell r="BF3297" t="str">
            <v>null</v>
          </cell>
        </row>
        <row r="3298">
          <cell r="F3298" t="str">
            <v>013032-0</v>
          </cell>
          <cell r="BF3298" t="str">
            <v>null</v>
          </cell>
        </row>
        <row r="3299">
          <cell r="F3299" t="str">
            <v>013032-0</v>
          </cell>
          <cell r="BF3299" t="str">
            <v>null</v>
          </cell>
        </row>
        <row r="3300">
          <cell r="F3300" t="str">
            <v>013032-0</v>
          </cell>
          <cell r="BF3300" t="str">
            <v>null</v>
          </cell>
        </row>
        <row r="3301">
          <cell r="F3301" t="str">
            <v>013032-0</v>
          </cell>
          <cell r="BF3301" t="str">
            <v>null</v>
          </cell>
        </row>
        <row r="3302">
          <cell r="F3302" t="str">
            <v>013032-0</v>
          </cell>
          <cell r="BF3302" t="str">
            <v>null</v>
          </cell>
        </row>
        <row r="3303">
          <cell r="F3303" t="str">
            <v>013032-0</v>
          </cell>
          <cell r="BF3303" t="str">
            <v>null</v>
          </cell>
        </row>
        <row r="3304">
          <cell r="F3304" t="str">
            <v>013032-0</v>
          </cell>
          <cell r="BF3304" t="str">
            <v>null</v>
          </cell>
        </row>
        <row r="3305">
          <cell r="F3305" t="str">
            <v>013032-0</v>
          </cell>
          <cell r="BF3305" t="str">
            <v>null</v>
          </cell>
        </row>
        <row r="3306">
          <cell r="F3306" t="str">
            <v>013032-0</v>
          </cell>
          <cell r="BF3306" t="str">
            <v>null</v>
          </cell>
        </row>
        <row r="3307">
          <cell r="F3307" t="str">
            <v>013032-0</v>
          </cell>
          <cell r="BF3307" t="str">
            <v>null</v>
          </cell>
        </row>
        <row r="3308">
          <cell r="F3308" t="str">
            <v>013032-0</v>
          </cell>
          <cell r="BF3308" t="str">
            <v>null</v>
          </cell>
        </row>
        <row r="3309">
          <cell r="F3309" t="str">
            <v>013032-0</v>
          </cell>
          <cell r="BF3309" t="str">
            <v>null</v>
          </cell>
        </row>
        <row r="3310">
          <cell r="F3310" t="str">
            <v>013032-0</v>
          </cell>
          <cell r="BF3310" t="str">
            <v>null</v>
          </cell>
        </row>
        <row r="3311">
          <cell r="F3311" t="str">
            <v>013032-0</v>
          </cell>
          <cell r="BF3311" t="str">
            <v>null</v>
          </cell>
        </row>
        <row r="3312">
          <cell r="F3312" t="str">
            <v>013032-0</v>
          </cell>
          <cell r="BF3312" t="str">
            <v>null</v>
          </cell>
        </row>
        <row r="3313">
          <cell r="F3313" t="str">
            <v>013032-0</v>
          </cell>
          <cell r="BF3313" t="str">
            <v>null</v>
          </cell>
        </row>
        <row r="3314">
          <cell r="F3314" t="str">
            <v>013032-0</v>
          </cell>
          <cell r="BF3314" t="str">
            <v>null</v>
          </cell>
        </row>
        <row r="3315">
          <cell r="F3315" t="str">
            <v>013015-0</v>
          </cell>
          <cell r="BF3315" t="str">
            <v>null</v>
          </cell>
        </row>
        <row r="3316">
          <cell r="F3316" t="str">
            <v>013015-0</v>
          </cell>
          <cell r="BF3316" t="str">
            <v>null</v>
          </cell>
        </row>
        <row r="3317">
          <cell r="F3317" t="str">
            <v>013015-0</v>
          </cell>
          <cell r="BF3317" t="str">
            <v>null</v>
          </cell>
        </row>
        <row r="3318">
          <cell r="F3318" t="str">
            <v>013015-0</v>
          </cell>
          <cell r="BF3318" t="str">
            <v>null</v>
          </cell>
        </row>
        <row r="3319">
          <cell r="F3319" t="str">
            <v>013015-0</v>
          </cell>
          <cell r="BF3319" t="str">
            <v>null</v>
          </cell>
        </row>
        <row r="3320">
          <cell r="F3320" t="str">
            <v>013015-0</v>
          </cell>
          <cell r="BF3320" t="str">
            <v>null</v>
          </cell>
        </row>
        <row r="3321">
          <cell r="F3321" t="str">
            <v>013015-0</v>
          </cell>
          <cell r="BF3321" t="str">
            <v>null</v>
          </cell>
        </row>
        <row r="3322">
          <cell r="F3322" t="str">
            <v>013015-0</v>
          </cell>
          <cell r="BF3322" t="str">
            <v>null</v>
          </cell>
        </row>
        <row r="3323">
          <cell r="F3323" t="str">
            <v>013015-0</v>
          </cell>
          <cell r="BF3323" t="str">
            <v>null</v>
          </cell>
        </row>
        <row r="3324">
          <cell r="F3324" t="str">
            <v>013015-0</v>
          </cell>
          <cell r="BF3324" t="str">
            <v>null</v>
          </cell>
        </row>
        <row r="3325">
          <cell r="F3325" t="str">
            <v>013015-0</v>
          </cell>
          <cell r="BF3325" t="str">
            <v>null</v>
          </cell>
        </row>
        <row r="3326">
          <cell r="F3326" t="str">
            <v>013015-0</v>
          </cell>
          <cell r="BF3326" t="str">
            <v>null</v>
          </cell>
        </row>
        <row r="3327">
          <cell r="F3327" t="str">
            <v>013015-0</v>
          </cell>
          <cell r="BF3327" t="str">
            <v>null</v>
          </cell>
        </row>
        <row r="3328">
          <cell r="F3328" t="str">
            <v>013015-0</v>
          </cell>
          <cell r="BF3328" t="str">
            <v>null</v>
          </cell>
        </row>
        <row r="3329">
          <cell r="F3329" t="str">
            <v>013015-0</v>
          </cell>
          <cell r="BF3329" t="str">
            <v>null</v>
          </cell>
        </row>
        <row r="3330">
          <cell r="F3330" t="str">
            <v>013015-0</v>
          </cell>
          <cell r="BF3330" t="str">
            <v>null</v>
          </cell>
        </row>
        <row r="3331">
          <cell r="F3331" t="str">
            <v>013015-0</v>
          </cell>
          <cell r="BF3331" t="str">
            <v>null</v>
          </cell>
        </row>
        <row r="3332">
          <cell r="F3332" t="str">
            <v>013015-0</v>
          </cell>
          <cell r="BF3332" t="str">
            <v>null</v>
          </cell>
        </row>
        <row r="3333">
          <cell r="F3333" t="str">
            <v>013015-0</v>
          </cell>
          <cell r="BF3333" t="str">
            <v>null</v>
          </cell>
        </row>
        <row r="3334">
          <cell r="F3334" t="str">
            <v>013015-0</v>
          </cell>
          <cell r="BF3334" t="str">
            <v>null</v>
          </cell>
        </row>
        <row r="3335">
          <cell r="F3335" t="str">
            <v>013015-0</v>
          </cell>
          <cell r="BF3335" t="str">
            <v>null</v>
          </cell>
        </row>
        <row r="3336">
          <cell r="F3336" t="str">
            <v>013015-0</v>
          </cell>
          <cell r="BF3336" t="str">
            <v>null</v>
          </cell>
        </row>
        <row r="3337">
          <cell r="F3337" t="str">
            <v>014190-9</v>
          </cell>
          <cell r="BF3337" t="str">
            <v>gyvago@bol.com.br</v>
          </cell>
        </row>
        <row r="3338">
          <cell r="F3338" t="str">
            <v>014190-9</v>
          </cell>
          <cell r="BF3338" t="str">
            <v>gyvago@bol.com.br</v>
          </cell>
        </row>
        <row r="3339">
          <cell r="F3339" t="str">
            <v>014190-9</v>
          </cell>
          <cell r="BF3339" t="str">
            <v>gyvago@bol.com.br</v>
          </cell>
        </row>
        <row r="3340">
          <cell r="F3340" t="str">
            <v>014190-9</v>
          </cell>
          <cell r="BF3340" t="str">
            <v>gyvago@bol.com.br</v>
          </cell>
        </row>
        <row r="3341">
          <cell r="F3341" t="str">
            <v>014190-9</v>
          </cell>
          <cell r="BF3341" t="str">
            <v>gyvago@bol.com.br</v>
          </cell>
        </row>
        <row r="3342">
          <cell r="F3342" t="str">
            <v>014190-9</v>
          </cell>
          <cell r="BF3342" t="str">
            <v>gyvago@bol.com.br</v>
          </cell>
        </row>
        <row r="3343">
          <cell r="F3343" t="str">
            <v>014190-9</v>
          </cell>
          <cell r="BF3343" t="str">
            <v>gyvago@bol.com.br</v>
          </cell>
        </row>
        <row r="3344">
          <cell r="F3344" t="str">
            <v>014190-9</v>
          </cell>
          <cell r="BF3344" t="str">
            <v>gyvago@bol.com.br</v>
          </cell>
        </row>
        <row r="3345">
          <cell r="F3345" t="str">
            <v>014190-9</v>
          </cell>
          <cell r="BF3345" t="str">
            <v>gyvago@bol.com.br</v>
          </cell>
        </row>
        <row r="3346">
          <cell r="F3346" t="str">
            <v>014190-9</v>
          </cell>
          <cell r="BF3346" t="str">
            <v>gyvago@bol.com.br</v>
          </cell>
        </row>
        <row r="3347">
          <cell r="F3347" t="str">
            <v>014190-9</v>
          </cell>
          <cell r="BF3347" t="str">
            <v>gyvago@bol.com.br</v>
          </cell>
        </row>
        <row r="3348">
          <cell r="F3348" t="str">
            <v>014190-9</v>
          </cell>
          <cell r="BF3348" t="str">
            <v>gyvago@bol.com.br</v>
          </cell>
        </row>
        <row r="3349">
          <cell r="F3349" t="str">
            <v>014190-9</v>
          </cell>
          <cell r="BF3349" t="str">
            <v>gyvago@bol.com.br</v>
          </cell>
        </row>
        <row r="3350">
          <cell r="F3350" t="str">
            <v>014190-9</v>
          </cell>
          <cell r="BF3350" t="str">
            <v>gyvago@bol.com.br</v>
          </cell>
        </row>
        <row r="3351">
          <cell r="F3351" t="str">
            <v>014190-9</v>
          </cell>
          <cell r="BF3351" t="str">
            <v>gyvago@bol.com.br</v>
          </cell>
        </row>
        <row r="3352">
          <cell r="F3352" t="str">
            <v>014190-9</v>
          </cell>
          <cell r="BF3352" t="str">
            <v>gyvago@bol.com.br</v>
          </cell>
        </row>
        <row r="3353">
          <cell r="F3353" t="str">
            <v>014190-9</v>
          </cell>
          <cell r="BF3353" t="str">
            <v>gyvago@bol.com.br</v>
          </cell>
        </row>
        <row r="3354">
          <cell r="F3354" t="str">
            <v>014190-9</v>
          </cell>
          <cell r="BF3354" t="str">
            <v>gyvago@bol.com.br</v>
          </cell>
        </row>
        <row r="3355">
          <cell r="F3355" t="str">
            <v>014190-9</v>
          </cell>
          <cell r="BF3355" t="str">
            <v>gyvago@bol.com.br</v>
          </cell>
        </row>
        <row r="3356">
          <cell r="F3356" t="str">
            <v>014190-9</v>
          </cell>
          <cell r="BF3356" t="str">
            <v>gyvago@bol.com.br</v>
          </cell>
        </row>
        <row r="3357">
          <cell r="F3357" t="str">
            <v>014190-9</v>
          </cell>
          <cell r="BF3357" t="str">
            <v>gyvago@bol.com.br</v>
          </cell>
        </row>
        <row r="3358">
          <cell r="F3358" t="str">
            <v>014190-9</v>
          </cell>
          <cell r="BF3358" t="str">
            <v>gyvago@bol.com.br</v>
          </cell>
        </row>
        <row r="3359">
          <cell r="F3359" t="str">
            <v>014190-9</v>
          </cell>
          <cell r="BF3359" t="str">
            <v>gyvago@bol.com.br</v>
          </cell>
        </row>
        <row r="3360">
          <cell r="F3360" t="str">
            <v>013600-0</v>
          </cell>
          <cell r="BF3360" t="str">
            <v>null</v>
          </cell>
        </row>
        <row r="3361">
          <cell r="F3361" t="str">
            <v>013600-0</v>
          </cell>
          <cell r="BF3361" t="str">
            <v>null</v>
          </cell>
        </row>
        <row r="3362">
          <cell r="F3362" t="str">
            <v>013600-0</v>
          </cell>
          <cell r="BF3362" t="str">
            <v>null</v>
          </cell>
        </row>
        <row r="3363">
          <cell r="F3363" t="str">
            <v>013600-0</v>
          </cell>
          <cell r="BF3363" t="str">
            <v>null</v>
          </cell>
        </row>
        <row r="3364">
          <cell r="F3364" t="str">
            <v>013600-0</v>
          </cell>
          <cell r="BF3364" t="str">
            <v>null</v>
          </cell>
        </row>
        <row r="3365">
          <cell r="F3365" t="str">
            <v>013600-0</v>
          </cell>
          <cell r="BF3365" t="str">
            <v>null</v>
          </cell>
        </row>
        <row r="3366">
          <cell r="F3366" t="str">
            <v>013600-0</v>
          </cell>
          <cell r="BF3366" t="str">
            <v>null</v>
          </cell>
        </row>
        <row r="3367">
          <cell r="F3367" t="str">
            <v>013600-0</v>
          </cell>
          <cell r="BF3367" t="str">
            <v>null</v>
          </cell>
        </row>
        <row r="3368">
          <cell r="F3368" t="str">
            <v>013600-0</v>
          </cell>
          <cell r="BF3368" t="str">
            <v>null</v>
          </cell>
        </row>
        <row r="3369">
          <cell r="F3369" t="str">
            <v>013600-0</v>
          </cell>
          <cell r="BF3369" t="str">
            <v>null</v>
          </cell>
        </row>
        <row r="3370">
          <cell r="F3370" t="str">
            <v>013600-0</v>
          </cell>
          <cell r="BF3370" t="str">
            <v>null</v>
          </cell>
        </row>
        <row r="3371">
          <cell r="F3371" t="str">
            <v>013600-0</v>
          </cell>
          <cell r="BF3371" t="str">
            <v>null</v>
          </cell>
        </row>
        <row r="3372">
          <cell r="F3372" t="str">
            <v>013600-0</v>
          </cell>
          <cell r="BF3372" t="str">
            <v>null</v>
          </cell>
        </row>
        <row r="3373">
          <cell r="F3373" t="str">
            <v>013600-0</v>
          </cell>
          <cell r="BF3373" t="str">
            <v>null</v>
          </cell>
        </row>
        <row r="3374">
          <cell r="F3374" t="str">
            <v>013600-0</v>
          </cell>
          <cell r="BF3374" t="str">
            <v>null</v>
          </cell>
        </row>
        <row r="3375">
          <cell r="F3375" t="str">
            <v>013600-0</v>
          </cell>
          <cell r="BF3375" t="str">
            <v>null</v>
          </cell>
        </row>
        <row r="3376">
          <cell r="F3376" t="str">
            <v>085367-4</v>
          </cell>
          <cell r="BF3376" t="str">
            <v>null</v>
          </cell>
        </row>
        <row r="3377">
          <cell r="F3377" t="str">
            <v>085367-4</v>
          </cell>
          <cell r="BF3377" t="str">
            <v>null</v>
          </cell>
        </row>
        <row r="3378">
          <cell r="F3378" t="str">
            <v>085367-4</v>
          </cell>
          <cell r="BF3378" t="str">
            <v>null</v>
          </cell>
        </row>
        <row r="3379">
          <cell r="F3379" t="str">
            <v>085367-4</v>
          </cell>
          <cell r="BF3379" t="str">
            <v>null</v>
          </cell>
        </row>
        <row r="3380">
          <cell r="F3380" t="str">
            <v>085367-4</v>
          </cell>
          <cell r="BF3380" t="str">
            <v>null</v>
          </cell>
        </row>
        <row r="3381">
          <cell r="F3381" t="str">
            <v>085367-4</v>
          </cell>
          <cell r="BF3381" t="str">
            <v>null</v>
          </cell>
        </row>
        <row r="3382">
          <cell r="F3382" t="str">
            <v>085367-4</v>
          </cell>
          <cell r="BF3382" t="str">
            <v>null</v>
          </cell>
        </row>
        <row r="3383">
          <cell r="F3383" t="str">
            <v>085367-4</v>
          </cell>
          <cell r="BF3383" t="str">
            <v>null</v>
          </cell>
        </row>
        <row r="3384">
          <cell r="F3384" t="str">
            <v>085367-4</v>
          </cell>
          <cell r="BF3384" t="str">
            <v>null</v>
          </cell>
        </row>
        <row r="3385">
          <cell r="F3385" t="str">
            <v>085367-4</v>
          </cell>
          <cell r="BF3385" t="str">
            <v>null</v>
          </cell>
        </row>
        <row r="3386">
          <cell r="F3386" t="str">
            <v>085367-4</v>
          </cell>
          <cell r="BF3386" t="str">
            <v>null</v>
          </cell>
        </row>
        <row r="3387">
          <cell r="F3387" t="str">
            <v>085367-4</v>
          </cell>
          <cell r="BF3387" t="str">
            <v>null</v>
          </cell>
        </row>
        <row r="3388">
          <cell r="F3388" t="str">
            <v>085367-4</v>
          </cell>
          <cell r="BF3388" t="str">
            <v>null</v>
          </cell>
        </row>
        <row r="3389">
          <cell r="F3389" t="str">
            <v>085367-4</v>
          </cell>
          <cell r="BF3389" t="str">
            <v>null</v>
          </cell>
        </row>
        <row r="3390">
          <cell r="F3390" t="str">
            <v>085367-4</v>
          </cell>
          <cell r="BF3390" t="str">
            <v>null</v>
          </cell>
        </row>
        <row r="3391">
          <cell r="F3391" t="str">
            <v>085367-4</v>
          </cell>
          <cell r="BF3391" t="str">
            <v>null</v>
          </cell>
        </row>
        <row r="3392">
          <cell r="F3392" t="str">
            <v>416796-1</v>
          </cell>
          <cell r="BF3392" t="str">
            <v>null</v>
          </cell>
        </row>
        <row r="3393">
          <cell r="F3393" t="str">
            <v>416796-1</v>
          </cell>
          <cell r="BF3393" t="str">
            <v>null</v>
          </cell>
        </row>
        <row r="3394">
          <cell r="F3394" t="str">
            <v>416796-1</v>
          </cell>
          <cell r="BF3394" t="str">
            <v>null</v>
          </cell>
        </row>
        <row r="3395">
          <cell r="F3395" t="str">
            <v>416796-1</v>
          </cell>
          <cell r="BF3395" t="str">
            <v>null</v>
          </cell>
        </row>
        <row r="3396">
          <cell r="F3396" t="str">
            <v>416796-1</v>
          </cell>
          <cell r="BF3396" t="str">
            <v>null</v>
          </cell>
        </row>
        <row r="3397">
          <cell r="F3397" t="str">
            <v>416796-1</v>
          </cell>
          <cell r="BF3397" t="str">
            <v>null</v>
          </cell>
        </row>
        <row r="3398">
          <cell r="F3398" t="str">
            <v>416796-1</v>
          </cell>
          <cell r="BF3398" t="str">
            <v>null</v>
          </cell>
        </row>
        <row r="3399">
          <cell r="F3399" t="str">
            <v>416796-1</v>
          </cell>
          <cell r="BF3399" t="str">
            <v>null</v>
          </cell>
        </row>
        <row r="3400">
          <cell r="F3400" t="str">
            <v>416796-1</v>
          </cell>
          <cell r="BF3400" t="str">
            <v>null</v>
          </cell>
        </row>
        <row r="3401">
          <cell r="F3401" t="str">
            <v>416796-1</v>
          </cell>
          <cell r="BF3401" t="str">
            <v>null</v>
          </cell>
        </row>
        <row r="3402">
          <cell r="F3402" t="str">
            <v>416796-1</v>
          </cell>
          <cell r="BF3402" t="str">
            <v>null</v>
          </cell>
        </row>
        <row r="3403">
          <cell r="F3403" t="str">
            <v>416796-1</v>
          </cell>
          <cell r="BF3403" t="str">
            <v>null</v>
          </cell>
        </row>
        <row r="3404">
          <cell r="F3404" t="str">
            <v>416796-1</v>
          </cell>
          <cell r="BF3404" t="str">
            <v>null</v>
          </cell>
        </row>
        <row r="3405">
          <cell r="F3405" t="str">
            <v>416796-1</v>
          </cell>
          <cell r="BF3405" t="str">
            <v>null</v>
          </cell>
        </row>
        <row r="3406">
          <cell r="F3406" t="str">
            <v>416796-1</v>
          </cell>
          <cell r="BF3406" t="str">
            <v>null</v>
          </cell>
        </row>
        <row r="3407">
          <cell r="F3407" t="str">
            <v>416797-0</v>
          </cell>
          <cell r="BF3407" t="str">
            <v>null</v>
          </cell>
        </row>
        <row r="3408">
          <cell r="F3408" t="str">
            <v>416797-0</v>
          </cell>
          <cell r="BF3408" t="str">
            <v>null</v>
          </cell>
        </row>
        <row r="3409">
          <cell r="F3409" t="str">
            <v>416797-0</v>
          </cell>
          <cell r="BF3409" t="str">
            <v>null</v>
          </cell>
        </row>
        <row r="3410">
          <cell r="F3410" t="str">
            <v>416797-0</v>
          </cell>
          <cell r="BF3410" t="str">
            <v>null</v>
          </cell>
        </row>
        <row r="3411">
          <cell r="F3411" t="str">
            <v>416797-0</v>
          </cell>
          <cell r="BF3411" t="str">
            <v>null</v>
          </cell>
        </row>
        <row r="3412">
          <cell r="F3412" t="str">
            <v>416797-0</v>
          </cell>
          <cell r="BF3412" t="str">
            <v>null</v>
          </cell>
        </row>
        <row r="3413">
          <cell r="F3413" t="str">
            <v>416797-0</v>
          </cell>
          <cell r="BF3413" t="str">
            <v>null</v>
          </cell>
        </row>
        <row r="3414">
          <cell r="F3414" t="str">
            <v>418118-2</v>
          </cell>
          <cell r="BF3414" t="str">
            <v>null</v>
          </cell>
        </row>
        <row r="3415">
          <cell r="F3415" t="str">
            <v>418118-2</v>
          </cell>
          <cell r="BF3415" t="str">
            <v>null</v>
          </cell>
        </row>
        <row r="3416">
          <cell r="F3416" t="str">
            <v>418118-2</v>
          </cell>
          <cell r="BF3416" t="str">
            <v>null</v>
          </cell>
        </row>
        <row r="3417">
          <cell r="F3417" t="str">
            <v>418118-2</v>
          </cell>
          <cell r="BF3417" t="str">
            <v>null</v>
          </cell>
        </row>
        <row r="3418">
          <cell r="F3418" t="str">
            <v>418118-2</v>
          </cell>
          <cell r="BF3418" t="str">
            <v>null</v>
          </cell>
        </row>
        <row r="3419">
          <cell r="F3419" t="str">
            <v>418118-2</v>
          </cell>
          <cell r="BF3419" t="str">
            <v>null</v>
          </cell>
        </row>
        <row r="3420">
          <cell r="F3420" t="str">
            <v>418118-2</v>
          </cell>
          <cell r="BF3420" t="str">
            <v>null</v>
          </cell>
        </row>
        <row r="3421">
          <cell r="F3421" t="str">
            <v>418118-2</v>
          </cell>
          <cell r="BF3421" t="str">
            <v>null</v>
          </cell>
        </row>
        <row r="3422">
          <cell r="F3422" t="str">
            <v>014325-1</v>
          </cell>
          <cell r="BF3422" t="str">
            <v>null</v>
          </cell>
        </row>
        <row r="3423">
          <cell r="F3423" t="str">
            <v>014325-1</v>
          </cell>
          <cell r="BF3423" t="str">
            <v>null</v>
          </cell>
        </row>
        <row r="3424">
          <cell r="F3424" t="str">
            <v>014325-1</v>
          </cell>
          <cell r="BF3424" t="str">
            <v>null</v>
          </cell>
        </row>
        <row r="3425">
          <cell r="F3425" t="str">
            <v>014325-1</v>
          </cell>
          <cell r="BF3425" t="str">
            <v>null</v>
          </cell>
        </row>
        <row r="3426">
          <cell r="F3426" t="str">
            <v>014325-1</v>
          </cell>
          <cell r="BF3426" t="str">
            <v>null</v>
          </cell>
        </row>
        <row r="3427">
          <cell r="F3427" t="str">
            <v>014325-1</v>
          </cell>
          <cell r="BF3427" t="str">
            <v>null</v>
          </cell>
        </row>
        <row r="3428">
          <cell r="F3428" t="str">
            <v>014325-1</v>
          </cell>
          <cell r="BF3428" t="str">
            <v>null</v>
          </cell>
        </row>
        <row r="3429">
          <cell r="F3429" t="str">
            <v>014325-1</v>
          </cell>
          <cell r="BF3429" t="str">
            <v>null</v>
          </cell>
        </row>
        <row r="3430">
          <cell r="F3430" t="str">
            <v>014325-1</v>
          </cell>
          <cell r="BF3430" t="str">
            <v>null</v>
          </cell>
        </row>
        <row r="3431">
          <cell r="F3431" t="str">
            <v>014325-1</v>
          </cell>
          <cell r="BF3431" t="str">
            <v>null</v>
          </cell>
        </row>
        <row r="3432">
          <cell r="F3432" t="str">
            <v>014325-1</v>
          </cell>
          <cell r="BF3432" t="str">
            <v>null</v>
          </cell>
        </row>
        <row r="3433">
          <cell r="F3433" t="str">
            <v>014325-1</v>
          </cell>
          <cell r="BF3433" t="str">
            <v>null</v>
          </cell>
        </row>
        <row r="3434">
          <cell r="F3434" t="str">
            <v>014325-1</v>
          </cell>
          <cell r="BF3434" t="str">
            <v>null</v>
          </cell>
        </row>
        <row r="3435">
          <cell r="F3435" t="str">
            <v>014325-1</v>
          </cell>
          <cell r="BF3435" t="str">
            <v>null</v>
          </cell>
        </row>
        <row r="3436">
          <cell r="F3436" t="str">
            <v>014325-1</v>
          </cell>
          <cell r="BF3436" t="str">
            <v>null</v>
          </cell>
        </row>
        <row r="3437">
          <cell r="F3437" t="str">
            <v>014325-1</v>
          </cell>
          <cell r="BF3437" t="str">
            <v>null</v>
          </cell>
        </row>
        <row r="3438">
          <cell r="F3438" t="str">
            <v>014325-1</v>
          </cell>
          <cell r="BF3438" t="str">
            <v>null</v>
          </cell>
        </row>
        <row r="3439">
          <cell r="F3439" t="str">
            <v>014325-1</v>
          </cell>
          <cell r="BF3439" t="str">
            <v>null</v>
          </cell>
        </row>
        <row r="3440">
          <cell r="F3440" t="str">
            <v>014325-1</v>
          </cell>
          <cell r="BF3440" t="str">
            <v>null</v>
          </cell>
        </row>
        <row r="3441">
          <cell r="F3441" t="str">
            <v>014325-1</v>
          </cell>
          <cell r="BF3441" t="str">
            <v>null</v>
          </cell>
        </row>
        <row r="3442">
          <cell r="F3442" t="str">
            <v>014325-1</v>
          </cell>
          <cell r="BF3442" t="str">
            <v>null</v>
          </cell>
        </row>
        <row r="3443">
          <cell r="F3443" t="str">
            <v>014325-1</v>
          </cell>
          <cell r="BF3443" t="str">
            <v>null</v>
          </cell>
        </row>
        <row r="3444">
          <cell r="F3444" t="str">
            <v>014325-1</v>
          </cell>
          <cell r="BF3444" t="str">
            <v>null</v>
          </cell>
        </row>
        <row r="3445">
          <cell r="F3445" t="str">
            <v>382949-9</v>
          </cell>
          <cell r="BF3445" t="str">
            <v>moreira2602@autlook.com</v>
          </cell>
        </row>
        <row r="3446">
          <cell r="F3446" t="str">
            <v>382949-9</v>
          </cell>
          <cell r="BF3446" t="str">
            <v>moreira2602@autlook.com</v>
          </cell>
        </row>
        <row r="3447">
          <cell r="F3447" t="str">
            <v>382949-9</v>
          </cell>
          <cell r="BF3447" t="str">
            <v>moreira2602@autlook.com</v>
          </cell>
        </row>
        <row r="3448">
          <cell r="F3448" t="str">
            <v>382949-9</v>
          </cell>
          <cell r="BF3448" t="str">
            <v>moreira2602@autlook.com</v>
          </cell>
        </row>
        <row r="3449">
          <cell r="F3449" t="str">
            <v>382949-9</v>
          </cell>
          <cell r="BF3449" t="str">
            <v>moreira2602@autlook.com</v>
          </cell>
        </row>
        <row r="3450">
          <cell r="F3450" t="str">
            <v>382949-9</v>
          </cell>
          <cell r="BF3450" t="str">
            <v>moreira2602@autlook.com</v>
          </cell>
        </row>
        <row r="3451">
          <cell r="F3451" t="str">
            <v>160541-X</v>
          </cell>
          <cell r="BF3451" t="str">
            <v>jfaraujo6@hotmail.com</v>
          </cell>
        </row>
        <row r="3452">
          <cell r="F3452" t="str">
            <v>160541-X</v>
          </cell>
          <cell r="BF3452" t="str">
            <v>jfaraujo6@hotmail.com</v>
          </cell>
        </row>
        <row r="3453">
          <cell r="F3453" t="str">
            <v>160541-X</v>
          </cell>
          <cell r="BF3453" t="str">
            <v>jfaraujo6@hotmail.com</v>
          </cell>
        </row>
        <row r="3454">
          <cell r="F3454" t="str">
            <v>160541-X</v>
          </cell>
          <cell r="BF3454" t="str">
            <v>jfaraujo6@hotmail.com</v>
          </cell>
        </row>
        <row r="3455">
          <cell r="F3455" t="str">
            <v>160541-X</v>
          </cell>
          <cell r="BF3455" t="str">
            <v>jfaraujo6@hotmail.com</v>
          </cell>
        </row>
        <row r="3456">
          <cell r="F3456" t="str">
            <v>160541-X</v>
          </cell>
          <cell r="BF3456" t="str">
            <v>jfaraujo6@hotmail.com</v>
          </cell>
        </row>
        <row r="3457">
          <cell r="F3457" t="str">
            <v>160541-X</v>
          </cell>
          <cell r="BF3457" t="str">
            <v>jfaraujo6@hotmail.com</v>
          </cell>
        </row>
        <row r="3458">
          <cell r="F3458" t="str">
            <v>160541-X</v>
          </cell>
          <cell r="BF3458" t="str">
            <v>jfaraujo6@hotmail.com</v>
          </cell>
        </row>
        <row r="3459">
          <cell r="F3459" t="str">
            <v>160541-X</v>
          </cell>
          <cell r="BF3459" t="str">
            <v>jfaraujo6@hotmail.com</v>
          </cell>
        </row>
        <row r="3460">
          <cell r="F3460" t="str">
            <v>160541-X</v>
          </cell>
          <cell r="BF3460" t="str">
            <v>jfaraujo6@hotmail.com</v>
          </cell>
        </row>
        <row r="3461">
          <cell r="F3461" t="str">
            <v>160541-X</v>
          </cell>
          <cell r="BF3461" t="str">
            <v>jfaraujo6@hotmail.com</v>
          </cell>
        </row>
        <row r="3462">
          <cell r="F3462" t="str">
            <v>160541-X</v>
          </cell>
          <cell r="BF3462" t="str">
            <v>jfaraujo6@hotmail.com</v>
          </cell>
        </row>
        <row r="3463">
          <cell r="F3463" t="str">
            <v>160541-X</v>
          </cell>
          <cell r="BF3463" t="str">
            <v>jfaraujo6@hotmail.com</v>
          </cell>
        </row>
        <row r="3464">
          <cell r="F3464" t="str">
            <v>082860-2</v>
          </cell>
          <cell r="BF3464" t="str">
            <v>null</v>
          </cell>
        </row>
        <row r="3465">
          <cell r="F3465" t="str">
            <v>082860-2</v>
          </cell>
          <cell r="BF3465" t="str">
            <v>null</v>
          </cell>
        </row>
        <row r="3466">
          <cell r="F3466" t="str">
            <v>082860-2</v>
          </cell>
          <cell r="BF3466" t="str">
            <v>null</v>
          </cell>
        </row>
        <row r="3467">
          <cell r="F3467" t="str">
            <v>082860-2</v>
          </cell>
          <cell r="BF3467" t="str">
            <v>null</v>
          </cell>
        </row>
        <row r="3468">
          <cell r="F3468" t="str">
            <v>082860-2</v>
          </cell>
          <cell r="BF3468" t="str">
            <v>null</v>
          </cell>
        </row>
        <row r="3469">
          <cell r="F3469" t="str">
            <v>082860-2</v>
          </cell>
          <cell r="BF3469" t="str">
            <v>null</v>
          </cell>
        </row>
        <row r="3470">
          <cell r="F3470" t="str">
            <v>082860-2</v>
          </cell>
          <cell r="BF3470" t="str">
            <v>null</v>
          </cell>
        </row>
        <row r="3471">
          <cell r="F3471" t="str">
            <v>082860-2</v>
          </cell>
          <cell r="BF3471" t="str">
            <v>null</v>
          </cell>
        </row>
        <row r="3472">
          <cell r="F3472" t="str">
            <v>082860-2</v>
          </cell>
          <cell r="BF3472" t="str">
            <v>null</v>
          </cell>
        </row>
        <row r="3473">
          <cell r="F3473" t="str">
            <v>082860-2</v>
          </cell>
          <cell r="BF3473" t="str">
            <v>null</v>
          </cell>
        </row>
        <row r="3474">
          <cell r="F3474" t="str">
            <v>082860-2</v>
          </cell>
          <cell r="BF3474" t="str">
            <v>null</v>
          </cell>
        </row>
        <row r="3475">
          <cell r="F3475" t="str">
            <v>082860-2</v>
          </cell>
          <cell r="BF3475" t="str">
            <v>null</v>
          </cell>
        </row>
        <row r="3476">
          <cell r="F3476" t="str">
            <v>082860-2</v>
          </cell>
          <cell r="BF3476" t="str">
            <v>null</v>
          </cell>
        </row>
        <row r="3477">
          <cell r="F3477" t="str">
            <v>082860-2</v>
          </cell>
          <cell r="BF3477" t="str">
            <v>null</v>
          </cell>
        </row>
        <row r="3478">
          <cell r="F3478" t="str">
            <v>082860-2</v>
          </cell>
          <cell r="BF3478" t="str">
            <v>null</v>
          </cell>
        </row>
        <row r="3479">
          <cell r="F3479" t="str">
            <v>082860-2</v>
          </cell>
          <cell r="BF3479" t="str">
            <v>null</v>
          </cell>
        </row>
        <row r="3480">
          <cell r="F3480" t="str">
            <v>082860-2</v>
          </cell>
          <cell r="BF3480" t="str">
            <v>null</v>
          </cell>
        </row>
        <row r="3481">
          <cell r="F3481" t="str">
            <v>082860-2</v>
          </cell>
          <cell r="BF3481" t="str">
            <v>null</v>
          </cell>
        </row>
        <row r="3482">
          <cell r="F3482" t="str">
            <v>318585-X</v>
          </cell>
          <cell r="BF3482" t="str">
            <v>null</v>
          </cell>
        </row>
        <row r="3483">
          <cell r="F3483" t="str">
            <v>318585-X</v>
          </cell>
          <cell r="BF3483" t="str">
            <v>null</v>
          </cell>
        </row>
        <row r="3484">
          <cell r="F3484" t="str">
            <v>318585-X</v>
          </cell>
          <cell r="BF3484" t="str">
            <v>null</v>
          </cell>
        </row>
        <row r="3485">
          <cell r="F3485" t="str">
            <v>318585-X</v>
          </cell>
          <cell r="BF3485" t="str">
            <v>null</v>
          </cell>
        </row>
        <row r="3486">
          <cell r="F3486" t="str">
            <v>318585-X</v>
          </cell>
          <cell r="BF3486" t="str">
            <v>null</v>
          </cell>
        </row>
        <row r="3487">
          <cell r="F3487" t="str">
            <v>013030-3</v>
          </cell>
          <cell r="BF3487" t="str">
            <v>tenentegomesoliveira@gmail.com</v>
          </cell>
        </row>
        <row r="3488">
          <cell r="F3488" t="str">
            <v>013030-3</v>
          </cell>
          <cell r="BF3488" t="str">
            <v>tenentegomesoliveira@gmail.com</v>
          </cell>
        </row>
        <row r="3489">
          <cell r="F3489" t="str">
            <v>013030-3</v>
          </cell>
          <cell r="BF3489" t="str">
            <v>tenentegomesoliveira@gmail.com</v>
          </cell>
        </row>
        <row r="3490">
          <cell r="F3490" t="str">
            <v>013030-3</v>
          </cell>
          <cell r="BF3490" t="str">
            <v>tenentegomesoliveira@gmail.com</v>
          </cell>
        </row>
        <row r="3491">
          <cell r="F3491" t="str">
            <v>013030-3</v>
          </cell>
          <cell r="BF3491" t="str">
            <v>tenentegomesoliveira@gmail.com</v>
          </cell>
        </row>
        <row r="3492">
          <cell r="F3492" t="str">
            <v>013030-3</v>
          </cell>
          <cell r="BF3492" t="str">
            <v>tenentegomesoliveira@gmail.com</v>
          </cell>
        </row>
        <row r="3493">
          <cell r="F3493" t="str">
            <v>013030-3</v>
          </cell>
          <cell r="BF3493" t="str">
            <v>tenentegomesoliveira@gmail.com</v>
          </cell>
        </row>
        <row r="3494">
          <cell r="F3494" t="str">
            <v>013030-3</v>
          </cell>
          <cell r="BF3494" t="str">
            <v>tenentegomesoliveira@gmail.com</v>
          </cell>
        </row>
        <row r="3495">
          <cell r="F3495" t="str">
            <v>013030-3</v>
          </cell>
          <cell r="BF3495" t="str">
            <v>tenentegomesoliveira@gmail.com</v>
          </cell>
        </row>
        <row r="3496">
          <cell r="F3496" t="str">
            <v>013030-3</v>
          </cell>
          <cell r="BF3496" t="str">
            <v>tenentegomesoliveira@gmail.com</v>
          </cell>
        </row>
        <row r="3497">
          <cell r="F3497" t="str">
            <v>013030-3</v>
          </cell>
          <cell r="BF3497" t="str">
            <v>tenentegomesoliveira@gmail.com</v>
          </cell>
        </row>
        <row r="3498">
          <cell r="F3498" t="str">
            <v>013030-3</v>
          </cell>
          <cell r="BF3498" t="str">
            <v>tenentegomesoliveira@gmail.com</v>
          </cell>
        </row>
        <row r="3499">
          <cell r="F3499" t="str">
            <v>013030-3</v>
          </cell>
          <cell r="BF3499" t="str">
            <v>tenentegomesoliveira@gmail.com</v>
          </cell>
        </row>
        <row r="3500">
          <cell r="F3500" t="str">
            <v>013030-3</v>
          </cell>
          <cell r="BF3500" t="str">
            <v>tenentegomesoliveira@gmail.com</v>
          </cell>
        </row>
        <row r="3501">
          <cell r="F3501" t="str">
            <v>013030-3</v>
          </cell>
          <cell r="BF3501" t="str">
            <v>tenentegomesoliveira@gmail.com</v>
          </cell>
        </row>
        <row r="3502">
          <cell r="F3502" t="str">
            <v>416798-8</v>
          </cell>
          <cell r="BF3502" t="str">
            <v>null</v>
          </cell>
        </row>
        <row r="3503">
          <cell r="F3503" t="str">
            <v>416798-8</v>
          </cell>
          <cell r="BF3503" t="str">
            <v>null</v>
          </cell>
        </row>
        <row r="3504">
          <cell r="F3504" t="str">
            <v>416798-8</v>
          </cell>
          <cell r="BF3504" t="str">
            <v>null</v>
          </cell>
        </row>
        <row r="3505">
          <cell r="F3505" t="str">
            <v>416798-8</v>
          </cell>
          <cell r="BF3505" t="str">
            <v>null</v>
          </cell>
        </row>
        <row r="3506">
          <cell r="F3506" t="str">
            <v>416798-8</v>
          </cell>
          <cell r="BF3506" t="str">
            <v>null</v>
          </cell>
        </row>
        <row r="3507">
          <cell r="F3507" t="str">
            <v>416798-8</v>
          </cell>
          <cell r="BF3507" t="str">
            <v>null</v>
          </cell>
        </row>
        <row r="3508">
          <cell r="F3508" t="str">
            <v>416798-8</v>
          </cell>
          <cell r="BF3508" t="str">
            <v>null</v>
          </cell>
        </row>
        <row r="3509">
          <cell r="F3509" t="str">
            <v>416798-8</v>
          </cell>
          <cell r="BF3509" t="str">
            <v>null</v>
          </cell>
        </row>
        <row r="3510">
          <cell r="F3510" t="str">
            <v>014048-1</v>
          </cell>
          <cell r="BF3510" t="str">
            <v>limafilhobombeiro@hotmail.com</v>
          </cell>
        </row>
        <row r="3511">
          <cell r="F3511" t="str">
            <v>014048-1</v>
          </cell>
          <cell r="BF3511" t="str">
            <v>limafilhobombeiro@hotmail.com</v>
          </cell>
        </row>
        <row r="3512">
          <cell r="F3512" t="str">
            <v>014048-1</v>
          </cell>
          <cell r="BF3512" t="str">
            <v>limafilhobombeiro@hotmail.com</v>
          </cell>
        </row>
        <row r="3513">
          <cell r="F3513" t="str">
            <v>014048-1</v>
          </cell>
          <cell r="BF3513" t="str">
            <v>limafilhobombeiro@hotmail.com</v>
          </cell>
        </row>
        <row r="3514">
          <cell r="F3514" t="str">
            <v>014048-1</v>
          </cell>
          <cell r="BF3514" t="str">
            <v>limafilhobombeiro@hotmail.com</v>
          </cell>
        </row>
        <row r="3515">
          <cell r="F3515" t="str">
            <v>014048-1</v>
          </cell>
          <cell r="BF3515" t="str">
            <v>limafilhobombeiro@hotmail.com</v>
          </cell>
        </row>
        <row r="3516">
          <cell r="F3516" t="str">
            <v>014048-1</v>
          </cell>
          <cell r="BF3516" t="str">
            <v>limafilhobombeiro@hotmail.com</v>
          </cell>
        </row>
        <row r="3517">
          <cell r="F3517" t="str">
            <v>014048-1</v>
          </cell>
          <cell r="BF3517" t="str">
            <v>limafilhobombeiro@hotmail.com</v>
          </cell>
        </row>
        <row r="3518">
          <cell r="F3518" t="str">
            <v>014048-1</v>
          </cell>
          <cell r="BF3518" t="str">
            <v>limafilhobombeiro@hotmail.com</v>
          </cell>
        </row>
        <row r="3519">
          <cell r="F3519" t="str">
            <v>014048-1</v>
          </cell>
          <cell r="BF3519" t="str">
            <v>limafilhobombeiro@hotmail.com</v>
          </cell>
        </row>
        <row r="3520">
          <cell r="F3520" t="str">
            <v>014048-1</v>
          </cell>
          <cell r="BF3520" t="str">
            <v>limafilhobombeiro@hotmail.com</v>
          </cell>
        </row>
        <row r="3521">
          <cell r="F3521" t="str">
            <v>014048-1</v>
          </cell>
          <cell r="BF3521" t="str">
            <v>limafilhobombeiro@hotmail.com</v>
          </cell>
        </row>
        <row r="3522">
          <cell r="F3522" t="str">
            <v>014048-1</v>
          </cell>
          <cell r="BF3522" t="str">
            <v>limafilhobombeiro@hotmail.com</v>
          </cell>
        </row>
        <row r="3523">
          <cell r="F3523" t="str">
            <v>014048-1</v>
          </cell>
          <cell r="BF3523" t="str">
            <v>limafilhobombeiro@hotmail.com</v>
          </cell>
        </row>
        <row r="3524">
          <cell r="F3524" t="str">
            <v>014048-1</v>
          </cell>
          <cell r="BF3524" t="str">
            <v>limafilhobombeiro@hotmail.com</v>
          </cell>
        </row>
        <row r="3525">
          <cell r="F3525" t="str">
            <v>014048-1</v>
          </cell>
          <cell r="BF3525" t="str">
            <v>limafilhobombeiro@hotmail.com</v>
          </cell>
        </row>
        <row r="3526">
          <cell r="F3526" t="str">
            <v>014048-1</v>
          </cell>
          <cell r="BF3526" t="str">
            <v>limafilhobombeiro@hotmail.com</v>
          </cell>
        </row>
        <row r="3527">
          <cell r="F3527" t="str">
            <v>014048-1</v>
          </cell>
          <cell r="BF3527" t="str">
            <v>limafilhobombeiro@hotmail.com</v>
          </cell>
        </row>
        <row r="3528">
          <cell r="F3528" t="str">
            <v>014048-1</v>
          </cell>
          <cell r="BF3528" t="str">
            <v>limafilhobombeiro@hotmail.com</v>
          </cell>
        </row>
        <row r="3529">
          <cell r="F3529" t="str">
            <v>014048-1</v>
          </cell>
          <cell r="BF3529" t="str">
            <v>limafilhobombeiro@hotmail.com</v>
          </cell>
        </row>
        <row r="3530">
          <cell r="F3530" t="str">
            <v>014048-1</v>
          </cell>
          <cell r="BF3530" t="str">
            <v>limafilhobombeiro@hotmail.com</v>
          </cell>
        </row>
        <row r="3531">
          <cell r="F3531" t="str">
            <v>015011-8</v>
          </cell>
          <cell r="BF3531" t="str">
            <v>vivobem@hotmail.com</v>
          </cell>
        </row>
        <row r="3532">
          <cell r="F3532" t="str">
            <v>015011-8</v>
          </cell>
          <cell r="BF3532" t="str">
            <v>vivobem@hotmail.com</v>
          </cell>
        </row>
        <row r="3533">
          <cell r="F3533" t="str">
            <v>015011-8</v>
          </cell>
          <cell r="BF3533" t="str">
            <v>vivobem@hotmail.com</v>
          </cell>
        </row>
        <row r="3534">
          <cell r="F3534" t="str">
            <v>015011-8</v>
          </cell>
          <cell r="BF3534" t="str">
            <v>vivobem@hotmail.com</v>
          </cell>
        </row>
        <row r="3535">
          <cell r="F3535" t="str">
            <v>015011-8</v>
          </cell>
          <cell r="BF3535" t="str">
            <v>vivobem@hotmail.com</v>
          </cell>
        </row>
        <row r="3536">
          <cell r="F3536" t="str">
            <v>015011-8</v>
          </cell>
          <cell r="BF3536" t="str">
            <v>vivobem@hotmail.com</v>
          </cell>
        </row>
        <row r="3537">
          <cell r="F3537" t="str">
            <v>015011-8</v>
          </cell>
          <cell r="BF3537" t="str">
            <v>vivobem@hotmail.com</v>
          </cell>
        </row>
        <row r="3538">
          <cell r="F3538" t="str">
            <v>015011-8</v>
          </cell>
          <cell r="BF3538" t="str">
            <v>vivobem@hotmail.com</v>
          </cell>
        </row>
        <row r="3539">
          <cell r="F3539" t="str">
            <v>015011-8</v>
          </cell>
          <cell r="BF3539" t="str">
            <v>vivobem@hotmail.com</v>
          </cell>
        </row>
        <row r="3540">
          <cell r="F3540" t="str">
            <v>015011-8</v>
          </cell>
          <cell r="BF3540" t="str">
            <v>vivobem@hotmail.com</v>
          </cell>
        </row>
        <row r="3541">
          <cell r="F3541" t="str">
            <v>015011-8</v>
          </cell>
          <cell r="BF3541" t="str">
            <v>vivobem@hotmail.com</v>
          </cell>
        </row>
        <row r="3542">
          <cell r="F3542" t="str">
            <v>015011-8</v>
          </cell>
          <cell r="BF3542" t="str">
            <v>vivobem@hotmail.com</v>
          </cell>
        </row>
        <row r="3543">
          <cell r="F3543" t="str">
            <v>015011-8</v>
          </cell>
          <cell r="BF3543" t="str">
            <v>vivobem@hotmail.com</v>
          </cell>
        </row>
        <row r="3544">
          <cell r="F3544" t="str">
            <v>015011-8</v>
          </cell>
          <cell r="BF3544" t="str">
            <v>vivobem@hotmail.com</v>
          </cell>
        </row>
        <row r="3545">
          <cell r="F3545" t="str">
            <v>015011-8</v>
          </cell>
          <cell r="BF3545" t="str">
            <v>vivobem@hotmail.com</v>
          </cell>
        </row>
        <row r="3546">
          <cell r="F3546" t="str">
            <v>015011-8</v>
          </cell>
          <cell r="BF3546" t="str">
            <v>vivobem@hotmail.com</v>
          </cell>
        </row>
        <row r="3547">
          <cell r="F3547" t="str">
            <v>015011-8</v>
          </cell>
          <cell r="BF3547" t="str">
            <v>vivobem@hotmail.com</v>
          </cell>
        </row>
        <row r="3548">
          <cell r="F3548" t="str">
            <v>015011-8</v>
          </cell>
          <cell r="BF3548" t="str">
            <v>vivobem@hotmail.com</v>
          </cell>
        </row>
        <row r="3549">
          <cell r="F3549" t="str">
            <v>377351-5</v>
          </cell>
          <cell r="BF3549" t="str">
            <v>null</v>
          </cell>
        </row>
        <row r="3550">
          <cell r="F3550" t="str">
            <v>377351-5</v>
          </cell>
          <cell r="BF3550" t="str">
            <v>null</v>
          </cell>
        </row>
        <row r="3551">
          <cell r="F3551" t="str">
            <v>377351-5</v>
          </cell>
          <cell r="BF3551" t="str">
            <v>null</v>
          </cell>
        </row>
        <row r="3552">
          <cell r="F3552" t="str">
            <v>377351-5</v>
          </cell>
          <cell r="BF3552" t="str">
            <v>null</v>
          </cell>
        </row>
        <row r="3553">
          <cell r="F3553" t="str">
            <v>377351-5</v>
          </cell>
          <cell r="BF3553" t="str">
            <v>null</v>
          </cell>
        </row>
        <row r="3554">
          <cell r="F3554" t="str">
            <v>014188-7</v>
          </cell>
          <cell r="BF3554" t="str">
            <v>null</v>
          </cell>
        </row>
        <row r="3555">
          <cell r="F3555" t="str">
            <v>014188-7</v>
          </cell>
          <cell r="BF3555" t="str">
            <v>null</v>
          </cell>
        </row>
        <row r="3556">
          <cell r="F3556" t="str">
            <v>014188-7</v>
          </cell>
          <cell r="BF3556" t="str">
            <v>null</v>
          </cell>
        </row>
        <row r="3557">
          <cell r="F3557" t="str">
            <v>014188-7</v>
          </cell>
          <cell r="BF3557" t="str">
            <v>null</v>
          </cell>
        </row>
        <row r="3558">
          <cell r="F3558" t="str">
            <v>014188-7</v>
          </cell>
          <cell r="BF3558" t="str">
            <v>null</v>
          </cell>
        </row>
        <row r="3559">
          <cell r="F3559" t="str">
            <v>014188-7</v>
          </cell>
          <cell r="BF3559" t="str">
            <v>null</v>
          </cell>
        </row>
        <row r="3560">
          <cell r="F3560" t="str">
            <v>014188-7</v>
          </cell>
          <cell r="BF3560" t="str">
            <v>null</v>
          </cell>
        </row>
        <row r="3561">
          <cell r="F3561" t="str">
            <v>014188-7</v>
          </cell>
          <cell r="BF3561" t="str">
            <v>null</v>
          </cell>
        </row>
        <row r="3562">
          <cell r="F3562" t="str">
            <v>014188-7</v>
          </cell>
          <cell r="BF3562" t="str">
            <v>null</v>
          </cell>
        </row>
        <row r="3563">
          <cell r="F3563" t="str">
            <v>014188-7</v>
          </cell>
          <cell r="BF3563" t="str">
            <v>null</v>
          </cell>
        </row>
        <row r="3564">
          <cell r="F3564" t="str">
            <v>014188-7</v>
          </cell>
          <cell r="BF3564" t="str">
            <v>null</v>
          </cell>
        </row>
        <row r="3565">
          <cell r="F3565" t="str">
            <v>014188-7</v>
          </cell>
          <cell r="BF3565" t="str">
            <v>null</v>
          </cell>
        </row>
        <row r="3566">
          <cell r="F3566" t="str">
            <v>014188-7</v>
          </cell>
          <cell r="BF3566" t="str">
            <v>null</v>
          </cell>
        </row>
        <row r="3567">
          <cell r="F3567" t="str">
            <v>014188-7</v>
          </cell>
          <cell r="BF3567" t="str">
            <v>null</v>
          </cell>
        </row>
        <row r="3568">
          <cell r="F3568" t="str">
            <v>014188-7</v>
          </cell>
          <cell r="BF3568" t="str">
            <v>null</v>
          </cell>
        </row>
        <row r="3569">
          <cell r="F3569" t="str">
            <v>014188-7</v>
          </cell>
          <cell r="BF3569" t="str">
            <v>null</v>
          </cell>
        </row>
        <row r="3570">
          <cell r="F3570" t="str">
            <v>014188-7</v>
          </cell>
          <cell r="BF3570" t="str">
            <v>null</v>
          </cell>
        </row>
        <row r="3571">
          <cell r="F3571" t="str">
            <v>014188-7</v>
          </cell>
          <cell r="BF3571" t="str">
            <v>null</v>
          </cell>
        </row>
        <row r="3572">
          <cell r="F3572" t="str">
            <v>014188-7</v>
          </cell>
          <cell r="BF3572" t="str">
            <v>null</v>
          </cell>
        </row>
        <row r="3573">
          <cell r="F3573" t="str">
            <v>318203-7</v>
          </cell>
          <cell r="BF3573" t="str">
            <v>sgt.josecunha@hotmail.com</v>
          </cell>
        </row>
        <row r="3574">
          <cell r="F3574" t="str">
            <v>318203-7</v>
          </cell>
          <cell r="BF3574" t="str">
            <v>sgt.josecunha@hotmail.com</v>
          </cell>
        </row>
        <row r="3575">
          <cell r="F3575" t="str">
            <v>318203-7</v>
          </cell>
          <cell r="BF3575" t="str">
            <v>sgt.josecunha@hotmail.com</v>
          </cell>
        </row>
        <row r="3576">
          <cell r="F3576" t="str">
            <v>318203-7</v>
          </cell>
          <cell r="BF3576" t="str">
            <v>sgt.josecunha@hotmail.com</v>
          </cell>
        </row>
        <row r="3577">
          <cell r="F3577" t="str">
            <v>318203-7</v>
          </cell>
          <cell r="BF3577" t="str">
            <v>sgt.josecunha@hotmail.com</v>
          </cell>
        </row>
        <row r="3578">
          <cell r="F3578" t="str">
            <v>318203-7</v>
          </cell>
          <cell r="BF3578" t="str">
            <v>sgt.josecunha@hotmail.com</v>
          </cell>
        </row>
        <row r="3579">
          <cell r="F3579" t="str">
            <v>359474-2</v>
          </cell>
          <cell r="BF3579" t="str">
            <v>null</v>
          </cell>
        </row>
        <row r="3580">
          <cell r="F3580" t="str">
            <v>359474-2</v>
          </cell>
          <cell r="BF3580" t="str">
            <v>null</v>
          </cell>
        </row>
        <row r="3581">
          <cell r="F3581" t="str">
            <v>359474-2</v>
          </cell>
          <cell r="BF3581" t="str">
            <v>null</v>
          </cell>
        </row>
        <row r="3582">
          <cell r="F3582" t="str">
            <v>359474-2</v>
          </cell>
          <cell r="BF3582" t="str">
            <v>null</v>
          </cell>
        </row>
        <row r="3583">
          <cell r="F3583" t="str">
            <v>359474-2</v>
          </cell>
          <cell r="BF3583" t="str">
            <v>null</v>
          </cell>
        </row>
        <row r="3584">
          <cell r="F3584" t="str">
            <v>080735-4</v>
          </cell>
          <cell r="BF3584" t="str">
            <v>josevellloso@yahoo.com.br</v>
          </cell>
        </row>
        <row r="3585">
          <cell r="F3585" t="str">
            <v>080735-4</v>
          </cell>
          <cell r="BF3585" t="str">
            <v>josevellloso@yahoo.com.br</v>
          </cell>
        </row>
        <row r="3586">
          <cell r="F3586" t="str">
            <v>080735-4</v>
          </cell>
          <cell r="BF3586" t="str">
            <v>josevellloso@yahoo.com.br</v>
          </cell>
        </row>
        <row r="3587">
          <cell r="F3587" t="str">
            <v>080735-4</v>
          </cell>
          <cell r="BF3587" t="str">
            <v>josevellloso@yahoo.com.br</v>
          </cell>
        </row>
        <row r="3588">
          <cell r="F3588" t="str">
            <v>080735-4</v>
          </cell>
          <cell r="BF3588" t="str">
            <v>josevellloso@yahoo.com.br</v>
          </cell>
        </row>
        <row r="3589">
          <cell r="F3589" t="str">
            <v>080735-4</v>
          </cell>
          <cell r="BF3589" t="str">
            <v>josevellloso@yahoo.com.br</v>
          </cell>
        </row>
        <row r="3590">
          <cell r="F3590" t="str">
            <v>080735-4</v>
          </cell>
          <cell r="BF3590" t="str">
            <v>josevellloso@yahoo.com.br</v>
          </cell>
        </row>
        <row r="3591">
          <cell r="F3591" t="str">
            <v>080735-4</v>
          </cell>
          <cell r="BF3591" t="str">
            <v>josevellloso@yahoo.com.br</v>
          </cell>
        </row>
        <row r="3592">
          <cell r="F3592" t="str">
            <v>080735-4</v>
          </cell>
          <cell r="BF3592" t="str">
            <v>josevellloso@yahoo.com.br</v>
          </cell>
        </row>
        <row r="3593">
          <cell r="F3593" t="str">
            <v>080735-4</v>
          </cell>
          <cell r="BF3593" t="str">
            <v>josevellloso@yahoo.com.br</v>
          </cell>
        </row>
        <row r="3594">
          <cell r="F3594" t="str">
            <v>080735-4</v>
          </cell>
          <cell r="BF3594" t="str">
            <v>josevellloso@yahoo.com.br</v>
          </cell>
        </row>
        <row r="3595">
          <cell r="F3595" t="str">
            <v>080735-4</v>
          </cell>
          <cell r="BF3595" t="str">
            <v>josevellloso@yahoo.com.br</v>
          </cell>
        </row>
        <row r="3596">
          <cell r="F3596" t="str">
            <v>080735-4</v>
          </cell>
          <cell r="BF3596" t="str">
            <v>josevellloso@yahoo.com.br</v>
          </cell>
        </row>
        <row r="3597">
          <cell r="F3597" t="str">
            <v>080735-4</v>
          </cell>
          <cell r="BF3597" t="str">
            <v>josevellloso@yahoo.com.br</v>
          </cell>
        </row>
        <row r="3598">
          <cell r="F3598" t="str">
            <v>080735-4</v>
          </cell>
          <cell r="BF3598" t="str">
            <v>josevellloso@yahoo.com.br</v>
          </cell>
        </row>
        <row r="3599">
          <cell r="F3599" t="str">
            <v>080735-4</v>
          </cell>
          <cell r="BF3599" t="str">
            <v>josevellloso@yahoo.com.br</v>
          </cell>
        </row>
        <row r="3600">
          <cell r="F3600" t="str">
            <v>080735-4</v>
          </cell>
          <cell r="BF3600" t="str">
            <v>josevellloso@yahoo.com.br</v>
          </cell>
        </row>
        <row r="3601">
          <cell r="F3601" t="str">
            <v>080735-4</v>
          </cell>
          <cell r="BF3601" t="str">
            <v>josevellloso@yahoo.com.br</v>
          </cell>
        </row>
        <row r="3602">
          <cell r="F3602" t="str">
            <v>080735-4</v>
          </cell>
          <cell r="BF3602" t="str">
            <v>josevellloso@yahoo.com.br</v>
          </cell>
        </row>
        <row r="3603">
          <cell r="F3603" t="str">
            <v>080735-4</v>
          </cell>
          <cell r="BF3603" t="str">
            <v>josevellloso@yahoo.com.br</v>
          </cell>
        </row>
        <row r="3604">
          <cell r="F3604" t="str">
            <v>080735-4</v>
          </cell>
          <cell r="BF3604" t="str">
            <v>josevellloso@yahoo.com.br</v>
          </cell>
        </row>
        <row r="3605">
          <cell r="F3605" t="str">
            <v>080735-4</v>
          </cell>
          <cell r="BF3605" t="str">
            <v>josevellloso@yahoo.com.br</v>
          </cell>
        </row>
        <row r="3606">
          <cell r="F3606" t="str">
            <v>080735-4</v>
          </cell>
          <cell r="BF3606" t="str">
            <v>josevellloso@yahoo.com.br</v>
          </cell>
        </row>
        <row r="3607">
          <cell r="F3607" t="str">
            <v>416800-3</v>
          </cell>
          <cell r="BF3607" t="str">
            <v>null</v>
          </cell>
        </row>
        <row r="3608">
          <cell r="F3608" t="str">
            <v>416800-3</v>
          </cell>
          <cell r="BF3608" t="str">
            <v>null</v>
          </cell>
        </row>
        <row r="3609">
          <cell r="F3609" t="str">
            <v>416800-3</v>
          </cell>
          <cell r="BF3609" t="str">
            <v>null</v>
          </cell>
        </row>
        <row r="3610">
          <cell r="F3610" t="str">
            <v>416800-3</v>
          </cell>
          <cell r="BF3610" t="str">
            <v>null</v>
          </cell>
        </row>
        <row r="3611">
          <cell r="F3611" t="str">
            <v>416800-3</v>
          </cell>
          <cell r="BF3611" t="str">
            <v>null</v>
          </cell>
        </row>
        <row r="3612">
          <cell r="F3612" t="str">
            <v>416800-3</v>
          </cell>
          <cell r="BF3612" t="str">
            <v>null</v>
          </cell>
        </row>
        <row r="3613">
          <cell r="F3613" t="str">
            <v>416800-3</v>
          </cell>
          <cell r="BF3613" t="str">
            <v>null</v>
          </cell>
        </row>
        <row r="3614">
          <cell r="F3614" t="str">
            <v>108761-4</v>
          </cell>
          <cell r="BF3614" t="str">
            <v>valderice31@hotmail.com</v>
          </cell>
        </row>
        <row r="3615">
          <cell r="F3615" t="str">
            <v>108761-4</v>
          </cell>
          <cell r="BF3615" t="str">
            <v>valderice31@hotmail.com</v>
          </cell>
        </row>
        <row r="3616">
          <cell r="F3616" t="str">
            <v>108761-4</v>
          </cell>
          <cell r="BF3616" t="str">
            <v>valderice31@hotmail.com</v>
          </cell>
        </row>
        <row r="3617">
          <cell r="F3617" t="str">
            <v>108761-4</v>
          </cell>
          <cell r="BF3617" t="str">
            <v>valderice31@hotmail.com</v>
          </cell>
        </row>
        <row r="3618">
          <cell r="F3618" t="str">
            <v>108761-4</v>
          </cell>
          <cell r="BF3618" t="str">
            <v>valderice31@hotmail.com</v>
          </cell>
        </row>
        <row r="3619">
          <cell r="F3619" t="str">
            <v>108761-4</v>
          </cell>
          <cell r="BF3619" t="str">
            <v>valderice31@hotmail.com</v>
          </cell>
        </row>
        <row r="3620">
          <cell r="F3620" t="str">
            <v>108761-4</v>
          </cell>
          <cell r="BF3620" t="str">
            <v>valderice31@hotmail.com</v>
          </cell>
        </row>
        <row r="3621">
          <cell r="F3621" t="str">
            <v>108761-4</v>
          </cell>
          <cell r="BF3621" t="str">
            <v>valderice31@hotmail.com</v>
          </cell>
        </row>
        <row r="3622">
          <cell r="F3622" t="str">
            <v>108761-4</v>
          </cell>
          <cell r="BF3622" t="str">
            <v>valderice31@hotmail.com</v>
          </cell>
        </row>
        <row r="3623">
          <cell r="F3623" t="str">
            <v>108761-4</v>
          </cell>
          <cell r="BF3623" t="str">
            <v>valderice31@hotmail.com</v>
          </cell>
        </row>
        <row r="3624">
          <cell r="F3624" t="str">
            <v>108761-4</v>
          </cell>
          <cell r="BF3624" t="str">
            <v>valderice31@hotmail.com</v>
          </cell>
        </row>
        <row r="3625">
          <cell r="F3625" t="str">
            <v>108761-4</v>
          </cell>
          <cell r="BF3625" t="str">
            <v>valderice31@hotmail.com</v>
          </cell>
        </row>
        <row r="3626">
          <cell r="F3626" t="str">
            <v>108761-4</v>
          </cell>
          <cell r="BF3626" t="str">
            <v>valderice31@hotmail.com</v>
          </cell>
        </row>
        <row r="3627">
          <cell r="F3627" t="str">
            <v>108761-4</v>
          </cell>
          <cell r="BF3627" t="str">
            <v>valderice31@hotmail.com</v>
          </cell>
        </row>
        <row r="3628">
          <cell r="F3628" t="str">
            <v>108761-4</v>
          </cell>
          <cell r="BF3628" t="str">
            <v>valderice31@hotmail.com</v>
          </cell>
        </row>
        <row r="3629">
          <cell r="F3629" t="str">
            <v>108761-4</v>
          </cell>
          <cell r="BF3629" t="str">
            <v>valderice31@hotmail.com</v>
          </cell>
        </row>
        <row r="3630">
          <cell r="F3630" t="str">
            <v>108761-4</v>
          </cell>
          <cell r="BF3630" t="str">
            <v>valderice31@hotmail.com</v>
          </cell>
        </row>
        <row r="3631">
          <cell r="F3631" t="str">
            <v>108761-4</v>
          </cell>
          <cell r="BF3631" t="str">
            <v>valderice31@hotmail.com</v>
          </cell>
        </row>
        <row r="3632">
          <cell r="F3632" t="str">
            <v>108761-4</v>
          </cell>
          <cell r="BF3632" t="str">
            <v>valderice31@hotmail.com</v>
          </cell>
        </row>
        <row r="3633">
          <cell r="F3633" t="str">
            <v>108761-4</v>
          </cell>
          <cell r="BF3633" t="str">
            <v>valderice31@hotmail.com</v>
          </cell>
        </row>
        <row r="3634">
          <cell r="F3634" t="str">
            <v>108761-4</v>
          </cell>
          <cell r="BF3634" t="str">
            <v>valderice31@hotmail.com</v>
          </cell>
        </row>
        <row r="3635">
          <cell r="F3635" t="str">
            <v>108761-4</v>
          </cell>
          <cell r="BF3635" t="str">
            <v>valderice31@hotmail.com</v>
          </cell>
        </row>
        <row r="3636">
          <cell r="F3636" t="str">
            <v>108761-4</v>
          </cell>
          <cell r="BF3636" t="str">
            <v>valderice31@hotmail.com</v>
          </cell>
        </row>
        <row r="3637">
          <cell r="F3637" t="str">
            <v>332439-7</v>
          </cell>
          <cell r="BF3637" t="str">
            <v>null</v>
          </cell>
        </row>
        <row r="3638">
          <cell r="F3638" t="str">
            <v>332439-7</v>
          </cell>
          <cell r="BF3638" t="str">
            <v>null</v>
          </cell>
        </row>
        <row r="3639">
          <cell r="F3639" t="str">
            <v>332439-7</v>
          </cell>
          <cell r="BF3639" t="str">
            <v>null</v>
          </cell>
        </row>
        <row r="3640">
          <cell r="F3640" t="str">
            <v>332439-7</v>
          </cell>
          <cell r="BF3640" t="str">
            <v>null</v>
          </cell>
        </row>
        <row r="3641">
          <cell r="F3641" t="str">
            <v>332439-7</v>
          </cell>
          <cell r="BF3641" t="str">
            <v>null</v>
          </cell>
        </row>
        <row r="3642">
          <cell r="F3642" t="str">
            <v>332439-7</v>
          </cell>
          <cell r="BF3642" t="str">
            <v>null</v>
          </cell>
        </row>
        <row r="3643">
          <cell r="F3643" t="str">
            <v>332439-7</v>
          </cell>
          <cell r="BF3643" t="str">
            <v>null</v>
          </cell>
        </row>
        <row r="3644">
          <cell r="F3644" t="str">
            <v>332439-7</v>
          </cell>
          <cell r="BF3644" t="str">
            <v>null</v>
          </cell>
        </row>
        <row r="3645">
          <cell r="F3645" t="str">
            <v>332439-7</v>
          </cell>
          <cell r="BF3645" t="str">
            <v>null</v>
          </cell>
        </row>
        <row r="3646">
          <cell r="F3646" t="str">
            <v>332439-7</v>
          </cell>
          <cell r="BF3646" t="str">
            <v>null</v>
          </cell>
        </row>
        <row r="3647">
          <cell r="F3647" t="str">
            <v>371254-X</v>
          </cell>
          <cell r="BF3647" t="str">
            <v>limafilhobombeiro@hotmail.com</v>
          </cell>
        </row>
        <row r="3648">
          <cell r="F3648" t="str">
            <v>371254-X</v>
          </cell>
          <cell r="BF3648" t="str">
            <v>limafilhobombeiro@hotmail.com</v>
          </cell>
        </row>
        <row r="3649">
          <cell r="F3649" t="str">
            <v>371254-X</v>
          </cell>
          <cell r="BF3649" t="str">
            <v>limafilhobombeiro@hotmail.com</v>
          </cell>
        </row>
        <row r="3650">
          <cell r="F3650" t="str">
            <v>371254-X</v>
          </cell>
          <cell r="BF3650" t="str">
            <v>limafilhobombeiro@hotmail.com</v>
          </cell>
        </row>
        <row r="3651">
          <cell r="F3651" t="str">
            <v>371254-X</v>
          </cell>
          <cell r="BF3651" t="str">
            <v>limafilhobombeiro@hotmail.com</v>
          </cell>
        </row>
        <row r="3652">
          <cell r="F3652" t="str">
            <v>371254-X</v>
          </cell>
          <cell r="BF3652" t="str">
            <v>limafilhobombeiro@hotmail.com</v>
          </cell>
        </row>
        <row r="3653">
          <cell r="F3653" t="str">
            <v>371254-X</v>
          </cell>
          <cell r="BF3653" t="str">
            <v>limafilhobombeiro@hotmail.com</v>
          </cell>
        </row>
        <row r="3654">
          <cell r="F3654" t="str">
            <v>371254-X</v>
          </cell>
          <cell r="BF3654" t="str">
            <v>limafilhobombeiro@hotmail.com</v>
          </cell>
        </row>
        <row r="3655">
          <cell r="F3655" t="str">
            <v>416804-6</v>
          </cell>
          <cell r="BF3655" t="str">
            <v>null</v>
          </cell>
        </row>
        <row r="3656">
          <cell r="F3656" t="str">
            <v>416804-6</v>
          </cell>
          <cell r="BF3656" t="str">
            <v>null</v>
          </cell>
        </row>
        <row r="3657">
          <cell r="F3657" t="str">
            <v>416804-6</v>
          </cell>
          <cell r="BF3657" t="str">
            <v>null</v>
          </cell>
        </row>
        <row r="3658">
          <cell r="F3658" t="str">
            <v>416804-6</v>
          </cell>
          <cell r="BF3658" t="str">
            <v>null</v>
          </cell>
        </row>
        <row r="3659">
          <cell r="F3659" t="str">
            <v>416804-6</v>
          </cell>
          <cell r="BF3659" t="str">
            <v>null</v>
          </cell>
        </row>
        <row r="3660">
          <cell r="F3660" t="str">
            <v>416804-6</v>
          </cell>
          <cell r="BF3660" t="str">
            <v>null</v>
          </cell>
        </row>
        <row r="3661">
          <cell r="F3661" t="str">
            <v>416804-6</v>
          </cell>
          <cell r="BF3661" t="str">
            <v>null</v>
          </cell>
        </row>
        <row r="3662">
          <cell r="F3662" t="str">
            <v>084166-8</v>
          </cell>
          <cell r="BF3662" t="str">
            <v>null</v>
          </cell>
        </row>
        <row r="3663">
          <cell r="F3663" t="str">
            <v>084166-8</v>
          </cell>
          <cell r="BF3663" t="str">
            <v>null</v>
          </cell>
        </row>
        <row r="3664">
          <cell r="F3664" t="str">
            <v>084166-8</v>
          </cell>
          <cell r="BF3664" t="str">
            <v>null</v>
          </cell>
        </row>
        <row r="3665">
          <cell r="F3665" t="str">
            <v>084166-8</v>
          </cell>
          <cell r="BF3665" t="str">
            <v>null</v>
          </cell>
        </row>
        <row r="3666">
          <cell r="F3666" t="str">
            <v>084166-8</v>
          </cell>
          <cell r="BF3666" t="str">
            <v>null</v>
          </cell>
        </row>
        <row r="3667">
          <cell r="F3667" t="str">
            <v>084166-8</v>
          </cell>
          <cell r="BF3667" t="str">
            <v>null</v>
          </cell>
        </row>
        <row r="3668">
          <cell r="F3668" t="str">
            <v>084166-8</v>
          </cell>
          <cell r="BF3668" t="str">
            <v>null</v>
          </cell>
        </row>
        <row r="3669">
          <cell r="F3669" t="str">
            <v>084166-8</v>
          </cell>
          <cell r="BF3669" t="str">
            <v>null</v>
          </cell>
        </row>
        <row r="3670">
          <cell r="F3670" t="str">
            <v>084166-8</v>
          </cell>
          <cell r="BF3670" t="str">
            <v>null</v>
          </cell>
        </row>
        <row r="3671">
          <cell r="F3671" t="str">
            <v>084166-8</v>
          </cell>
          <cell r="BF3671" t="str">
            <v>null</v>
          </cell>
        </row>
        <row r="3672">
          <cell r="F3672" t="str">
            <v>084166-8</v>
          </cell>
          <cell r="BF3672" t="str">
            <v>null</v>
          </cell>
        </row>
        <row r="3673">
          <cell r="F3673" t="str">
            <v>084166-8</v>
          </cell>
          <cell r="BF3673" t="str">
            <v>null</v>
          </cell>
        </row>
        <row r="3674">
          <cell r="F3674" t="str">
            <v>084166-8</v>
          </cell>
          <cell r="BF3674" t="str">
            <v>null</v>
          </cell>
        </row>
        <row r="3675">
          <cell r="F3675" t="str">
            <v>084166-8</v>
          </cell>
          <cell r="BF3675" t="str">
            <v>null</v>
          </cell>
        </row>
        <row r="3676">
          <cell r="F3676" t="str">
            <v>084166-8</v>
          </cell>
          <cell r="BF3676" t="str">
            <v>null</v>
          </cell>
        </row>
        <row r="3677">
          <cell r="F3677" t="str">
            <v>416805-4</v>
          </cell>
          <cell r="BF3677" t="str">
            <v>null</v>
          </cell>
        </row>
        <row r="3678">
          <cell r="F3678" t="str">
            <v>416805-4</v>
          </cell>
          <cell r="BF3678" t="str">
            <v>null</v>
          </cell>
        </row>
        <row r="3679">
          <cell r="F3679" t="str">
            <v>416805-4</v>
          </cell>
          <cell r="BF3679" t="str">
            <v>null</v>
          </cell>
        </row>
        <row r="3680">
          <cell r="F3680" t="str">
            <v>416805-4</v>
          </cell>
          <cell r="BF3680" t="str">
            <v>null</v>
          </cell>
        </row>
        <row r="3681">
          <cell r="F3681" t="str">
            <v>416805-4</v>
          </cell>
          <cell r="BF3681" t="str">
            <v>null</v>
          </cell>
        </row>
        <row r="3682">
          <cell r="F3682" t="str">
            <v>416805-4</v>
          </cell>
          <cell r="BF3682" t="str">
            <v>null</v>
          </cell>
        </row>
        <row r="3683">
          <cell r="F3683" t="str">
            <v>416805-4</v>
          </cell>
          <cell r="BF3683" t="str">
            <v>null</v>
          </cell>
        </row>
        <row r="3684">
          <cell r="F3684" t="str">
            <v>270321-1</v>
          </cell>
          <cell r="BF3684" t="str">
            <v>joshuahenry8@hotmail.com</v>
          </cell>
        </row>
        <row r="3685">
          <cell r="F3685" t="str">
            <v>270321-1</v>
          </cell>
          <cell r="BF3685" t="str">
            <v>joshuahenry8@hotmail.com</v>
          </cell>
        </row>
        <row r="3686">
          <cell r="F3686" t="str">
            <v>270321-1</v>
          </cell>
          <cell r="BF3686" t="str">
            <v>joshuahenry8@hotmail.com</v>
          </cell>
        </row>
        <row r="3687">
          <cell r="F3687" t="str">
            <v>270321-1</v>
          </cell>
          <cell r="BF3687" t="str">
            <v>joshuahenry8@hotmail.com</v>
          </cell>
        </row>
        <row r="3688">
          <cell r="F3688" t="str">
            <v>270321-1</v>
          </cell>
          <cell r="BF3688" t="str">
            <v>joshuahenry8@hotmail.com</v>
          </cell>
        </row>
        <row r="3689">
          <cell r="F3689" t="str">
            <v>270321-1</v>
          </cell>
          <cell r="BF3689" t="str">
            <v>joshuahenry8@hotmail.com</v>
          </cell>
        </row>
        <row r="3690">
          <cell r="F3690" t="str">
            <v>270321-1</v>
          </cell>
          <cell r="BF3690" t="str">
            <v>joshuahenry8@hotmail.com</v>
          </cell>
        </row>
        <row r="3691">
          <cell r="F3691" t="str">
            <v>270321-1</v>
          </cell>
          <cell r="BF3691" t="str">
            <v>joshuahenry8@hotmail.com</v>
          </cell>
        </row>
        <row r="3692">
          <cell r="F3692" t="str">
            <v>270321-1</v>
          </cell>
          <cell r="BF3692" t="str">
            <v>joshuahenry8@hotmail.com</v>
          </cell>
        </row>
        <row r="3693">
          <cell r="F3693" t="str">
            <v>270321-1</v>
          </cell>
          <cell r="BF3693" t="str">
            <v>joshuahenry8@hotmail.com</v>
          </cell>
        </row>
        <row r="3694">
          <cell r="F3694" t="str">
            <v>416806-2</v>
          </cell>
          <cell r="BF3694" t="str">
            <v>null</v>
          </cell>
        </row>
        <row r="3695">
          <cell r="F3695" t="str">
            <v>416806-2</v>
          </cell>
          <cell r="BF3695" t="str">
            <v>null</v>
          </cell>
        </row>
        <row r="3696">
          <cell r="F3696" t="str">
            <v>416806-2</v>
          </cell>
          <cell r="BF3696" t="str">
            <v>null</v>
          </cell>
        </row>
        <row r="3697">
          <cell r="F3697" t="str">
            <v>416806-2</v>
          </cell>
          <cell r="BF3697" t="str">
            <v>null</v>
          </cell>
        </row>
        <row r="3698">
          <cell r="F3698" t="str">
            <v>416806-2</v>
          </cell>
          <cell r="BF3698" t="str">
            <v>null</v>
          </cell>
        </row>
        <row r="3699">
          <cell r="F3699" t="str">
            <v>416806-2</v>
          </cell>
          <cell r="BF3699" t="str">
            <v>null</v>
          </cell>
        </row>
        <row r="3700">
          <cell r="F3700" t="str">
            <v>416806-2</v>
          </cell>
          <cell r="BF3700" t="str">
            <v>null</v>
          </cell>
        </row>
        <row r="3701">
          <cell r="F3701" t="str">
            <v>323168-2</v>
          </cell>
          <cell r="BF3701" t="str">
            <v>juarezjunior003@gmail.com</v>
          </cell>
        </row>
        <row r="3702">
          <cell r="F3702" t="str">
            <v>323168-2</v>
          </cell>
          <cell r="BF3702" t="str">
            <v>juarezjunior003@gmail.com</v>
          </cell>
        </row>
        <row r="3703">
          <cell r="F3703" t="str">
            <v>323168-2</v>
          </cell>
          <cell r="BF3703" t="str">
            <v>juarezjunior003@gmail.com</v>
          </cell>
        </row>
        <row r="3704">
          <cell r="F3704" t="str">
            <v>323168-2</v>
          </cell>
          <cell r="BF3704" t="str">
            <v>juarezjunior003@gmail.com</v>
          </cell>
        </row>
        <row r="3705">
          <cell r="F3705" t="str">
            <v>323168-2</v>
          </cell>
          <cell r="BF3705" t="str">
            <v>juarezjunior003@gmail.com</v>
          </cell>
        </row>
        <row r="3706">
          <cell r="F3706" t="str">
            <v>323168-2</v>
          </cell>
          <cell r="BF3706" t="str">
            <v>juarezjunior003@gmail.com</v>
          </cell>
        </row>
        <row r="3707">
          <cell r="F3707" t="str">
            <v>323168-2</v>
          </cell>
          <cell r="BF3707" t="str">
            <v>juarezjunior003@gmail.com</v>
          </cell>
        </row>
        <row r="3708">
          <cell r="F3708" t="str">
            <v>323168-2</v>
          </cell>
          <cell r="BF3708" t="str">
            <v>juarezjunior003@gmail.com</v>
          </cell>
        </row>
        <row r="3709">
          <cell r="F3709" t="str">
            <v>323168-2</v>
          </cell>
          <cell r="BF3709" t="str">
            <v>juarezjunior003@gmail.com</v>
          </cell>
        </row>
        <row r="3710">
          <cell r="F3710" t="str">
            <v>323168-2</v>
          </cell>
          <cell r="BF3710" t="str">
            <v>juarezjunior003@gmail.com</v>
          </cell>
        </row>
        <row r="3711">
          <cell r="F3711" t="str">
            <v>323168-2</v>
          </cell>
          <cell r="BF3711" t="str">
            <v>juarezjunior003@gmail.com</v>
          </cell>
        </row>
        <row r="3712">
          <cell r="F3712" t="str">
            <v>323168-2</v>
          </cell>
          <cell r="BF3712" t="str">
            <v>juarezjunior003@gmail.com</v>
          </cell>
        </row>
        <row r="3713">
          <cell r="F3713" t="str">
            <v>323168-2</v>
          </cell>
          <cell r="BF3713" t="str">
            <v>juarezjunior003@gmail.com</v>
          </cell>
        </row>
        <row r="3714">
          <cell r="F3714" t="str">
            <v>416807-X</v>
          </cell>
          <cell r="BF3714" t="str">
            <v>null</v>
          </cell>
        </row>
        <row r="3715">
          <cell r="F3715" t="str">
            <v>416807-X</v>
          </cell>
          <cell r="BF3715" t="str">
            <v>null</v>
          </cell>
        </row>
        <row r="3716">
          <cell r="F3716" t="str">
            <v>416807-X</v>
          </cell>
          <cell r="BF3716" t="str">
            <v>null</v>
          </cell>
        </row>
        <row r="3717">
          <cell r="F3717" t="str">
            <v>416807-X</v>
          </cell>
          <cell r="BF3717" t="str">
            <v>null</v>
          </cell>
        </row>
        <row r="3718">
          <cell r="F3718" t="str">
            <v>416807-X</v>
          </cell>
          <cell r="BF3718" t="str">
            <v>null</v>
          </cell>
        </row>
        <row r="3719">
          <cell r="F3719" t="str">
            <v>416807-X</v>
          </cell>
          <cell r="BF3719" t="str">
            <v>null</v>
          </cell>
        </row>
        <row r="3720">
          <cell r="F3720" t="str">
            <v>416807-X</v>
          </cell>
          <cell r="BF3720" t="str">
            <v>null</v>
          </cell>
        </row>
        <row r="3721">
          <cell r="F3721" t="str">
            <v>416807-X</v>
          </cell>
          <cell r="BF3721" t="str">
            <v>null</v>
          </cell>
        </row>
        <row r="3722">
          <cell r="F3722" t="str">
            <v>088915-6</v>
          </cell>
          <cell r="BF3722" t="str">
            <v>christianfirelogan666@gmail.com</v>
          </cell>
        </row>
        <row r="3723">
          <cell r="F3723" t="str">
            <v>088915-6</v>
          </cell>
          <cell r="BF3723" t="str">
            <v>christianfirelogan666@gmail.com</v>
          </cell>
        </row>
        <row r="3724">
          <cell r="F3724" t="str">
            <v>088915-6</v>
          </cell>
          <cell r="BF3724" t="str">
            <v>christianfirelogan666@gmail.com</v>
          </cell>
        </row>
        <row r="3725">
          <cell r="F3725" t="str">
            <v>088915-6</v>
          </cell>
          <cell r="BF3725" t="str">
            <v>christianfirelogan666@gmail.com</v>
          </cell>
        </row>
        <row r="3726">
          <cell r="F3726" t="str">
            <v>088915-6</v>
          </cell>
          <cell r="BF3726" t="str">
            <v>christianfirelogan666@gmail.com</v>
          </cell>
        </row>
        <row r="3727">
          <cell r="F3727" t="str">
            <v>088915-6</v>
          </cell>
          <cell r="BF3727" t="str">
            <v>christianfirelogan666@gmail.com</v>
          </cell>
        </row>
        <row r="3728">
          <cell r="F3728" t="str">
            <v>088915-6</v>
          </cell>
          <cell r="BF3728" t="str">
            <v>christianfirelogan666@gmail.com</v>
          </cell>
        </row>
        <row r="3729">
          <cell r="F3729" t="str">
            <v>088915-6</v>
          </cell>
          <cell r="BF3729" t="str">
            <v>christianfirelogan666@gmail.com</v>
          </cell>
        </row>
        <row r="3730">
          <cell r="F3730" t="str">
            <v>088915-6</v>
          </cell>
          <cell r="BF3730" t="str">
            <v>christianfirelogan666@gmail.com</v>
          </cell>
        </row>
        <row r="3731">
          <cell r="F3731" t="str">
            <v>088915-6</v>
          </cell>
          <cell r="BF3731" t="str">
            <v>christianfirelogan666@gmail.com</v>
          </cell>
        </row>
        <row r="3732">
          <cell r="F3732" t="str">
            <v>088915-6</v>
          </cell>
          <cell r="BF3732" t="str">
            <v>christianfirelogan666@gmail.com</v>
          </cell>
        </row>
        <row r="3733">
          <cell r="F3733" t="str">
            <v>088915-6</v>
          </cell>
          <cell r="BF3733" t="str">
            <v>christianfirelogan666@gmail.com</v>
          </cell>
        </row>
        <row r="3734">
          <cell r="F3734" t="str">
            <v>088915-6</v>
          </cell>
          <cell r="BF3734" t="str">
            <v>christianfirelogan666@gmail.com</v>
          </cell>
        </row>
        <row r="3735">
          <cell r="F3735" t="str">
            <v>088915-6</v>
          </cell>
          <cell r="BF3735" t="str">
            <v>christianfirelogan666@gmail.com</v>
          </cell>
        </row>
        <row r="3736">
          <cell r="F3736" t="str">
            <v>088915-6</v>
          </cell>
          <cell r="BF3736" t="str">
            <v>christianfirelogan666@gmail.com</v>
          </cell>
        </row>
        <row r="3737">
          <cell r="F3737" t="str">
            <v>088915-6</v>
          </cell>
          <cell r="BF3737" t="str">
            <v>christianfirelogan666@gmail.com</v>
          </cell>
        </row>
        <row r="3738">
          <cell r="F3738" t="str">
            <v>088915-6</v>
          </cell>
          <cell r="BF3738" t="str">
            <v>christianfirelogan666@gmail.com</v>
          </cell>
        </row>
        <row r="3739">
          <cell r="F3739" t="str">
            <v>088915-6</v>
          </cell>
          <cell r="BF3739" t="str">
            <v>christianfirelogan666@gmail.com</v>
          </cell>
        </row>
        <row r="3740">
          <cell r="F3740" t="str">
            <v>088915-6</v>
          </cell>
          <cell r="BF3740" t="str">
            <v>christianfirelogan666@gmail.com</v>
          </cell>
        </row>
        <row r="3741">
          <cell r="F3741" t="str">
            <v>088915-6</v>
          </cell>
          <cell r="BF3741" t="str">
            <v>christianfirelogan666@gmail.com</v>
          </cell>
        </row>
        <row r="3742">
          <cell r="F3742" t="str">
            <v>088915-6</v>
          </cell>
          <cell r="BF3742" t="str">
            <v>christianfirelogan666@gmail.com</v>
          </cell>
        </row>
        <row r="3743">
          <cell r="F3743" t="str">
            <v>088915-6</v>
          </cell>
          <cell r="BF3743" t="str">
            <v>christianfirelogan666@gmail.com</v>
          </cell>
        </row>
        <row r="3744">
          <cell r="F3744" t="str">
            <v>088915-6</v>
          </cell>
          <cell r="BF3744" t="str">
            <v>christianfirelogan666@gmail.com</v>
          </cell>
        </row>
        <row r="3745">
          <cell r="F3745" t="str">
            <v>082761-4</v>
          </cell>
          <cell r="BF3745" t="str">
            <v>juscelinomago@gmail.com</v>
          </cell>
        </row>
        <row r="3746">
          <cell r="F3746" t="str">
            <v>082761-4</v>
          </cell>
          <cell r="BF3746" t="str">
            <v>juscelinomago@gmail.com</v>
          </cell>
        </row>
        <row r="3747">
          <cell r="F3747" t="str">
            <v>082761-4</v>
          </cell>
          <cell r="BF3747" t="str">
            <v>juscelinomago@gmail.com</v>
          </cell>
        </row>
        <row r="3748">
          <cell r="F3748" t="str">
            <v>082761-4</v>
          </cell>
          <cell r="BF3748" t="str">
            <v>juscelinomago@gmail.com</v>
          </cell>
        </row>
        <row r="3749">
          <cell r="F3749" t="str">
            <v>082761-4</v>
          </cell>
          <cell r="BF3749" t="str">
            <v>juscelinomago@gmail.com</v>
          </cell>
        </row>
        <row r="3750">
          <cell r="F3750" t="str">
            <v>082761-4</v>
          </cell>
          <cell r="BF3750" t="str">
            <v>juscelinomago@gmail.com</v>
          </cell>
        </row>
        <row r="3751">
          <cell r="F3751" t="str">
            <v>082761-4</v>
          </cell>
          <cell r="BF3751" t="str">
            <v>juscelinomago@gmail.com</v>
          </cell>
        </row>
        <row r="3752">
          <cell r="F3752" t="str">
            <v>082761-4</v>
          </cell>
          <cell r="BF3752" t="str">
            <v>juscelinomago@gmail.com</v>
          </cell>
        </row>
        <row r="3753">
          <cell r="F3753" t="str">
            <v>082761-4</v>
          </cell>
          <cell r="BF3753" t="str">
            <v>juscelinomago@gmail.com</v>
          </cell>
        </row>
        <row r="3754">
          <cell r="F3754" t="str">
            <v>082761-4</v>
          </cell>
          <cell r="BF3754" t="str">
            <v>juscelinomago@gmail.com</v>
          </cell>
        </row>
        <row r="3755">
          <cell r="F3755" t="str">
            <v>082761-4</v>
          </cell>
          <cell r="BF3755" t="str">
            <v>juscelinomago@gmail.com</v>
          </cell>
        </row>
        <row r="3756">
          <cell r="F3756" t="str">
            <v>082761-4</v>
          </cell>
          <cell r="BF3756" t="str">
            <v>juscelinomago@gmail.com</v>
          </cell>
        </row>
        <row r="3757">
          <cell r="F3757" t="str">
            <v>082761-4</v>
          </cell>
          <cell r="BF3757" t="str">
            <v>juscelinomago@gmail.com</v>
          </cell>
        </row>
        <row r="3758">
          <cell r="F3758" t="str">
            <v>082761-4</v>
          </cell>
          <cell r="BF3758" t="str">
            <v>juscelinomago@gmail.com</v>
          </cell>
        </row>
        <row r="3759">
          <cell r="F3759" t="str">
            <v>082761-4</v>
          </cell>
          <cell r="BF3759" t="str">
            <v>juscelinomago@gmail.com</v>
          </cell>
        </row>
        <row r="3760">
          <cell r="F3760" t="str">
            <v>082761-4</v>
          </cell>
          <cell r="BF3760" t="str">
            <v>juscelinomago@gmail.com</v>
          </cell>
        </row>
        <row r="3761">
          <cell r="F3761" t="str">
            <v>082761-4</v>
          </cell>
          <cell r="BF3761" t="str">
            <v>juscelinomago@gmail.com</v>
          </cell>
        </row>
        <row r="3762">
          <cell r="F3762" t="str">
            <v>082761-4</v>
          </cell>
          <cell r="BF3762" t="str">
            <v>juscelinomago@gmail.com</v>
          </cell>
        </row>
        <row r="3763">
          <cell r="F3763" t="str">
            <v>082761-4</v>
          </cell>
          <cell r="BF3763" t="str">
            <v>juscelinomago@gmail.com</v>
          </cell>
        </row>
        <row r="3764">
          <cell r="F3764" t="str">
            <v>082761-4</v>
          </cell>
          <cell r="BF3764" t="str">
            <v>juscelinomago@gmail.com</v>
          </cell>
        </row>
        <row r="3765">
          <cell r="F3765" t="str">
            <v>082761-4</v>
          </cell>
          <cell r="BF3765" t="str">
            <v>juscelinomago@gmail.com</v>
          </cell>
        </row>
        <row r="3766">
          <cell r="F3766" t="str">
            <v>180449-9</v>
          </cell>
          <cell r="BF3766" t="str">
            <v>kcialinhares@gmail.com</v>
          </cell>
        </row>
        <row r="3767">
          <cell r="F3767" t="str">
            <v>180449-9</v>
          </cell>
          <cell r="BF3767" t="str">
            <v>kcialinhares@gmail.com</v>
          </cell>
        </row>
        <row r="3768">
          <cell r="F3768" t="str">
            <v>180449-9</v>
          </cell>
          <cell r="BF3768" t="str">
            <v>kcialinhares@gmail.com</v>
          </cell>
        </row>
        <row r="3769">
          <cell r="F3769" t="str">
            <v>180449-9</v>
          </cell>
          <cell r="BF3769" t="str">
            <v>kcialinhares@gmail.com</v>
          </cell>
        </row>
        <row r="3770">
          <cell r="F3770" t="str">
            <v>180449-9</v>
          </cell>
          <cell r="BF3770" t="str">
            <v>kcialinhares@gmail.com</v>
          </cell>
        </row>
        <row r="3771">
          <cell r="F3771" t="str">
            <v>180449-9</v>
          </cell>
          <cell r="BF3771" t="str">
            <v>kcialinhares@gmail.com</v>
          </cell>
        </row>
        <row r="3772">
          <cell r="F3772" t="str">
            <v>180449-9</v>
          </cell>
          <cell r="BF3772" t="str">
            <v>kcialinhares@gmail.com</v>
          </cell>
        </row>
        <row r="3773">
          <cell r="F3773" t="str">
            <v>180449-9</v>
          </cell>
          <cell r="BF3773" t="str">
            <v>kcialinhares@gmail.com</v>
          </cell>
        </row>
        <row r="3774">
          <cell r="F3774" t="str">
            <v>180449-9</v>
          </cell>
          <cell r="BF3774" t="str">
            <v>kcialinhares@gmail.com</v>
          </cell>
        </row>
        <row r="3775">
          <cell r="F3775" t="str">
            <v>180449-9</v>
          </cell>
          <cell r="BF3775" t="str">
            <v>kcialinhares@gmail.com</v>
          </cell>
        </row>
        <row r="3776">
          <cell r="F3776" t="str">
            <v>180449-9</v>
          </cell>
          <cell r="BF3776" t="str">
            <v>kcialinhares@gmail.com</v>
          </cell>
        </row>
        <row r="3777">
          <cell r="F3777" t="str">
            <v>180449-9</v>
          </cell>
          <cell r="BF3777" t="str">
            <v>kcialinhares@gmail.com</v>
          </cell>
        </row>
        <row r="3778">
          <cell r="F3778" t="str">
            <v>180449-9</v>
          </cell>
          <cell r="BF3778" t="str">
            <v>kcialinhares@gmail.com</v>
          </cell>
        </row>
        <row r="3779">
          <cell r="F3779" t="str">
            <v>416808-9</v>
          </cell>
          <cell r="BF3779" t="str">
            <v>null</v>
          </cell>
        </row>
        <row r="3780">
          <cell r="F3780" t="str">
            <v>416808-9</v>
          </cell>
          <cell r="BF3780" t="str">
            <v>null</v>
          </cell>
        </row>
        <row r="3781">
          <cell r="F3781" t="str">
            <v>416808-9</v>
          </cell>
          <cell r="BF3781" t="str">
            <v>null</v>
          </cell>
        </row>
        <row r="3782">
          <cell r="F3782" t="str">
            <v>416808-9</v>
          </cell>
          <cell r="BF3782" t="str">
            <v>null</v>
          </cell>
        </row>
        <row r="3783">
          <cell r="F3783" t="str">
            <v>416808-9</v>
          </cell>
          <cell r="BF3783" t="str">
            <v>null</v>
          </cell>
        </row>
        <row r="3784">
          <cell r="F3784" t="str">
            <v>416808-9</v>
          </cell>
          <cell r="BF3784" t="str">
            <v>null</v>
          </cell>
        </row>
        <row r="3785">
          <cell r="F3785" t="str">
            <v>416808-9</v>
          </cell>
          <cell r="BF3785" t="str">
            <v>null</v>
          </cell>
        </row>
        <row r="3786">
          <cell r="F3786" t="str">
            <v>416808-9</v>
          </cell>
          <cell r="BF3786" t="str">
            <v>null</v>
          </cell>
        </row>
        <row r="3787">
          <cell r="F3787" t="str">
            <v>416808-9</v>
          </cell>
          <cell r="BF3787" t="str">
            <v>null</v>
          </cell>
        </row>
        <row r="3788">
          <cell r="F3788" t="str">
            <v>416808-9</v>
          </cell>
          <cell r="BF3788" t="str">
            <v>null</v>
          </cell>
        </row>
        <row r="3789">
          <cell r="F3789" t="str">
            <v>416808-9</v>
          </cell>
          <cell r="BF3789" t="str">
            <v>null</v>
          </cell>
        </row>
        <row r="3790">
          <cell r="F3790" t="str">
            <v>416808-9</v>
          </cell>
          <cell r="BF3790" t="str">
            <v>null</v>
          </cell>
        </row>
        <row r="3791">
          <cell r="F3791" t="str">
            <v>271209-1</v>
          </cell>
          <cell r="BF3791" t="str">
            <v>xkarolbarbosax@gmail.com</v>
          </cell>
        </row>
        <row r="3792">
          <cell r="F3792" t="str">
            <v>271209-1</v>
          </cell>
          <cell r="BF3792" t="str">
            <v>xkarolbarbosax@gmail.com</v>
          </cell>
        </row>
        <row r="3793">
          <cell r="F3793" t="str">
            <v>271209-1</v>
          </cell>
          <cell r="BF3793" t="str">
            <v>xkarolbarbosax@gmail.com</v>
          </cell>
        </row>
        <row r="3794">
          <cell r="F3794" t="str">
            <v>271209-1</v>
          </cell>
          <cell r="BF3794" t="str">
            <v>xkarolbarbosax@gmail.com</v>
          </cell>
        </row>
        <row r="3795">
          <cell r="F3795" t="str">
            <v>271209-1</v>
          </cell>
          <cell r="BF3795" t="str">
            <v>xkarolbarbosax@gmail.com</v>
          </cell>
        </row>
        <row r="3796">
          <cell r="F3796" t="str">
            <v>271209-1</v>
          </cell>
          <cell r="BF3796" t="str">
            <v>xkarolbarbosax@gmail.com</v>
          </cell>
        </row>
        <row r="3797">
          <cell r="F3797" t="str">
            <v>271209-1</v>
          </cell>
          <cell r="BF3797" t="str">
            <v>xkarolbarbosax@gmail.com</v>
          </cell>
        </row>
        <row r="3798">
          <cell r="F3798" t="str">
            <v>271209-1</v>
          </cell>
          <cell r="BF3798" t="str">
            <v>xkarolbarbosax@gmail.com</v>
          </cell>
        </row>
        <row r="3799">
          <cell r="F3799" t="str">
            <v>416809-7</v>
          </cell>
          <cell r="BF3799" t="str">
            <v>null</v>
          </cell>
        </row>
        <row r="3800">
          <cell r="F3800" t="str">
            <v>416809-7</v>
          </cell>
          <cell r="BF3800" t="str">
            <v>null</v>
          </cell>
        </row>
        <row r="3801">
          <cell r="F3801" t="str">
            <v>416809-7</v>
          </cell>
          <cell r="BF3801" t="str">
            <v>null</v>
          </cell>
        </row>
        <row r="3802">
          <cell r="F3802" t="str">
            <v>416809-7</v>
          </cell>
          <cell r="BF3802" t="str">
            <v>null</v>
          </cell>
        </row>
        <row r="3803">
          <cell r="F3803" t="str">
            <v>416809-7</v>
          </cell>
          <cell r="BF3803" t="str">
            <v>null</v>
          </cell>
        </row>
        <row r="3804">
          <cell r="F3804" t="str">
            <v>416809-7</v>
          </cell>
          <cell r="BF3804" t="str">
            <v>null</v>
          </cell>
        </row>
        <row r="3805">
          <cell r="F3805" t="str">
            <v>416809-7</v>
          </cell>
          <cell r="BF3805" t="str">
            <v>null</v>
          </cell>
        </row>
        <row r="3806">
          <cell r="F3806" t="str">
            <v>416809-7</v>
          </cell>
          <cell r="BF3806" t="str">
            <v>null</v>
          </cell>
        </row>
        <row r="3807">
          <cell r="F3807" t="str">
            <v>416809-7</v>
          </cell>
          <cell r="BF3807" t="str">
            <v>null</v>
          </cell>
        </row>
        <row r="3808">
          <cell r="F3808" t="str">
            <v>416810-X</v>
          </cell>
          <cell r="BF3808" t="str">
            <v>null</v>
          </cell>
        </row>
        <row r="3809">
          <cell r="F3809" t="str">
            <v>416810-X</v>
          </cell>
          <cell r="BF3809" t="str">
            <v>null</v>
          </cell>
        </row>
        <row r="3810">
          <cell r="F3810" t="str">
            <v>416810-X</v>
          </cell>
          <cell r="BF3810" t="str">
            <v>null</v>
          </cell>
        </row>
        <row r="3811">
          <cell r="F3811" t="str">
            <v>416810-X</v>
          </cell>
          <cell r="BF3811" t="str">
            <v>null</v>
          </cell>
        </row>
        <row r="3812">
          <cell r="F3812" t="str">
            <v>416810-X</v>
          </cell>
          <cell r="BF3812" t="str">
            <v>null</v>
          </cell>
        </row>
        <row r="3813">
          <cell r="F3813" t="str">
            <v>416810-X</v>
          </cell>
          <cell r="BF3813" t="str">
            <v>null</v>
          </cell>
        </row>
        <row r="3814">
          <cell r="F3814" t="str">
            <v>416810-X</v>
          </cell>
          <cell r="BF3814" t="str">
            <v>null</v>
          </cell>
        </row>
        <row r="3815">
          <cell r="F3815" t="str">
            <v>416811-9</v>
          </cell>
          <cell r="BF3815" t="str">
            <v>null</v>
          </cell>
        </row>
        <row r="3816">
          <cell r="F3816" t="str">
            <v>416811-9</v>
          </cell>
          <cell r="BF3816" t="str">
            <v>null</v>
          </cell>
        </row>
        <row r="3817">
          <cell r="F3817" t="str">
            <v>416811-9</v>
          </cell>
          <cell r="BF3817" t="str">
            <v>null</v>
          </cell>
        </row>
        <row r="3818">
          <cell r="F3818" t="str">
            <v>416811-9</v>
          </cell>
          <cell r="BF3818" t="str">
            <v>null</v>
          </cell>
        </row>
        <row r="3819">
          <cell r="F3819" t="str">
            <v>416811-9</v>
          </cell>
          <cell r="BF3819" t="str">
            <v>null</v>
          </cell>
        </row>
        <row r="3820">
          <cell r="F3820" t="str">
            <v>416811-9</v>
          </cell>
          <cell r="BF3820" t="str">
            <v>null</v>
          </cell>
        </row>
        <row r="3821">
          <cell r="F3821" t="str">
            <v>416811-9</v>
          </cell>
          <cell r="BF3821" t="str">
            <v>null</v>
          </cell>
        </row>
        <row r="3822">
          <cell r="F3822" t="str">
            <v>084169-2</v>
          </cell>
          <cell r="BF3822" t="str">
            <v>kelsonfernandocbs@gmail.com</v>
          </cell>
        </row>
        <row r="3823">
          <cell r="F3823" t="str">
            <v>084169-2</v>
          </cell>
          <cell r="BF3823" t="str">
            <v>kelsonfernandocbs@gmail.com</v>
          </cell>
        </row>
        <row r="3824">
          <cell r="F3824" t="str">
            <v>084169-2</v>
          </cell>
          <cell r="BF3824" t="str">
            <v>kelsonfernandocbs@gmail.com</v>
          </cell>
        </row>
        <row r="3825">
          <cell r="F3825" t="str">
            <v>084169-2</v>
          </cell>
          <cell r="BF3825" t="str">
            <v>kelsonfernandocbs@gmail.com</v>
          </cell>
        </row>
        <row r="3826">
          <cell r="F3826" t="str">
            <v>084169-2</v>
          </cell>
          <cell r="BF3826" t="str">
            <v>kelsonfernandocbs@gmail.com</v>
          </cell>
        </row>
        <row r="3827">
          <cell r="F3827" t="str">
            <v>084169-2</v>
          </cell>
          <cell r="BF3827" t="str">
            <v>kelsonfernandocbs@gmail.com</v>
          </cell>
        </row>
        <row r="3828">
          <cell r="F3828" t="str">
            <v>084169-2</v>
          </cell>
          <cell r="BF3828" t="str">
            <v>kelsonfernandocbs@gmail.com</v>
          </cell>
        </row>
        <row r="3829">
          <cell r="F3829" t="str">
            <v>084169-2</v>
          </cell>
          <cell r="BF3829" t="str">
            <v>kelsonfernandocbs@gmail.com</v>
          </cell>
        </row>
        <row r="3830">
          <cell r="F3830" t="str">
            <v>084169-2</v>
          </cell>
          <cell r="BF3830" t="str">
            <v>kelsonfernandocbs@gmail.com</v>
          </cell>
        </row>
        <row r="3831">
          <cell r="F3831" t="str">
            <v>084169-2</v>
          </cell>
          <cell r="BF3831" t="str">
            <v>kelsonfernandocbs@gmail.com</v>
          </cell>
        </row>
        <row r="3832">
          <cell r="F3832" t="str">
            <v>084169-2</v>
          </cell>
          <cell r="BF3832" t="str">
            <v>kelsonfernandocbs@gmail.com</v>
          </cell>
        </row>
        <row r="3833">
          <cell r="F3833" t="str">
            <v>084169-2</v>
          </cell>
          <cell r="BF3833" t="str">
            <v>kelsonfernandocbs@gmail.com</v>
          </cell>
        </row>
        <row r="3834">
          <cell r="F3834" t="str">
            <v>084169-2</v>
          </cell>
          <cell r="BF3834" t="str">
            <v>kelsonfernandocbs@gmail.com</v>
          </cell>
        </row>
        <row r="3835">
          <cell r="F3835" t="str">
            <v>084169-2</v>
          </cell>
          <cell r="BF3835" t="str">
            <v>kelsonfernandocbs@gmail.com</v>
          </cell>
        </row>
        <row r="3836">
          <cell r="F3836" t="str">
            <v>084169-2</v>
          </cell>
          <cell r="BF3836" t="str">
            <v>kelsonfernandocbs@gmail.com</v>
          </cell>
        </row>
        <row r="3837">
          <cell r="F3837" t="str">
            <v>332472-9</v>
          </cell>
          <cell r="BF3837" t="str">
            <v>null</v>
          </cell>
        </row>
        <row r="3838">
          <cell r="F3838" t="str">
            <v>332472-9</v>
          </cell>
          <cell r="BF3838" t="str">
            <v>null</v>
          </cell>
        </row>
        <row r="3839">
          <cell r="F3839" t="str">
            <v>332472-9</v>
          </cell>
          <cell r="BF3839" t="str">
            <v>null</v>
          </cell>
        </row>
        <row r="3840">
          <cell r="F3840" t="str">
            <v>332472-9</v>
          </cell>
          <cell r="BF3840" t="str">
            <v>null</v>
          </cell>
        </row>
        <row r="3841">
          <cell r="F3841" t="str">
            <v>332472-9</v>
          </cell>
          <cell r="BF3841" t="str">
            <v>null</v>
          </cell>
        </row>
        <row r="3842">
          <cell r="F3842" t="str">
            <v>332472-9</v>
          </cell>
          <cell r="BF3842" t="str">
            <v>null</v>
          </cell>
        </row>
        <row r="3843">
          <cell r="F3843" t="str">
            <v>332472-9</v>
          </cell>
          <cell r="BF3843" t="str">
            <v>null</v>
          </cell>
        </row>
        <row r="3844">
          <cell r="F3844" t="str">
            <v>332472-9</v>
          </cell>
          <cell r="BF3844" t="str">
            <v>null</v>
          </cell>
        </row>
        <row r="3845">
          <cell r="F3845" t="str">
            <v>332472-9</v>
          </cell>
          <cell r="BF3845" t="str">
            <v>null</v>
          </cell>
        </row>
        <row r="3846">
          <cell r="F3846" t="str">
            <v>332472-9</v>
          </cell>
          <cell r="BF3846" t="str">
            <v>null</v>
          </cell>
        </row>
        <row r="3847">
          <cell r="F3847" t="str">
            <v>332472-9</v>
          </cell>
          <cell r="BF3847" t="str">
            <v>null</v>
          </cell>
        </row>
        <row r="3848">
          <cell r="F3848" t="str">
            <v>332472-9</v>
          </cell>
          <cell r="BF3848" t="str">
            <v>null</v>
          </cell>
        </row>
        <row r="3849">
          <cell r="F3849" t="str">
            <v>332472-9</v>
          </cell>
          <cell r="BF3849" t="str">
            <v>null</v>
          </cell>
        </row>
        <row r="3850">
          <cell r="F3850" t="str">
            <v>332472-9</v>
          </cell>
          <cell r="BF3850" t="str">
            <v>null</v>
          </cell>
        </row>
        <row r="3851">
          <cell r="F3851" t="str">
            <v>332472-9</v>
          </cell>
          <cell r="BF3851" t="str">
            <v>null</v>
          </cell>
        </row>
        <row r="3852">
          <cell r="F3852" t="str">
            <v>332472-9</v>
          </cell>
          <cell r="BF3852" t="str">
            <v>null</v>
          </cell>
        </row>
        <row r="3853">
          <cell r="F3853" t="str">
            <v>332472-9</v>
          </cell>
          <cell r="BF3853" t="str">
            <v>null</v>
          </cell>
        </row>
        <row r="3854">
          <cell r="F3854" t="str">
            <v>332472-9</v>
          </cell>
          <cell r="BF3854" t="str">
            <v>null</v>
          </cell>
        </row>
        <row r="3855">
          <cell r="F3855" t="str">
            <v>332415-0</v>
          </cell>
          <cell r="BF3855" t="str">
            <v>null</v>
          </cell>
        </row>
        <row r="3856">
          <cell r="F3856" t="str">
            <v>332415-0</v>
          </cell>
          <cell r="BF3856" t="str">
            <v>null</v>
          </cell>
        </row>
        <row r="3857">
          <cell r="F3857" t="str">
            <v>332415-0</v>
          </cell>
          <cell r="BF3857" t="str">
            <v>null</v>
          </cell>
        </row>
        <row r="3858">
          <cell r="F3858" t="str">
            <v>332415-0</v>
          </cell>
          <cell r="BF3858" t="str">
            <v>null</v>
          </cell>
        </row>
        <row r="3859">
          <cell r="F3859" t="str">
            <v>332415-0</v>
          </cell>
          <cell r="BF3859" t="str">
            <v>null</v>
          </cell>
        </row>
        <row r="3860">
          <cell r="F3860" t="str">
            <v>332415-0</v>
          </cell>
          <cell r="BF3860" t="str">
            <v>null</v>
          </cell>
        </row>
        <row r="3861">
          <cell r="F3861" t="str">
            <v>332415-0</v>
          </cell>
          <cell r="BF3861" t="str">
            <v>null</v>
          </cell>
        </row>
        <row r="3862">
          <cell r="F3862" t="str">
            <v>332415-0</v>
          </cell>
          <cell r="BF3862" t="str">
            <v>null</v>
          </cell>
        </row>
        <row r="3863">
          <cell r="F3863" t="str">
            <v>332415-0</v>
          </cell>
          <cell r="BF3863" t="str">
            <v>null</v>
          </cell>
        </row>
        <row r="3864">
          <cell r="F3864" t="str">
            <v>332415-0</v>
          </cell>
          <cell r="BF3864" t="str">
            <v>null</v>
          </cell>
        </row>
        <row r="3865">
          <cell r="F3865" t="str">
            <v>332415-0</v>
          </cell>
          <cell r="BF3865" t="str">
            <v>null</v>
          </cell>
        </row>
        <row r="3866">
          <cell r="F3866" t="str">
            <v>416812-7</v>
          </cell>
          <cell r="BF3866" t="str">
            <v>null</v>
          </cell>
        </row>
        <row r="3867">
          <cell r="F3867" t="str">
            <v>416812-7</v>
          </cell>
          <cell r="BF3867" t="str">
            <v>null</v>
          </cell>
        </row>
        <row r="3868">
          <cell r="F3868" t="str">
            <v>416812-7</v>
          </cell>
          <cell r="BF3868" t="str">
            <v>null</v>
          </cell>
        </row>
        <row r="3869">
          <cell r="F3869" t="str">
            <v>416812-7</v>
          </cell>
          <cell r="BF3869" t="str">
            <v>null</v>
          </cell>
        </row>
        <row r="3870">
          <cell r="F3870" t="str">
            <v>416812-7</v>
          </cell>
          <cell r="BF3870" t="str">
            <v>null</v>
          </cell>
        </row>
        <row r="3871">
          <cell r="F3871" t="str">
            <v>416812-7</v>
          </cell>
          <cell r="BF3871" t="str">
            <v>null</v>
          </cell>
        </row>
        <row r="3872">
          <cell r="F3872" t="str">
            <v>416812-7</v>
          </cell>
          <cell r="BF3872" t="str">
            <v>null</v>
          </cell>
        </row>
        <row r="3873">
          <cell r="F3873" t="str">
            <v>244880-7</v>
          </cell>
          <cell r="BF3873" t="str">
            <v>llabarreto@hotmail.com</v>
          </cell>
        </row>
        <row r="3874">
          <cell r="F3874" t="str">
            <v>244880-7</v>
          </cell>
          <cell r="BF3874" t="str">
            <v>llabarreto@hotmail.com</v>
          </cell>
        </row>
        <row r="3875">
          <cell r="F3875" t="str">
            <v>244880-7</v>
          </cell>
          <cell r="BF3875" t="str">
            <v>llabarreto@hotmail.com</v>
          </cell>
        </row>
        <row r="3876">
          <cell r="F3876" t="str">
            <v>244880-7</v>
          </cell>
          <cell r="BF3876" t="str">
            <v>llabarreto@hotmail.com</v>
          </cell>
        </row>
        <row r="3877">
          <cell r="F3877" t="str">
            <v>244880-7</v>
          </cell>
          <cell r="BF3877" t="str">
            <v>llabarreto@hotmail.com</v>
          </cell>
        </row>
        <row r="3878">
          <cell r="F3878" t="str">
            <v>244880-7</v>
          </cell>
          <cell r="BF3878" t="str">
            <v>llabarreto@hotmail.com</v>
          </cell>
        </row>
        <row r="3879">
          <cell r="F3879" t="str">
            <v>244880-7</v>
          </cell>
          <cell r="BF3879" t="str">
            <v>llabarreto@hotmail.com</v>
          </cell>
        </row>
        <row r="3880">
          <cell r="F3880" t="str">
            <v>244880-7</v>
          </cell>
          <cell r="BF3880" t="str">
            <v>llabarreto@hotmail.com</v>
          </cell>
        </row>
        <row r="3881">
          <cell r="F3881" t="str">
            <v>244880-7</v>
          </cell>
          <cell r="BF3881" t="str">
            <v>llabarreto@hotmail.com</v>
          </cell>
        </row>
        <row r="3882">
          <cell r="F3882" t="str">
            <v>244880-7</v>
          </cell>
          <cell r="BF3882" t="str">
            <v>llabarreto@hotmail.com</v>
          </cell>
        </row>
        <row r="3883">
          <cell r="F3883" t="str">
            <v>244880-7</v>
          </cell>
          <cell r="BF3883" t="str">
            <v>llabarreto@hotmail.com</v>
          </cell>
        </row>
        <row r="3884">
          <cell r="F3884" t="str">
            <v>244880-7</v>
          </cell>
          <cell r="BF3884" t="str">
            <v>llabarreto@hotmail.com</v>
          </cell>
        </row>
        <row r="3885">
          <cell r="F3885" t="str">
            <v>244880-7</v>
          </cell>
          <cell r="BF3885" t="str">
            <v>llabarreto@hotmail.com</v>
          </cell>
        </row>
        <row r="3886">
          <cell r="F3886" t="str">
            <v>332452-4</v>
          </cell>
          <cell r="BF3886" t="str">
            <v>null</v>
          </cell>
        </row>
        <row r="3887">
          <cell r="F3887" t="str">
            <v>332452-4</v>
          </cell>
          <cell r="BF3887" t="str">
            <v>null</v>
          </cell>
        </row>
        <row r="3888">
          <cell r="F3888" t="str">
            <v>332452-4</v>
          </cell>
          <cell r="BF3888" t="str">
            <v>null</v>
          </cell>
        </row>
        <row r="3889">
          <cell r="F3889" t="str">
            <v>332452-4</v>
          </cell>
          <cell r="BF3889" t="str">
            <v>null</v>
          </cell>
        </row>
        <row r="3890">
          <cell r="F3890" t="str">
            <v>332452-4</v>
          </cell>
          <cell r="BF3890" t="str">
            <v>null</v>
          </cell>
        </row>
        <row r="3891">
          <cell r="F3891" t="str">
            <v>332452-4</v>
          </cell>
          <cell r="BF3891" t="str">
            <v>null</v>
          </cell>
        </row>
        <row r="3892">
          <cell r="F3892" t="str">
            <v>332452-4</v>
          </cell>
          <cell r="BF3892" t="str">
            <v>null</v>
          </cell>
        </row>
        <row r="3893">
          <cell r="F3893" t="str">
            <v>332452-4</v>
          </cell>
          <cell r="BF3893" t="str">
            <v>null</v>
          </cell>
        </row>
        <row r="3894">
          <cell r="F3894" t="str">
            <v>332452-4</v>
          </cell>
          <cell r="BF3894" t="str">
            <v>null</v>
          </cell>
        </row>
        <row r="3895">
          <cell r="F3895" t="str">
            <v>332452-4</v>
          </cell>
          <cell r="BF3895" t="str">
            <v>null</v>
          </cell>
        </row>
        <row r="3896">
          <cell r="F3896" t="str">
            <v>417813-X</v>
          </cell>
          <cell r="BF3896" t="str">
            <v>null</v>
          </cell>
        </row>
        <row r="3897">
          <cell r="F3897" t="str">
            <v>417813-X</v>
          </cell>
          <cell r="BF3897" t="str">
            <v>null</v>
          </cell>
        </row>
        <row r="3898">
          <cell r="F3898" t="str">
            <v>417813-X</v>
          </cell>
          <cell r="BF3898" t="str">
            <v>null</v>
          </cell>
        </row>
        <row r="3899">
          <cell r="F3899" t="str">
            <v>417813-X</v>
          </cell>
          <cell r="BF3899" t="str">
            <v>null</v>
          </cell>
        </row>
        <row r="3900">
          <cell r="F3900" t="str">
            <v>417813-X</v>
          </cell>
          <cell r="BF3900" t="str">
            <v>null</v>
          </cell>
        </row>
        <row r="3901">
          <cell r="F3901" t="str">
            <v>417813-X</v>
          </cell>
          <cell r="BF3901" t="str">
            <v>null</v>
          </cell>
        </row>
        <row r="3902">
          <cell r="F3902" t="str">
            <v>417813-X</v>
          </cell>
          <cell r="BF3902" t="str">
            <v>null</v>
          </cell>
        </row>
        <row r="3903">
          <cell r="F3903" t="str">
            <v>332413-3</v>
          </cell>
          <cell r="BF3903" t="str">
            <v>null</v>
          </cell>
        </row>
        <row r="3904">
          <cell r="F3904" t="str">
            <v>332413-3</v>
          </cell>
          <cell r="BF3904" t="str">
            <v>null</v>
          </cell>
        </row>
        <row r="3905">
          <cell r="F3905" t="str">
            <v>332413-3</v>
          </cell>
          <cell r="BF3905" t="str">
            <v>null</v>
          </cell>
        </row>
        <row r="3906">
          <cell r="F3906" t="str">
            <v>332413-3</v>
          </cell>
          <cell r="BF3906" t="str">
            <v>null</v>
          </cell>
        </row>
        <row r="3907">
          <cell r="F3907" t="str">
            <v>332413-3</v>
          </cell>
          <cell r="BF3907" t="str">
            <v>null</v>
          </cell>
        </row>
        <row r="3908">
          <cell r="F3908" t="str">
            <v>332413-3</v>
          </cell>
          <cell r="BF3908" t="str">
            <v>null</v>
          </cell>
        </row>
        <row r="3909">
          <cell r="F3909" t="str">
            <v>332413-3</v>
          </cell>
          <cell r="BF3909" t="str">
            <v>null</v>
          </cell>
        </row>
        <row r="3910">
          <cell r="F3910" t="str">
            <v>332413-3</v>
          </cell>
          <cell r="BF3910" t="str">
            <v>null</v>
          </cell>
        </row>
        <row r="3911">
          <cell r="F3911" t="str">
            <v>332426-5</v>
          </cell>
          <cell r="BF3911" t="str">
            <v>null</v>
          </cell>
        </row>
        <row r="3912">
          <cell r="F3912" t="str">
            <v>332426-5</v>
          </cell>
          <cell r="BF3912" t="str">
            <v>null</v>
          </cell>
        </row>
        <row r="3913">
          <cell r="F3913" t="str">
            <v>332426-5</v>
          </cell>
          <cell r="BF3913" t="str">
            <v>null</v>
          </cell>
        </row>
        <row r="3914">
          <cell r="F3914" t="str">
            <v>332426-5</v>
          </cell>
          <cell r="BF3914" t="str">
            <v>null</v>
          </cell>
        </row>
        <row r="3915">
          <cell r="F3915" t="str">
            <v>332426-5</v>
          </cell>
          <cell r="BF3915" t="str">
            <v>null</v>
          </cell>
        </row>
        <row r="3916">
          <cell r="F3916" t="str">
            <v>332426-5</v>
          </cell>
          <cell r="BF3916" t="str">
            <v>null</v>
          </cell>
        </row>
        <row r="3917">
          <cell r="F3917" t="str">
            <v>332426-5</v>
          </cell>
          <cell r="BF3917" t="str">
            <v>null</v>
          </cell>
        </row>
        <row r="3918">
          <cell r="F3918" t="str">
            <v>332426-5</v>
          </cell>
          <cell r="BF3918" t="str">
            <v>null</v>
          </cell>
        </row>
        <row r="3919">
          <cell r="F3919" t="str">
            <v>416813-5</v>
          </cell>
          <cell r="BF3919" t="str">
            <v>null</v>
          </cell>
        </row>
        <row r="3920">
          <cell r="F3920" t="str">
            <v>416813-5</v>
          </cell>
          <cell r="BF3920" t="str">
            <v>null</v>
          </cell>
        </row>
        <row r="3921">
          <cell r="F3921" t="str">
            <v>416813-5</v>
          </cell>
          <cell r="BF3921" t="str">
            <v>null</v>
          </cell>
        </row>
        <row r="3922">
          <cell r="F3922" t="str">
            <v>416813-5</v>
          </cell>
          <cell r="BF3922" t="str">
            <v>null</v>
          </cell>
        </row>
        <row r="3923">
          <cell r="F3923" t="str">
            <v>416813-5</v>
          </cell>
          <cell r="BF3923" t="str">
            <v>null</v>
          </cell>
        </row>
        <row r="3924">
          <cell r="F3924" t="str">
            <v>416813-5</v>
          </cell>
          <cell r="BF3924" t="str">
            <v>null</v>
          </cell>
        </row>
        <row r="3925">
          <cell r="F3925" t="str">
            <v>416813-5</v>
          </cell>
          <cell r="BF3925" t="str">
            <v>null</v>
          </cell>
        </row>
        <row r="3926">
          <cell r="F3926" t="str">
            <v>416814-3</v>
          </cell>
          <cell r="BF3926" t="str">
            <v>null</v>
          </cell>
        </row>
        <row r="3927">
          <cell r="F3927" t="str">
            <v>416814-3</v>
          </cell>
          <cell r="BF3927" t="str">
            <v>null</v>
          </cell>
        </row>
        <row r="3928">
          <cell r="F3928" t="str">
            <v>416814-3</v>
          </cell>
          <cell r="BF3928" t="str">
            <v>null</v>
          </cell>
        </row>
        <row r="3929">
          <cell r="F3929" t="str">
            <v>416814-3</v>
          </cell>
          <cell r="BF3929" t="str">
            <v>null</v>
          </cell>
        </row>
        <row r="3930">
          <cell r="F3930" t="str">
            <v>416814-3</v>
          </cell>
          <cell r="BF3930" t="str">
            <v>null</v>
          </cell>
        </row>
        <row r="3931">
          <cell r="F3931" t="str">
            <v>416814-3</v>
          </cell>
          <cell r="BF3931" t="str">
            <v>null</v>
          </cell>
        </row>
        <row r="3932">
          <cell r="F3932" t="str">
            <v>416814-3</v>
          </cell>
          <cell r="BF3932" t="str">
            <v>null</v>
          </cell>
        </row>
        <row r="3933">
          <cell r="F3933" t="str">
            <v>416814-3</v>
          </cell>
          <cell r="BF3933" t="str">
            <v>null</v>
          </cell>
        </row>
        <row r="3934">
          <cell r="F3934" t="str">
            <v>416814-3</v>
          </cell>
          <cell r="BF3934" t="str">
            <v>null</v>
          </cell>
        </row>
        <row r="3935">
          <cell r="F3935" t="str">
            <v>416815-1</v>
          </cell>
          <cell r="BF3935" t="str">
            <v>null</v>
          </cell>
        </row>
        <row r="3936">
          <cell r="F3936" t="str">
            <v>416815-1</v>
          </cell>
          <cell r="BF3936" t="str">
            <v>null</v>
          </cell>
        </row>
        <row r="3937">
          <cell r="F3937" t="str">
            <v>416815-1</v>
          </cell>
          <cell r="BF3937" t="str">
            <v>null</v>
          </cell>
        </row>
        <row r="3938">
          <cell r="F3938" t="str">
            <v>416815-1</v>
          </cell>
          <cell r="BF3938" t="str">
            <v>null</v>
          </cell>
        </row>
        <row r="3939">
          <cell r="F3939" t="str">
            <v>416815-1</v>
          </cell>
          <cell r="BF3939" t="str">
            <v>null</v>
          </cell>
        </row>
        <row r="3940">
          <cell r="F3940" t="str">
            <v>416815-1</v>
          </cell>
          <cell r="BF3940" t="str">
            <v>null</v>
          </cell>
        </row>
        <row r="3941">
          <cell r="F3941" t="str">
            <v>416815-1</v>
          </cell>
          <cell r="BF3941" t="str">
            <v>null</v>
          </cell>
        </row>
        <row r="3942">
          <cell r="F3942" t="str">
            <v>180442-1</v>
          </cell>
          <cell r="BF3942" t="str">
            <v>luanacoutinho.oliveira@gmail.com</v>
          </cell>
        </row>
        <row r="3943">
          <cell r="F3943" t="str">
            <v>180442-1</v>
          </cell>
          <cell r="BF3943" t="str">
            <v>luanacoutinho.oliveira@gmail.com</v>
          </cell>
        </row>
        <row r="3944">
          <cell r="F3944" t="str">
            <v>180442-1</v>
          </cell>
          <cell r="BF3944" t="str">
            <v>luanacoutinho.oliveira@gmail.com</v>
          </cell>
        </row>
        <row r="3945">
          <cell r="F3945" t="str">
            <v>180442-1</v>
          </cell>
          <cell r="BF3945" t="str">
            <v>luanacoutinho.oliveira@gmail.com</v>
          </cell>
        </row>
        <row r="3946">
          <cell r="F3946" t="str">
            <v>180442-1</v>
          </cell>
          <cell r="BF3946" t="str">
            <v>luanacoutinho.oliveira@gmail.com</v>
          </cell>
        </row>
        <row r="3947">
          <cell r="F3947" t="str">
            <v>180442-1</v>
          </cell>
          <cell r="BF3947" t="str">
            <v>luanacoutinho.oliveira@gmail.com</v>
          </cell>
        </row>
        <row r="3948">
          <cell r="F3948" t="str">
            <v>180442-1</v>
          </cell>
          <cell r="BF3948" t="str">
            <v>luanacoutinho.oliveira@gmail.com</v>
          </cell>
        </row>
        <row r="3949">
          <cell r="F3949" t="str">
            <v>180442-1</v>
          </cell>
          <cell r="BF3949" t="str">
            <v>luanacoutinho.oliveira@gmail.com</v>
          </cell>
        </row>
        <row r="3950">
          <cell r="F3950" t="str">
            <v>180442-1</v>
          </cell>
          <cell r="BF3950" t="str">
            <v>luanacoutinho.oliveira@gmail.com</v>
          </cell>
        </row>
        <row r="3951">
          <cell r="F3951" t="str">
            <v>180442-1</v>
          </cell>
          <cell r="BF3951" t="str">
            <v>luanacoutinho.oliveira@gmail.com</v>
          </cell>
        </row>
        <row r="3952">
          <cell r="F3952" t="str">
            <v>180442-1</v>
          </cell>
          <cell r="BF3952" t="str">
            <v>luanacoutinho.oliveira@gmail.com</v>
          </cell>
        </row>
        <row r="3953">
          <cell r="F3953" t="str">
            <v>180442-1</v>
          </cell>
          <cell r="BF3953" t="str">
            <v>luanacoutinho.oliveira@gmail.com</v>
          </cell>
        </row>
        <row r="3954">
          <cell r="F3954" t="str">
            <v>180442-1</v>
          </cell>
          <cell r="BF3954" t="str">
            <v>luanacoutinho.oliveira@gmail.com</v>
          </cell>
        </row>
        <row r="3955">
          <cell r="F3955" t="str">
            <v>332432-0</v>
          </cell>
          <cell r="BF3955" t="str">
            <v>null</v>
          </cell>
        </row>
        <row r="3956">
          <cell r="F3956" t="str">
            <v>332432-0</v>
          </cell>
          <cell r="BF3956" t="str">
            <v>null</v>
          </cell>
        </row>
        <row r="3957">
          <cell r="F3957" t="str">
            <v>332432-0</v>
          </cell>
          <cell r="BF3957" t="str">
            <v>null</v>
          </cell>
        </row>
        <row r="3958">
          <cell r="F3958" t="str">
            <v>332432-0</v>
          </cell>
          <cell r="BF3958" t="str">
            <v>null</v>
          </cell>
        </row>
        <row r="3959">
          <cell r="F3959" t="str">
            <v>332432-0</v>
          </cell>
          <cell r="BF3959" t="str">
            <v>null</v>
          </cell>
        </row>
        <row r="3960">
          <cell r="F3960" t="str">
            <v>332432-0</v>
          </cell>
          <cell r="BF3960" t="str">
            <v>null</v>
          </cell>
        </row>
        <row r="3961">
          <cell r="F3961" t="str">
            <v>332432-0</v>
          </cell>
          <cell r="BF3961" t="str">
            <v>null</v>
          </cell>
        </row>
        <row r="3962">
          <cell r="F3962" t="str">
            <v>332432-0</v>
          </cell>
          <cell r="BF3962" t="str">
            <v>null</v>
          </cell>
        </row>
        <row r="3963">
          <cell r="F3963" t="str">
            <v>332432-0</v>
          </cell>
          <cell r="BF3963" t="str">
            <v>null</v>
          </cell>
        </row>
        <row r="3964">
          <cell r="F3964" t="str">
            <v>332432-0</v>
          </cell>
          <cell r="BF3964" t="str">
            <v>null</v>
          </cell>
        </row>
        <row r="3965">
          <cell r="F3965" t="str">
            <v>332432-0</v>
          </cell>
          <cell r="BF3965" t="str">
            <v>null</v>
          </cell>
        </row>
        <row r="3966">
          <cell r="F3966" t="str">
            <v>332432-0</v>
          </cell>
          <cell r="BF3966" t="str">
            <v>null</v>
          </cell>
        </row>
        <row r="3967">
          <cell r="F3967" t="str">
            <v>416816-0</v>
          </cell>
          <cell r="BF3967" t="str">
            <v>sousalc.17@gmail.com</v>
          </cell>
        </row>
        <row r="3968">
          <cell r="F3968" t="str">
            <v>416816-0</v>
          </cell>
          <cell r="BF3968" t="str">
            <v>sousalc.17@gmail.com</v>
          </cell>
        </row>
        <row r="3969">
          <cell r="F3969" t="str">
            <v>416816-0</v>
          </cell>
          <cell r="BF3969" t="str">
            <v>sousalc.17@gmail.com</v>
          </cell>
        </row>
        <row r="3970">
          <cell r="F3970" t="str">
            <v>416816-0</v>
          </cell>
          <cell r="BF3970" t="str">
            <v>sousalc.17@gmail.com</v>
          </cell>
        </row>
        <row r="3971">
          <cell r="F3971" t="str">
            <v>416816-0</v>
          </cell>
          <cell r="BF3971" t="str">
            <v>sousalc.17@gmail.com</v>
          </cell>
        </row>
        <row r="3972">
          <cell r="F3972" t="str">
            <v>416816-0</v>
          </cell>
          <cell r="BF3972" t="str">
            <v>sousalc.17@gmail.com</v>
          </cell>
        </row>
        <row r="3973">
          <cell r="F3973" t="str">
            <v>416816-0</v>
          </cell>
          <cell r="BF3973" t="str">
            <v>sousalc.17@gmail.com</v>
          </cell>
        </row>
        <row r="3974">
          <cell r="F3974" t="str">
            <v>416816-0</v>
          </cell>
          <cell r="BF3974" t="str">
            <v>sousalc.17@gmail.com</v>
          </cell>
        </row>
        <row r="3975">
          <cell r="F3975" t="str">
            <v>416816-0</v>
          </cell>
          <cell r="BF3975" t="str">
            <v>sousalc.17@gmail.com</v>
          </cell>
        </row>
        <row r="3976">
          <cell r="F3976" t="str">
            <v>416816-0</v>
          </cell>
          <cell r="BF3976" t="str">
            <v>sousalc.17@gmail.com</v>
          </cell>
        </row>
        <row r="3977">
          <cell r="F3977" t="str">
            <v>416817-8</v>
          </cell>
          <cell r="BF3977" t="str">
            <v>null</v>
          </cell>
        </row>
        <row r="3978">
          <cell r="F3978" t="str">
            <v>416817-8</v>
          </cell>
          <cell r="BF3978" t="str">
            <v>null</v>
          </cell>
        </row>
        <row r="3979">
          <cell r="F3979" t="str">
            <v>416817-8</v>
          </cell>
          <cell r="BF3979" t="str">
            <v>null</v>
          </cell>
        </row>
        <row r="3980">
          <cell r="F3980" t="str">
            <v>416817-8</v>
          </cell>
          <cell r="BF3980" t="str">
            <v>null</v>
          </cell>
        </row>
        <row r="3981">
          <cell r="F3981" t="str">
            <v>416817-8</v>
          </cell>
          <cell r="BF3981" t="str">
            <v>null</v>
          </cell>
        </row>
        <row r="3982">
          <cell r="F3982" t="str">
            <v>416817-8</v>
          </cell>
          <cell r="BF3982" t="str">
            <v>null</v>
          </cell>
        </row>
        <row r="3983">
          <cell r="F3983" t="str">
            <v>416817-8</v>
          </cell>
          <cell r="BF3983" t="str">
            <v>null</v>
          </cell>
        </row>
        <row r="3984">
          <cell r="F3984" t="str">
            <v>416817-8</v>
          </cell>
          <cell r="BF3984" t="str">
            <v>null</v>
          </cell>
        </row>
        <row r="3985">
          <cell r="F3985" t="str">
            <v>416817-8</v>
          </cell>
          <cell r="BF3985" t="str">
            <v>null</v>
          </cell>
        </row>
        <row r="3986">
          <cell r="F3986" t="str">
            <v>416818-6</v>
          </cell>
          <cell r="BF3986" t="str">
            <v>null</v>
          </cell>
        </row>
        <row r="3987">
          <cell r="F3987" t="str">
            <v>416818-6</v>
          </cell>
          <cell r="BF3987" t="str">
            <v>null</v>
          </cell>
        </row>
        <row r="3988">
          <cell r="F3988" t="str">
            <v>416818-6</v>
          </cell>
          <cell r="BF3988" t="str">
            <v>null</v>
          </cell>
        </row>
        <row r="3989">
          <cell r="F3989" t="str">
            <v>416818-6</v>
          </cell>
          <cell r="BF3989" t="str">
            <v>null</v>
          </cell>
        </row>
        <row r="3990">
          <cell r="F3990" t="str">
            <v>416818-6</v>
          </cell>
          <cell r="BF3990" t="str">
            <v>null</v>
          </cell>
        </row>
        <row r="3991">
          <cell r="F3991" t="str">
            <v>416818-6</v>
          </cell>
          <cell r="BF3991" t="str">
            <v>null</v>
          </cell>
        </row>
        <row r="3992">
          <cell r="F3992" t="str">
            <v>416818-6</v>
          </cell>
          <cell r="BF3992" t="str">
            <v>null</v>
          </cell>
        </row>
        <row r="3993">
          <cell r="F3993" t="str">
            <v>416818-6</v>
          </cell>
          <cell r="BF3993" t="str">
            <v>null</v>
          </cell>
        </row>
        <row r="3994">
          <cell r="F3994" t="str">
            <v>332448-6</v>
          </cell>
          <cell r="BF3994" t="str">
            <v>null</v>
          </cell>
        </row>
        <row r="3995">
          <cell r="F3995" t="str">
            <v>332448-6</v>
          </cell>
          <cell r="BF3995" t="str">
            <v>null</v>
          </cell>
        </row>
        <row r="3996">
          <cell r="F3996" t="str">
            <v>332448-6</v>
          </cell>
          <cell r="BF3996" t="str">
            <v>null</v>
          </cell>
        </row>
        <row r="3997">
          <cell r="F3997" t="str">
            <v>332448-6</v>
          </cell>
          <cell r="BF3997" t="str">
            <v>null</v>
          </cell>
        </row>
        <row r="3998">
          <cell r="F3998" t="str">
            <v>332448-6</v>
          </cell>
          <cell r="BF3998" t="str">
            <v>null</v>
          </cell>
        </row>
        <row r="3999">
          <cell r="F3999" t="str">
            <v>332448-6</v>
          </cell>
          <cell r="BF3999" t="str">
            <v>null</v>
          </cell>
        </row>
        <row r="4000">
          <cell r="F4000" t="str">
            <v>332448-6</v>
          </cell>
          <cell r="BF4000" t="str">
            <v>null</v>
          </cell>
        </row>
        <row r="4001">
          <cell r="F4001" t="str">
            <v>332448-6</v>
          </cell>
          <cell r="BF4001" t="str">
            <v>null</v>
          </cell>
        </row>
        <row r="4002">
          <cell r="F4002" t="str">
            <v>332448-6</v>
          </cell>
          <cell r="BF4002" t="str">
            <v>null</v>
          </cell>
        </row>
        <row r="4003">
          <cell r="F4003" t="str">
            <v>332448-6</v>
          </cell>
          <cell r="BF4003" t="str">
            <v>null</v>
          </cell>
        </row>
        <row r="4004">
          <cell r="F4004" t="str">
            <v>332448-6</v>
          </cell>
          <cell r="BF4004" t="str">
            <v>null</v>
          </cell>
        </row>
        <row r="4005">
          <cell r="F4005" t="str">
            <v>332448-6</v>
          </cell>
          <cell r="BF4005" t="str">
            <v>null</v>
          </cell>
        </row>
        <row r="4006">
          <cell r="F4006" t="str">
            <v>332448-6</v>
          </cell>
          <cell r="BF4006" t="str">
            <v>null</v>
          </cell>
        </row>
        <row r="4007">
          <cell r="F4007" t="str">
            <v>323174-7</v>
          </cell>
          <cell r="BF4007" t="str">
            <v>lucasxavierbm@hotmail.com</v>
          </cell>
        </row>
        <row r="4008">
          <cell r="F4008" t="str">
            <v>323174-7</v>
          </cell>
          <cell r="BF4008" t="str">
            <v>lucasxavierbm@hotmail.com</v>
          </cell>
        </row>
        <row r="4009">
          <cell r="F4009" t="str">
            <v>323174-7</v>
          </cell>
          <cell r="BF4009" t="str">
            <v>lucasxavierbm@hotmail.com</v>
          </cell>
        </row>
        <row r="4010">
          <cell r="F4010" t="str">
            <v>323174-7</v>
          </cell>
          <cell r="BF4010" t="str">
            <v>lucasxavierbm@hotmail.com</v>
          </cell>
        </row>
        <row r="4011">
          <cell r="F4011" t="str">
            <v>323174-7</v>
          </cell>
          <cell r="BF4011" t="str">
            <v>lucasxavierbm@hotmail.com</v>
          </cell>
        </row>
        <row r="4012">
          <cell r="F4012" t="str">
            <v>323174-7</v>
          </cell>
          <cell r="BF4012" t="str">
            <v>lucasxavierbm@hotmail.com</v>
          </cell>
        </row>
        <row r="4013">
          <cell r="F4013" t="str">
            <v>323174-7</v>
          </cell>
          <cell r="BF4013" t="str">
            <v>lucasxavierbm@hotmail.com</v>
          </cell>
        </row>
        <row r="4014">
          <cell r="F4014" t="str">
            <v>323174-7</v>
          </cell>
          <cell r="BF4014" t="str">
            <v>lucasxavierbm@hotmail.com</v>
          </cell>
        </row>
        <row r="4015">
          <cell r="F4015" t="str">
            <v>323174-7</v>
          </cell>
          <cell r="BF4015" t="str">
            <v>lucasxavierbm@hotmail.com</v>
          </cell>
        </row>
        <row r="4016">
          <cell r="F4016" t="str">
            <v>323174-7</v>
          </cell>
          <cell r="BF4016" t="str">
            <v>lucasxavierbm@hotmail.com</v>
          </cell>
        </row>
        <row r="4017">
          <cell r="F4017" t="str">
            <v>207490-7</v>
          </cell>
          <cell r="BF4017" t="str">
            <v>lis-luciana@hotmail.com</v>
          </cell>
        </row>
        <row r="4018">
          <cell r="F4018" t="str">
            <v>207490-7</v>
          </cell>
          <cell r="BF4018" t="str">
            <v>lis-luciana@hotmail.com</v>
          </cell>
        </row>
        <row r="4019">
          <cell r="F4019" t="str">
            <v>207490-7</v>
          </cell>
          <cell r="BF4019" t="str">
            <v>lis-luciana@hotmail.com</v>
          </cell>
        </row>
        <row r="4020">
          <cell r="F4020" t="str">
            <v>207490-7</v>
          </cell>
          <cell r="BF4020" t="str">
            <v>lis-luciana@hotmail.com</v>
          </cell>
        </row>
        <row r="4021">
          <cell r="F4021" t="str">
            <v>207490-7</v>
          </cell>
          <cell r="BF4021" t="str">
            <v>lis-luciana@hotmail.com</v>
          </cell>
        </row>
        <row r="4022">
          <cell r="F4022" t="str">
            <v>207490-7</v>
          </cell>
          <cell r="BF4022" t="str">
            <v>lis-luciana@hotmail.com</v>
          </cell>
        </row>
        <row r="4023">
          <cell r="F4023" t="str">
            <v>207490-7</v>
          </cell>
          <cell r="BF4023" t="str">
            <v>lis-luciana@hotmail.com</v>
          </cell>
        </row>
        <row r="4024">
          <cell r="F4024" t="str">
            <v>207490-7</v>
          </cell>
          <cell r="BF4024" t="str">
            <v>lis-luciana@hotmail.com</v>
          </cell>
        </row>
        <row r="4025">
          <cell r="F4025" t="str">
            <v>207490-7</v>
          </cell>
          <cell r="BF4025" t="str">
            <v>lis-luciana@hotmail.com</v>
          </cell>
        </row>
        <row r="4026">
          <cell r="F4026" t="str">
            <v>207490-7</v>
          </cell>
          <cell r="BF4026" t="str">
            <v>lis-luciana@hotmail.com</v>
          </cell>
        </row>
        <row r="4027">
          <cell r="F4027" t="str">
            <v>207490-7</v>
          </cell>
          <cell r="BF4027" t="str">
            <v>lis-luciana@hotmail.com</v>
          </cell>
        </row>
        <row r="4028">
          <cell r="F4028" t="str">
            <v>207490-7</v>
          </cell>
          <cell r="BF4028" t="str">
            <v>lis-luciana@hotmail.com</v>
          </cell>
        </row>
        <row r="4029">
          <cell r="F4029" t="str">
            <v>207490-7</v>
          </cell>
          <cell r="BF4029" t="str">
            <v>lis-luciana@hotmail.com</v>
          </cell>
        </row>
        <row r="4030">
          <cell r="F4030" t="str">
            <v>207490-7</v>
          </cell>
          <cell r="BF4030" t="str">
            <v>lis-luciana@hotmail.com</v>
          </cell>
        </row>
        <row r="4031">
          <cell r="F4031" t="str">
            <v>207490-7</v>
          </cell>
          <cell r="BF4031" t="str">
            <v>lis-luciana@hotmail.com</v>
          </cell>
        </row>
        <row r="4032">
          <cell r="F4032" t="str">
            <v>418114-0</v>
          </cell>
          <cell r="BF4032" t="str">
            <v>null</v>
          </cell>
        </row>
        <row r="4033">
          <cell r="F4033" t="str">
            <v>418114-0</v>
          </cell>
          <cell r="BF4033" t="str">
            <v>null</v>
          </cell>
        </row>
        <row r="4034">
          <cell r="F4034" t="str">
            <v>418114-0</v>
          </cell>
          <cell r="BF4034" t="str">
            <v>null</v>
          </cell>
        </row>
        <row r="4035">
          <cell r="F4035" t="str">
            <v>418114-0</v>
          </cell>
          <cell r="BF4035" t="str">
            <v>null</v>
          </cell>
        </row>
        <row r="4036">
          <cell r="F4036" t="str">
            <v>418114-0</v>
          </cell>
          <cell r="BF4036" t="str">
            <v>null</v>
          </cell>
        </row>
        <row r="4037">
          <cell r="F4037" t="str">
            <v>418114-0</v>
          </cell>
          <cell r="BF4037" t="str">
            <v>null</v>
          </cell>
        </row>
        <row r="4038">
          <cell r="F4038" t="str">
            <v>418114-0</v>
          </cell>
          <cell r="BF4038" t="str">
            <v>null</v>
          </cell>
        </row>
        <row r="4039">
          <cell r="F4039" t="str">
            <v>085429-8</v>
          </cell>
          <cell r="BF4039" t="str">
            <v>gyvago@bol.com.br</v>
          </cell>
        </row>
        <row r="4040">
          <cell r="F4040" t="str">
            <v>085429-8</v>
          </cell>
          <cell r="BF4040" t="str">
            <v>gyvago@bol.com.br</v>
          </cell>
        </row>
        <row r="4041">
          <cell r="F4041" t="str">
            <v>085429-8</v>
          </cell>
          <cell r="BF4041" t="str">
            <v>gyvago@bol.com.br</v>
          </cell>
        </row>
        <row r="4042">
          <cell r="F4042" t="str">
            <v>085429-8</v>
          </cell>
          <cell r="BF4042" t="str">
            <v>gyvago@bol.com.br</v>
          </cell>
        </row>
        <row r="4043">
          <cell r="F4043" t="str">
            <v>085429-8</v>
          </cell>
          <cell r="BF4043" t="str">
            <v>gyvago@bol.com.br</v>
          </cell>
        </row>
        <row r="4044">
          <cell r="F4044" t="str">
            <v>085429-8</v>
          </cell>
          <cell r="BF4044" t="str">
            <v>gyvago@bol.com.br</v>
          </cell>
        </row>
        <row r="4045">
          <cell r="F4045" t="str">
            <v>085429-8</v>
          </cell>
          <cell r="BF4045" t="str">
            <v>gyvago@bol.com.br</v>
          </cell>
        </row>
        <row r="4046">
          <cell r="F4046" t="str">
            <v>085429-8</v>
          </cell>
          <cell r="BF4046" t="str">
            <v>gyvago@bol.com.br</v>
          </cell>
        </row>
        <row r="4047">
          <cell r="F4047" t="str">
            <v>085429-8</v>
          </cell>
          <cell r="BF4047" t="str">
            <v>gyvago@bol.com.br</v>
          </cell>
        </row>
        <row r="4048">
          <cell r="F4048" t="str">
            <v>085429-8</v>
          </cell>
          <cell r="BF4048" t="str">
            <v>gyvago@bol.com.br</v>
          </cell>
        </row>
        <row r="4049">
          <cell r="F4049" t="str">
            <v>085429-8</v>
          </cell>
          <cell r="BF4049" t="str">
            <v>gyvago@bol.com.br</v>
          </cell>
        </row>
        <row r="4050">
          <cell r="F4050" t="str">
            <v>085429-8</v>
          </cell>
          <cell r="BF4050" t="str">
            <v>gyvago@bol.com.br</v>
          </cell>
        </row>
        <row r="4051">
          <cell r="F4051" t="str">
            <v>085429-8</v>
          </cell>
          <cell r="BF4051" t="str">
            <v>gyvago@bol.com.br</v>
          </cell>
        </row>
        <row r="4052">
          <cell r="F4052" t="str">
            <v>085429-8</v>
          </cell>
          <cell r="BF4052" t="str">
            <v>gyvago@bol.com.br</v>
          </cell>
        </row>
        <row r="4053">
          <cell r="F4053" t="str">
            <v>416819-4</v>
          </cell>
          <cell r="BF4053" t="str">
            <v>null</v>
          </cell>
        </row>
        <row r="4054">
          <cell r="F4054" t="str">
            <v>416819-4</v>
          </cell>
          <cell r="BF4054" t="str">
            <v>null</v>
          </cell>
        </row>
        <row r="4055">
          <cell r="F4055" t="str">
            <v>416819-4</v>
          </cell>
          <cell r="BF4055" t="str">
            <v>null</v>
          </cell>
        </row>
        <row r="4056">
          <cell r="F4056" t="str">
            <v>416819-4</v>
          </cell>
          <cell r="BF4056" t="str">
            <v>null</v>
          </cell>
        </row>
        <row r="4057">
          <cell r="F4057" t="str">
            <v>416819-4</v>
          </cell>
          <cell r="BF4057" t="str">
            <v>null</v>
          </cell>
        </row>
        <row r="4058">
          <cell r="F4058" t="str">
            <v>416819-4</v>
          </cell>
          <cell r="BF4058" t="str">
            <v>null</v>
          </cell>
        </row>
        <row r="4059">
          <cell r="F4059" t="str">
            <v>416819-4</v>
          </cell>
          <cell r="BF4059" t="str">
            <v>null</v>
          </cell>
        </row>
        <row r="4060">
          <cell r="F4060" t="str">
            <v>085862-5</v>
          </cell>
          <cell r="BF4060" t="str">
            <v>null</v>
          </cell>
        </row>
        <row r="4061">
          <cell r="F4061" t="str">
            <v>085862-5</v>
          </cell>
          <cell r="BF4061" t="str">
            <v>null</v>
          </cell>
        </row>
        <row r="4062">
          <cell r="F4062" t="str">
            <v>085862-5</v>
          </cell>
          <cell r="BF4062" t="str">
            <v>null</v>
          </cell>
        </row>
        <row r="4063">
          <cell r="F4063" t="str">
            <v>085862-5</v>
          </cell>
          <cell r="BF4063" t="str">
            <v>null</v>
          </cell>
        </row>
        <row r="4064">
          <cell r="F4064" t="str">
            <v>085862-5</v>
          </cell>
          <cell r="BF4064" t="str">
            <v>null</v>
          </cell>
        </row>
        <row r="4065">
          <cell r="F4065" t="str">
            <v>085862-5</v>
          </cell>
          <cell r="BF4065" t="str">
            <v>null</v>
          </cell>
        </row>
        <row r="4066">
          <cell r="F4066" t="str">
            <v>085862-5</v>
          </cell>
          <cell r="BF4066" t="str">
            <v>null</v>
          </cell>
        </row>
        <row r="4067">
          <cell r="F4067" t="str">
            <v>085862-5</v>
          </cell>
          <cell r="BF4067" t="str">
            <v>null</v>
          </cell>
        </row>
        <row r="4068">
          <cell r="F4068" t="str">
            <v>085862-5</v>
          </cell>
          <cell r="BF4068" t="str">
            <v>null</v>
          </cell>
        </row>
        <row r="4069">
          <cell r="F4069" t="str">
            <v>085862-5</v>
          </cell>
          <cell r="BF4069" t="str">
            <v>null</v>
          </cell>
        </row>
        <row r="4070">
          <cell r="F4070" t="str">
            <v>085862-5</v>
          </cell>
          <cell r="BF4070" t="str">
            <v>null</v>
          </cell>
        </row>
        <row r="4071">
          <cell r="F4071" t="str">
            <v>085862-5</v>
          </cell>
          <cell r="BF4071" t="str">
            <v>null</v>
          </cell>
        </row>
        <row r="4072">
          <cell r="F4072" t="str">
            <v>085862-5</v>
          </cell>
          <cell r="BF4072" t="str">
            <v>null</v>
          </cell>
        </row>
        <row r="4073">
          <cell r="F4073" t="str">
            <v>085862-5</v>
          </cell>
          <cell r="BF4073" t="str">
            <v>null</v>
          </cell>
        </row>
        <row r="4074">
          <cell r="F4074" t="str">
            <v>085862-5</v>
          </cell>
          <cell r="BF4074" t="str">
            <v>null</v>
          </cell>
        </row>
        <row r="4075">
          <cell r="F4075" t="str">
            <v>085862-5</v>
          </cell>
          <cell r="BF4075" t="str">
            <v>null</v>
          </cell>
        </row>
        <row r="4076">
          <cell r="F4076" t="str">
            <v>085862-5</v>
          </cell>
          <cell r="BF4076" t="str">
            <v>null</v>
          </cell>
        </row>
        <row r="4077">
          <cell r="F4077" t="str">
            <v>085862-5</v>
          </cell>
          <cell r="BF4077" t="str">
            <v>null</v>
          </cell>
        </row>
        <row r="4078">
          <cell r="F4078" t="str">
            <v>085862-5</v>
          </cell>
          <cell r="BF4078" t="str">
            <v>null</v>
          </cell>
        </row>
        <row r="4079">
          <cell r="F4079" t="str">
            <v>014099-6</v>
          </cell>
          <cell r="BF4079" t="str">
            <v>luisgnonato@hotmail.com</v>
          </cell>
        </row>
        <row r="4080">
          <cell r="F4080" t="str">
            <v>014099-6</v>
          </cell>
          <cell r="BF4080" t="str">
            <v>luisgnonato@hotmail.com</v>
          </cell>
        </row>
        <row r="4081">
          <cell r="F4081" t="str">
            <v>014099-6</v>
          </cell>
          <cell r="BF4081" t="str">
            <v>luisgnonato@hotmail.com</v>
          </cell>
        </row>
        <row r="4082">
          <cell r="F4082" t="str">
            <v>014099-6</v>
          </cell>
          <cell r="BF4082" t="str">
            <v>luisgnonato@hotmail.com</v>
          </cell>
        </row>
        <row r="4083">
          <cell r="F4083" t="str">
            <v>014099-6</v>
          </cell>
          <cell r="BF4083" t="str">
            <v>luisgnonato@hotmail.com</v>
          </cell>
        </row>
        <row r="4084">
          <cell r="F4084" t="str">
            <v>014099-6</v>
          </cell>
          <cell r="BF4084" t="str">
            <v>luisgnonato@hotmail.com</v>
          </cell>
        </row>
        <row r="4085">
          <cell r="F4085" t="str">
            <v>014099-6</v>
          </cell>
          <cell r="BF4085" t="str">
            <v>luisgnonato@hotmail.com</v>
          </cell>
        </row>
        <row r="4086">
          <cell r="F4086" t="str">
            <v>014099-6</v>
          </cell>
          <cell r="BF4086" t="str">
            <v>luisgnonato@hotmail.com</v>
          </cell>
        </row>
        <row r="4087">
          <cell r="F4087" t="str">
            <v>014099-6</v>
          </cell>
          <cell r="BF4087" t="str">
            <v>luisgnonato@hotmail.com</v>
          </cell>
        </row>
        <row r="4088">
          <cell r="F4088" t="str">
            <v>014099-6</v>
          </cell>
          <cell r="BF4088" t="str">
            <v>luisgnonato@hotmail.com</v>
          </cell>
        </row>
        <row r="4089">
          <cell r="F4089" t="str">
            <v>014099-6</v>
          </cell>
          <cell r="BF4089" t="str">
            <v>luisgnonato@hotmail.com</v>
          </cell>
        </row>
        <row r="4090">
          <cell r="F4090" t="str">
            <v>014099-6</v>
          </cell>
          <cell r="BF4090" t="str">
            <v>luisgnonato@hotmail.com</v>
          </cell>
        </row>
        <row r="4091">
          <cell r="F4091" t="str">
            <v>014099-6</v>
          </cell>
          <cell r="BF4091" t="str">
            <v>luisgnonato@hotmail.com</v>
          </cell>
        </row>
        <row r="4092">
          <cell r="F4092" t="str">
            <v>014099-6</v>
          </cell>
          <cell r="BF4092" t="str">
            <v>luisgnonato@hotmail.com</v>
          </cell>
        </row>
        <row r="4093">
          <cell r="F4093" t="str">
            <v>014099-6</v>
          </cell>
          <cell r="BF4093" t="str">
            <v>luisgnonato@hotmail.com</v>
          </cell>
        </row>
        <row r="4094">
          <cell r="F4094" t="str">
            <v>014099-6</v>
          </cell>
          <cell r="BF4094" t="str">
            <v>luisgnonato@hotmail.com</v>
          </cell>
        </row>
        <row r="4095">
          <cell r="F4095" t="str">
            <v>014099-6</v>
          </cell>
          <cell r="BF4095" t="str">
            <v>luisgnonato@hotmail.com</v>
          </cell>
        </row>
        <row r="4096">
          <cell r="F4096" t="str">
            <v>014099-6</v>
          </cell>
          <cell r="BF4096" t="str">
            <v>luisgnonato@hotmail.com</v>
          </cell>
        </row>
        <row r="4097">
          <cell r="F4097" t="str">
            <v>014099-6</v>
          </cell>
          <cell r="BF4097" t="str">
            <v>luisgnonato@hotmail.com</v>
          </cell>
        </row>
        <row r="4098">
          <cell r="F4098" t="str">
            <v>014099-6</v>
          </cell>
          <cell r="BF4098" t="str">
            <v>luisgnonato@hotmail.com</v>
          </cell>
        </row>
        <row r="4099">
          <cell r="F4099" t="str">
            <v>014099-6</v>
          </cell>
          <cell r="BF4099" t="str">
            <v>luisgnonato@hotmail.com</v>
          </cell>
        </row>
        <row r="4100">
          <cell r="F4100" t="str">
            <v>014099-6</v>
          </cell>
          <cell r="BF4100" t="str">
            <v>luisgnonato@hotmail.com</v>
          </cell>
        </row>
        <row r="4101">
          <cell r="F4101" t="str">
            <v>014099-6</v>
          </cell>
          <cell r="BF4101" t="str">
            <v>luisgnonato@hotmail.com</v>
          </cell>
        </row>
        <row r="4102">
          <cell r="F4102" t="str">
            <v>180444-8</v>
          </cell>
          <cell r="BF4102" t="str">
            <v>luizramosribeiro@hotmail.com</v>
          </cell>
        </row>
        <row r="4103">
          <cell r="F4103" t="str">
            <v>180444-8</v>
          </cell>
          <cell r="BF4103" t="str">
            <v>luizramosribeiro@hotmail.com</v>
          </cell>
        </row>
        <row r="4104">
          <cell r="F4104" t="str">
            <v>180444-8</v>
          </cell>
          <cell r="BF4104" t="str">
            <v>luizramosribeiro@hotmail.com</v>
          </cell>
        </row>
        <row r="4105">
          <cell r="F4105" t="str">
            <v>180444-8</v>
          </cell>
          <cell r="BF4105" t="str">
            <v>luizramosribeiro@hotmail.com</v>
          </cell>
        </row>
        <row r="4106">
          <cell r="F4106" t="str">
            <v>180444-8</v>
          </cell>
          <cell r="BF4106" t="str">
            <v>luizramosribeiro@hotmail.com</v>
          </cell>
        </row>
        <row r="4107">
          <cell r="F4107" t="str">
            <v>180444-8</v>
          </cell>
          <cell r="BF4107" t="str">
            <v>luizramosribeiro@hotmail.com</v>
          </cell>
        </row>
        <row r="4108">
          <cell r="F4108" t="str">
            <v>180444-8</v>
          </cell>
          <cell r="BF4108" t="str">
            <v>luizramosribeiro@hotmail.com</v>
          </cell>
        </row>
        <row r="4109">
          <cell r="F4109" t="str">
            <v>180444-8</v>
          </cell>
          <cell r="BF4109" t="str">
            <v>luizramosribeiro@hotmail.com</v>
          </cell>
        </row>
        <row r="4110">
          <cell r="F4110" t="str">
            <v>180444-8</v>
          </cell>
          <cell r="BF4110" t="str">
            <v>luizramosribeiro@hotmail.com</v>
          </cell>
        </row>
        <row r="4111">
          <cell r="F4111" t="str">
            <v>180444-8</v>
          </cell>
          <cell r="BF4111" t="str">
            <v>luizramosribeiro@hotmail.com</v>
          </cell>
        </row>
        <row r="4112">
          <cell r="F4112" t="str">
            <v>180444-8</v>
          </cell>
          <cell r="BF4112" t="str">
            <v>luizramosribeiro@hotmail.com</v>
          </cell>
        </row>
        <row r="4113">
          <cell r="F4113" t="str">
            <v>180444-8</v>
          </cell>
          <cell r="BF4113" t="str">
            <v>luizramosribeiro@hotmail.com</v>
          </cell>
        </row>
        <row r="4114">
          <cell r="F4114" t="str">
            <v>180444-8</v>
          </cell>
          <cell r="BF4114" t="str">
            <v>luizramosribeiro@hotmail.com</v>
          </cell>
        </row>
        <row r="4115">
          <cell r="F4115" t="str">
            <v>180444-8</v>
          </cell>
          <cell r="BF4115" t="str">
            <v>luizramosribeiro@hotmail.com</v>
          </cell>
        </row>
        <row r="4116">
          <cell r="F4116" t="str">
            <v>180444-8</v>
          </cell>
          <cell r="BF4116" t="str">
            <v>luizramosribeiro@hotmail.com</v>
          </cell>
        </row>
        <row r="4117">
          <cell r="F4117" t="str">
            <v>332419-2</v>
          </cell>
          <cell r="BF4117" t="str">
            <v>null</v>
          </cell>
        </row>
        <row r="4118">
          <cell r="F4118" t="str">
            <v>332419-2</v>
          </cell>
          <cell r="BF4118" t="str">
            <v>null</v>
          </cell>
        </row>
        <row r="4119">
          <cell r="F4119" t="str">
            <v>332419-2</v>
          </cell>
          <cell r="BF4119" t="str">
            <v>null</v>
          </cell>
        </row>
        <row r="4120">
          <cell r="F4120" t="str">
            <v>332419-2</v>
          </cell>
          <cell r="BF4120" t="str">
            <v>null</v>
          </cell>
        </row>
        <row r="4121">
          <cell r="F4121" t="str">
            <v>332419-2</v>
          </cell>
          <cell r="BF4121" t="str">
            <v>null</v>
          </cell>
        </row>
        <row r="4122">
          <cell r="F4122" t="str">
            <v>332419-2</v>
          </cell>
          <cell r="BF4122" t="str">
            <v>null</v>
          </cell>
        </row>
        <row r="4123">
          <cell r="F4123" t="str">
            <v>332419-2</v>
          </cell>
          <cell r="BF4123" t="str">
            <v>null</v>
          </cell>
        </row>
        <row r="4124">
          <cell r="F4124" t="str">
            <v>332419-2</v>
          </cell>
          <cell r="BF4124" t="str">
            <v>null</v>
          </cell>
        </row>
        <row r="4125">
          <cell r="F4125" t="str">
            <v>332419-2</v>
          </cell>
          <cell r="BF4125" t="str">
            <v>null</v>
          </cell>
        </row>
        <row r="4126">
          <cell r="F4126" t="str">
            <v>332419-2</v>
          </cell>
          <cell r="BF4126" t="str">
            <v>null</v>
          </cell>
        </row>
        <row r="4127">
          <cell r="F4127" t="str">
            <v>416901-8</v>
          </cell>
          <cell r="BF4127" t="str">
            <v>null</v>
          </cell>
        </row>
        <row r="4128">
          <cell r="F4128" t="str">
            <v>416901-8</v>
          </cell>
          <cell r="BF4128" t="str">
            <v>null</v>
          </cell>
        </row>
        <row r="4129">
          <cell r="F4129" t="str">
            <v>416901-8</v>
          </cell>
          <cell r="BF4129" t="str">
            <v>null</v>
          </cell>
        </row>
        <row r="4130">
          <cell r="F4130" t="str">
            <v>416901-8</v>
          </cell>
          <cell r="BF4130" t="str">
            <v>null</v>
          </cell>
        </row>
        <row r="4131">
          <cell r="F4131" t="str">
            <v>416901-8</v>
          </cell>
          <cell r="BF4131" t="str">
            <v>null</v>
          </cell>
        </row>
        <row r="4132">
          <cell r="F4132" t="str">
            <v>416901-8</v>
          </cell>
          <cell r="BF4132" t="str">
            <v>null</v>
          </cell>
        </row>
        <row r="4133">
          <cell r="F4133" t="str">
            <v>416901-8</v>
          </cell>
          <cell r="BF4133" t="str">
            <v>null</v>
          </cell>
        </row>
        <row r="4134">
          <cell r="F4134" t="str">
            <v>416820-8</v>
          </cell>
          <cell r="BF4134" t="str">
            <v>null</v>
          </cell>
        </row>
        <row r="4135">
          <cell r="F4135" t="str">
            <v>416820-8</v>
          </cell>
          <cell r="BF4135" t="str">
            <v>null</v>
          </cell>
        </row>
        <row r="4136">
          <cell r="F4136" t="str">
            <v>416820-8</v>
          </cell>
          <cell r="BF4136" t="str">
            <v>null</v>
          </cell>
        </row>
        <row r="4137">
          <cell r="F4137" t="str">
            <v>416820-8</v>
          </cell>
          <cell r="BF4137" t="str">
            <v>null</v>
          </cell>
        </row>
        <row r="4138">
          <cell r="F4138" t="str">
            <v>416820-8</v>
          </cell>
          <cell r="BF4138" t="str">
            <v>null</v>
          </cell>
        </row>
        <row r="4139">
          <cell r="F4139" t="str">
            <v>416820-8</v>
          </cell>
          <cell r="BF4139" t="str">
            <v>null</v>
          </cell>
        </row>
        <row r="4140">
          <cell r="F4140" t="str">
            <v>416820-8</v>
          </cell>
          <cell r="BF4140" t="str">
            <v>null</v>
          </cell>
        </row>
        <row r="4141">
          <cell r="F4141" t="str">
            <v>416820-8</v>
          </cell>
          <cell r="BF4141" t="str">
            <v>null</v>
          </cell>
        </row>
        <row r="4142">
          <cell r="F4142" t="str">
            <v>270312-2</v>
          </cell>
          <cell r="BF4142" t="str">
            <v>manoeljj3@hotmail.com</v>
          </cell>
        </row>
        <row r="4143">
          <cell r="F4143" t="str">
            <v>270312-2</v>
          </cell>
          <cell r="BF4143" t="str">
            <v>manoeljj3@hotmail.com</v>
          </cell>
        </row>
        <row r="4144">
          <cell r="F4144" t="str">
            <v>270312-2</v>
          </cell>
          <cell r="BF4144" t="str">
            <v>manoeljj3@hotmail.com</v>
          </cell>
        </row>
        <row r="4145">
          <cell r="F4145" t="str">
            <v>270312-2</v>
          </cell>
          <cell r="BF4145" t="str">
            <v>manoeljj3@hotmail.com</v>
          </cell>
        </row>
        <row r="4146">
          <cell r="F4146" t="str">
            <v>270312-2</v>
          </cell>
          <cell r="BF4146" t="str">
            <v>manoeljj3@hotmail.com</v>
          </cell>
        </row>
        <row r="4147">
          <cell r="F4147" t="str">
            <v>270312-2</v>
          </cell>
          <cell r="BF4147" t="str">
            <v>manoeljj3@hotmail.com</v>
          </cell>
        </row>
        <row r="4148">
          <cell r="F4148" t="str">
            <v>270312-2</v>
          </cell>
          <cell r="BF4148" t="str">
            <v>manoeljj3@hotmail.com</v>
          </cell>
        </row>
        <row r="4149">
          <cell r="F4149" t="str">
            <v>270312-2</v>
          </cell>
          <cell r="BF4149" t="str">
            <v>manoeljj3@hotmail.com</v>
          </cell>
        </row>
        <row r="4150">
          <cell r="F4150" t="str">
            <v>270312-2</v>
          </cell>
          <cell r="BF4150" t="str">
            <v>manoeljj3@hotmail.com</v>
          </cell>
        </row>
        <row r="4151">
          <cell r="F4151" t="str">
            <v>270312-2</v>
          </cell>
          <cell r="BF4151" t="str">
            <v>manoeljj3@hotmail.com</v>
          </cell>
        </row>
        <row r="4152">
          <cell r="F4152" t="str">
            <v>270312-2</v>
          </cell>
          <cell r="BF4152" t="str">
            <v>manoeljj3@hotmail.com</v>
          </cell>
        </row>
        <row r="4153">
          <cell r="F4153" t="str">
            <v>270312-2</v>
          </cell>
          <cell r="BF4153" t="str">
            <v>manoeljj3@hotmail.com</v>
          </cell>
        </row>
        <row r="4154">
          <cell r="F4154" t="str">
            <v>432224-0</v>
          </cell>
          <cell r="BF4154" t="str">
            <v>fredmanw@gmail.com</v>
          </cell>
        </row>
        <row r="4155">
          <cell r="F4155" t="str">
            <v>432224-0</v>
          </cell>
          <cell r="BF4155" t="str">
            <v>fredmanw@gmail.com</v>
          </cell>
        </row>
        <row r="4156">
          <cell r="F4156" t="str">
            <v>432224-0</v>
          </cell>
          <cell r="BF4156" t="str">
            <v>fredmanw@gmail.com</v>
          </cell>
        </row>
        <row r="4157">
          <cell r="F4157" t="str">
            <v>432224-0</v>
          </cell>
          <cell r="BF4157" t="str">
            <v>fredmanw@gmail.com</v>
          </cell>
        </row>
        <row r="4158">
          <cell r="F4158" t="str">
            <v>432224-0</v>
          </cell>
          <cell r="BF4158" t="str">
            <v>fredmanw@gmail.com</v>
          </cell>
        </row>
        <row r="4159">
          <cell r="F4159" t="str">
            <v>432224-0</v>
          </cell>
          <cell r="BF4159" t="str">
            <v>fredmanw@gmail.com</v>
          </cell>
        </row>
        <row r="4160">
          <cell r="F4160" t="str">
            <v>432224-0</v>
          </cell>
          <cell r="BF4160" t="str">
            <v>fredmanw@gmail.com</v>
          </cell>
        </row>
        <row r="4161">
          <cell r="F4161" t="str">
            <v>416821-6</v>
          </cell>
          <cell r="BF4161" t="str">
            <v>null</v>
          </cell>
        </row>
        <row r="4162">
          <cell r="F4162" t="str">
            <v>416821-6</v>
          </cell>
          <cell r="BF4162" t="str">
            <v>null</v>
          </cell>
        </row>
        <row r="4163">
          <cell r="F4163" t="str">
            <v>416821-6</v>
          </cell>
          <cell r="BF4163" t="str">
            <v>null</v>
          </cell>
        </row>
        <row r="4164">
          <cell r="F4164" t="str">
            <v>416821-6</v>
          </cell>
          <cell r="BF4164" t="str">
            <v>null</v>
          </cell>
        </row>
        <row r="4165">
          <cell r="F4165" t="str">
            <v>416821-6</v>
          </cell>
          <cell r="BF4165" t="str">
            <v>null</v>
          </cell>
        </row>
        <row r="4166">
          <cell r="F4166" t="str">
            <v>416821-6</v>
          </cell>
          <cell r="BF4166" t="str">
            <v>null</v>
          </cell>
        </row>
        <row r="4167">
          <cell r="F4167" t="str">
            <v>416821-6</v>
          </cell>
          <cell r="BF4167" t="str">
            <v>null</v>
          </cell>
        </row>
        <row r="4168">
          <cell r="F4168" t="str">
            <v>343824-4</v>
          </cell>
          <cell r="BF4168" t="str">
            <v>null</v>
          </cell>
        </row>
        <row r="4169">
          <cell r="F4169" t="str">
            <v>343824-4</v>
          </cell>
          <cell r="BF4169" t="str">
            <v>null</v>
          </cell>
        </row>
        <row r="4170">
          <cell r="F4170" t="str">
            <v>343824-4</v>
          </cell>
          <cell r="BF4170" t="str">
            <v>null</v>
          </cell>
        </row>
        <row r="4171">
          <cell r="F4171" t="str">
            <v>343824-4</v>
          </cell>
          <cell r="BF4171" t="str">
            <v>null</v>
          </cell>
        </row>
        <row r="4172">
          <cell r="F4172" t="str">
            <v>343824-4</v>
          </cell>
          <cell r="BF4172" t="str">
            <v>null</v>
          </cell>
        </row>
        <row r="4173">
          <cell r="F4173" t="str">
            <v>343824-4</v>
          </cell>
          <cell r="BF4173" t="str">
            <v>null</v>
          </cell>
        </row>
        <row r="4174">
          <cell r="F4174" t="str">
            <v>343824-4</v>
          </cell>
          <cell r="BF4174" t="str">
            <v>null</v>
          </cell>
        </row>
        <row r="4175">
          <cell r="F4175" t="str">
            <v>343824-4</v>
          </cell>
          <cell r="BF4175" t="str">
            <v>null</v>
          </cell>
        </row>
        <row r="4176">
          <cell r="F4176" t="str">
            <v>343824-4</v>
          </cell>
          <cell r="BF4176" t="str">
            <v>null</v>
          </cell>
        </row>
        <row r="4177">
          <cell r="F4177" t="str">
            <v>343824-4</v>
          </cell>
          <cell r="BF4177" t="str">
            <v>null</v>
          </cell>
        </row>
        <row r="4178">
          <cell r="F4178" t="str">
            <v>343824-4</v>
          </cell>
          <cell r="BF4178" t="str">
            <v>null</v>
          </cell>
        </row>
        <row r="4179">
          <cell r="F4179" t="str">
            <v>343824-4</v>
          </cell>
          <cell r="BF4179" t="str">
            <v>null</v>
          </cell>
        </row>
        <row r="4180">
          <cell r="F4180" t="str">
            <v>343824-4</v>
          </cell>
          <cell r="BF4180" t="str">
            <v>null</v>
          </cell>
        </row>
        <row r="4181">
          <cell r="F4181" t="str">
            <v>343824-4</v>
          </cell>
          <cell r="BF4181" t="str">
            <v>null</v>
          </cell>
        </row>
        <row r="4182">
          <cell r="F4182" t="str">
            <v>080726-5</v>
          </cell>
          <cell r="BF4182" t="str">
            <v>mrsb193@hotmail.com</v>
          </cell>
        </row>
        <row r="4183">
          <cell r="F4183" t="str">
            <v>080726-5</v>
          </cell>
          <cell r="BF4183" t="str">
            <v>mrsb193@hotmail.com</v>
          </cell>
        </row>
        <row r="4184">
          <cell r="F4184" t="str">
            <v>080726-5</v>
          </cell>
          <cell r="BF4184" t="str">
            <v>mrsb193@hotmail.com</v>
          </cell>
        </row>
        <row r="4185">
          <cell r="F4185" t="str">
            <v>080726-5</v>
          </cell>
          <cell r="BF4185" t="str">
            <v>mrsb193@hotmail.com</v>
          </cell>
        </row>
        <row r="4186">
          <cell r="F4186" t="str">
            <v>080726-5</v>
          </cell>
          <cell r="BF4186" t="str">
            <v>mrsb193@hotmail.com</v>
          </cell>
        </row>
        <row r="4187">
          <cell r="F4187" t="str">
            <v>080726-5</v>
          </cell>
          <cell r="BF4187" t="str">
            <v>mrsb193@hotmail.com</v>
          </cell>
        </row>
        <row r="4188">
          <cell r="F4188" t="str">
            <v>080726-5</v>
          </cell>
          <cell r="BF4188" t="str">
            <v>mrsb193@hotmail.com</v>
          </cell>
        </row>
        <row r="4189">
          <cell r="F4189" t="str">
            <v>080726-5</v>
          </cell>
          <cell r="BF4189" t="str">
            <v>mrsb193@hotmail.com</v>
          </cell>
        </row>
        <row r="4190">
          <cell r="F4190" t="str">
            <v>080726-5</v>
          </cell>
          <cell r="BF4190" t="str">
            <v>mrsb193@hotmail.com</v>
          </cell>
        </row>
        <row r="4191">
          <cell r="F4191" t="str">
            <v>080726-5</v>
          </cell>
          <cell r="BF4191" t="str">
            <v>mrsb193@hotmail.com</v>
          </cell>
        </row>
        <row r="4192">
          <cell r="F4192" t="str">
            <v>080726-5</v>
          </cell>
          <cell r="BF4192" t="str">
            <v>mrsb193@hotmail.com</v>
          </cell>
        </row>
        <row r="4193">
          <cell r="F4193" t="str">
            <v>080726-5</v>
          </cell>
          <cell r="BF4193" t="str">
            <v>mrsb193@hotmail.com</v>
          </cell>
        </row>
        <row r="4194">
          <cell r="F4194" t="str">
            <v>084816-6</v>
          </cell>
          <cell r="BF4194" t="str">
            <v>ps8rbc@gmail.com</v>
          </cell>
        </row>
        <row r="4195">
          <cell r="F4195" t="str">
            <v>084816-6</v>
          </cell>
          <cell r="BF4195" t="str">
            <v>ps8rbc@gmail.com</v>
          </cell>
        </row>
        <row r="4196">
          <cell r="F4196" t="str">
            <v>084816-6</v>
          </cell>
          <cell r="BF4196" t="str">
            <v>ps8rbc@gmail.com</v>
          </cell>
        </row>
        <row r="4197">
          <cell r="F4197" t="str">
            <v>084816-6</v>
          </cell>
          <cell r="BF4197" t="str">
            <v>ps8rbc@gmail.com</v>
          </cell>
        </row>
        <row r="4198">
          <cell r="F4198" t="str">
            <v>084816-6</v>
          </cell>
          <cell r="BF4198" t="str">
            <v>ps8rbc@gmail.com</v>
          </cell>
        </row>
        <row r="4199">
          <cell r="F4199" t="str">
            <v>084816-6</v>
          </cell>
          <cell r="BF4199" t="str">
            <v>ps8rbc@gmail.com</v>
          </cell>
        </row>
        <row r="4200">
          <cell r="F4200" t="str">
            <v>084816-6</v>
          </cell>
          <cell r="BF4200" t="str">
            <v>ps8rbc@gmail.com</v>
          </cell>
        </row>
        <row r="4201">
          <cell r="F4201" t="str">
            <v>084816-6</v>
          </cell>
          <cell r="BF4201" t="str">
            <v>ps8rbc@gmail.com</v>
          </cell>
        </row>
        <row r="4202">
          <cell r="F4202" t="str">
            <v>084816-6</v>
          </cell>
          <cell r="BF4202" t="str">
            <v>ps8rbc@gmail.com</v>
          </cell>
        </row>
        <row r="4203">
          <cell r="F4203" t="str">
            <v>084816-6</v>
          </cell>
          <cell r="BF4203" t="str">
            <v>ps8rbc@gmail.com</v>
          </cell>
        </row>
        <row r="4204">
          <cell r="F4204" t="str">
            <v>084816-6</v>
          </cell>
          <cell r="BF4204" t="str">
            <v>ps8rbc@gmail.com</v>
          </cell>
        </row>
        <row r="4205">
          <cell r="F4205" t="str">
            <v>084816-6</v>
          </cell>
          <cell r="BF4205" t="str">
            <v>ps8rbc@gmail.com</v>
          </cell>
        </row>
        <row r="4206">
          <cell r="F4206" t="str">
            <v>084816-6</v>
          </cell>
          <cell r="BF4206" t="str">
            <v>ps8rbc@gmail.com</v>
          </cell>
        </row>
        <row r="4207">
          <cell r="F4207" t="str">
            <v>084816-6</v>
          </cell>
          <cell r="BF4207" t="str">
            <v>ps8rbc@gmail.com</v>
          </cell>
        </row>
        <row r="4208">
          <cell r="F4208" t="str">
            <v>084816-6</v>
          </cell>
          <cell r="BF4208" t="str">
            <v>ps8rbc@gmail.com</v>
          </cell>
        </row>
        <row r="4209">
          <cell r="F4209" t="str">
            <v>084816-6</v>
          </cell>
          <cell r="BF4209" t="str">
            <v>ps8rbc@gmail.com</v>
          </cell>
        </row>
        <row r="4210">
          <cell r="F4210" t="str">
            <v>084816-6</v>
          </cell>
          <cell r="BF4210" t="str">
            <v>ps8rbc@gmail.com</v>
          </cell>
        </row>
        <row r="4211">
          <cell r="F4211" t="str">
            <v>084816-6</v>
          </cell>
          <cell r="BF4211" t="str">
            <v>ps8rbc@gmail.com</v>
          </cell>
        </row>
        <row r="4212">
          <cell r="F4212" t="str">
            <v>084816-6</v>
          </cell>
          <cell r="BF4212" t="str">
            <v>ps8rbc@gmail.com</v>
          </cell>
        </row>
        <row r="4213">
          <cell r="F4213" t="str">
            <v>416822-4</v>
          </cell>
          <cell r="BF4213" t="str">
            <v>null</v>
          </cell>
        </row>
        <row r="4214">
          <cell r="F4214" t="str">
            <v>416822-4</v>
          </cell>
          <cell r="BF4214" t="str">
            <v>null</v>
          </cell>
        </row>
        <row r="4215">
          <cell r="F4215" t="str">
            <v>416822-4</v>
          </cell>
          <cell r="BF4215" t="str">
            <v>null</v>
          </cell>
        </row>
        <row r="4216">
          <cell r="F4216" t="str">
            <v>416822-4</v>
          </cell>
          <cell r="BF4216" t="str">
            <v>null</v>
          </cell>
        </row>
        <row r="4217">
          <cell r="F4217" t="str">
            <v>416822-4</v>
          </cell>
          <cell r="BF4217" t="str">
            <v>null</v>
          </cell>
        </row>
        <row r="4218">
          <cell r="F4218" t="str">
            <v>416822-4</v>
          </cell>
          <cell r="BF4218" t="str">
            <v>null</v>
          </cell>
        </row>
        <row r="4219">
          <cell r="F4219" t="str">
            <v>416822-4</v>
          </cell>
          <cell r="BF4219" t="str">
            <v>null</v>
          </cell>
        </row>
        <row r="4220">
          <cell r="F4220" t="str">
            <v>416824-X</v>
          </cell>
          <cell r="BF4220" t="str">
            <v>null</v>
          </cell>
        </row>
        <row r="4221">
          <cell r="F4221" t="str">
            <v>416824-X</v>
          </cell>
          <cell r="BF4221" t="str">
            <v>null</v>
          </cell>
        </row>
        <row r="4222">
          <cell r="F4222" t="str">
            <v>416824-X</v>
          </cell>
          <cell r="BF4222" t="str">
            <v>null</v>
          </cell>
        </row>
        <row r="4223">
          <cell r="F4223" t="str">
            <v>416824-X</v>
          </cell>
          <cell r="BF4223" t="str">
            <v>null</v>
          </cell>
        </row>
        <row r="4224">
          <cell r="F4224" t="str">
            <v>416824-X</v>
          </cell>
          <cell r="BF4224" t="str">
            <v>null</v>
          </cell>
        </row>
        <row r="4225">
          <cell r="F4225" t="str">
            <v>416824-X</v>
          </cell>
          <cell r="BF4225" t="str">
            <v>null</v>
          </cell>
        </row>
        <row r="4226">
          <cell r="F4226" t="str">
            <v>416824-X</v>
          </cell>
          <cell r="BF4226" t="str">
            <v>null</v>
          </cell>
        </row>
        <row r="4227">
          <cell r="F4227" t="str">
            <v>416824-X</v>
          </cell>
          <cell r="BF4227" t="str">
            <v>null</v>
          </cell>
        </row>
        <row r="4228">
          <cell r="F4228" t="str">
            <v>416824-X</v>
          </cell>
          <cell r="BF4228" t="str">
            <v>null</v>
          </cell>
        </row>
        <row r="4229">
          <cell r="F4229" t="str">
            <v>207642-0</v>
          </cell>
          <cell r="BF4229" t="str">
            <v>marciorocha6@hotmail.com</v>
          </cell>
        </row>
        <row r="4230">
          <cell r="F4230" t="str">
            <v>207642-0</v>
          </cell>
          <cell r="BF4230" t="str">
            <v>marciorocha6@hotmail.com</v>
          </cell>
        </row>
        <row r="4231">
          <cell r="F4231" t="str">
            <v>207642-0</v>
          </cell>
          <cell r="BF4231" t="str">
            <v>marciorocha6@hotmail.com</v>
          </cell>
        </row>
        <row r="4232">
          <cell r="F4232" t="str">
            <v>207642-0</v>
          </cell>
          <cell r="BF4232" t="str">
            <v>marciorocha6@hotmail.com</v>
          </cell>
        </row>
        <row r="4233">
          <cell r="F4233" t="str">
            <v>207642-0</v>
          </cell>
          <cell r="BF4233" t="str">
            <v>marciorocha6@hotmail.com</v>
          </cell>
        </row>
        <row r="4234">
          <cell r="F4234" t="str">
            <v>207642-0</v>
          </cell>
          <cell r="BF4234" t="str">
            <v>marciorocha6@hotmail.com</v>
          </cell>
        </row>
        <row r="4235">
          <cell r="F4235" t="str">
            <v>207642-0</v>
          </cell>
          <cell r="BF4235" t="str">
            <v>marciorocha6@hotmail.com</v>
          </cell>
        </row>
        <row r="4236">
          <cell r="F4236" t="str">
            <v>207642-0</v>
          </cell>
          <cell r="BF4236" t="str">
            <v>marciorocha6@hotmail.com</v>
          </cell>
        </row>
        <row r="4237">
          <cell r="F4237" t="str">
            <v>207642-0</v>
          </cell>
          <cell r="BF4237" t="str">
            <v>marciorocha6@hotmail.com</v>
          </cell>
        </row>
        <row r="4238">
          <cell r="F4238" t="str">
            <v>207642-0</v>
          </cell>
          <cell r="BF4238" t="str">
            <v>marciorocha6@hotmail.com</v>
          </cell>
        </row>
        <row r="4239">
          <cell r="F4239" t="str">
            <v>207642-0</v>
          </cell>
          <cell r="BF4239" t="str">
            <v>marciorocha6@hotmail.com</v>
          </cell>
        </row>
        <row r="4240">
          <cell r="F4240" t="str">
            <v>207642-0</v>
          </cell>
          <cell r="BF4240" t="str">
            <v>marciorocha6@hotmail.com</v>
          </cell>
        </row>
        <row r="4241">
          <cell r="F4241" t="str">
            <v>207642-0</v>
          </cell>
          <cell r="BF4241" t="str">
            <v>marciorocha6@hotmail.com</v>
          </cell>
        </row>
        <row r="4242">
          <cell r="F4242" t="str">
            <v>207642-0</v>
          </cell>
          <cell r="BF4242" t="str">
            <v>marciorocha6@hotmail.com</v>
          </cell>
        </row>
        <row r="4243">
          <cell r="F4243" t="str">
            <v>085792-X</v>
          </cell>
          <cell r="BF4243" t="str">
            <v>marconeresgate@yahoo.com.br</v>
          </cell>
        </row>
        <row r="4244">
          <cell r="F4244" t="str">
            <v>085792-X</v>
          </cell>
          <cell r="BF4244" t="str">
            <v>marconeresgate@yahoo.com.br</v>
          </cell>
        </row>
        <row r="4245">
          <cell r="F4245" t="str">
            <v>085792-X</v>
          </cell>
          <cell r="BF4245" t="str">
            <v>marconeresgate@yahoo.com.br</v>
          </cell>
        </row>
        <row r="4246">
          <cell r="F4246" t="str">
            <v>085792-X</v>
          </cell>
          <cell r="BF4246" t="str">
            <v>marconeresgate@yahoo.com.br</v>
          </cell>
        </row>
        <row r="4247">
          <cell r="F4247" t="str">
            <v>085792-X</v>
          </cell>
          <cell r="BF4247" t="str">
            <v>marconeresgate@yahoo.com.br</v>
          </cell>
        </row>
        <row r="4248">
          <cell r="F4248" t="str">
            <v>085792-X</v>
          </cell>
          <cell r="BF4248" t="str">
            <v>marconeresgate@yahoo.com.br</v>
          </cell>
        </row>
        <row r="4249">
          <cell r="F4249" t="str">
            <v>085792-X</v>
          </cell>
          <cell r="BF4249" t="str">
            <v>marconeresgate@yahoo.com.br</v>
          </cell>
        </row>
        <row r="4250">
          <cell r="F4250" t="str">
            <v>085792-X</v>
          </cell>
          <cell r="BF4250" t="str">
            <v>marconeresgate@yahoo.com.br</v>
          </cell>
        </row>
        <row r="4251">
          <cell r="F4251" t="str">
            <v>085792-X</v>
          </cell>
          <cell r="BF4251" t="str">
            <v>marconeresgate@yahoo.com.br</v>
          </cell>
        </row>
        <row r="4252">
          <cell r="F4252" t="str">
            <v>085792-X</v>
          </cell>
          <cell r="BF4252" t="str">
            <v>marconeresgate@yahoo.com.br</v>
          </cell>
        </row>
        <row r="4253">
          <cell r="F4253" t="str">
            <v>085792-X</v>
          </cell>
          <cell r="BF4253" t="str">
            <v>marconeresgate@yahoo.com.br</v>
          </cell>
        </row>
        <row r="4254">
          <cell r="F4254" t="str">
            <v>085792-X</v>
          </cell>
          <cell r="BF4254" t="str">
            <v>marconeresgate@yahoo.com.br</v>
          </cell>
        </row>
        <row r="4255">
          <cell r="F4255" t="str">
            <v>085792-X</v>
          </cell>
          <cell r="BF4255" t="str">
            <v>marconeresgate@yahoo.com.br</v>
          </cell>
        </row>
        <row r="4256">
          <cell r="F4256" t="str">
            <v>085792-X</v>
          </cell>
          <cell r="BF4256" t="str">
            <v>marconeresgate@yahoo.com.br</v>
          </cell>
        </row>
        <row r="4257">
          <cell r="F4257" t="str">
            <v>085792-X</v>
          </cell>
          <cell r="BF4257" t="str">
            <v>marconeresgate@yahoo.com.br</v>
          </cell>
        </row>
        <row r="4258">
          <cell r="F4258" t="str">
            <v>416823-2</v>
          </cell>
          <cell r="BF4258" t="str">
            <v>null</v>
          </cell>
        </row>
        <row r="4259">
          <cell r="F4259" t="str">
            <v>416823-2</v>
          </cell>
          <cell r="BF4259" t="str">
            <v>null</v>
          </cell>
        </row>
        <row r="4260">
          <cell r="F4260" t="str">
            <v>416823-2</v>
          </cell>
          <cell r="BF4260" t="str">
            <v>null</v>
          </cell>
        </row>
        <row r="4261">
          <cell r="F4261" t="str">
            <v>416823-2</v>
          </cell>
          <cell r="BF4261" t="str">
            <v>null</v>
          </cell>
        </row>
        <row r="4262">
          <cell r="F4262" t="str">
            <v>416823-2</v>
          </cell>
          <cell r="BF4262" t="str">
            <v>null</v>
          </cell>
        </row>
        <row r="4263">
          <cell r="F4263" t="str">
            <v>416823-2</v>
          </cell>
          <cell r="BF4263" t="str">
            <v>null</v>
          </cell>
        </row>
        <row r="4264">
          <cell r="F4264" t="str">
            <v>416823-2</v>
          </cell>
          <cell r="BF4264" t="str">
            <v>null</v>
          </cell>
        </row>
        <row r="4265">
          <cell r="F4265" t="str">
            <v>416823-2</v>
          </cell>
          <cell r="BF4265" t="str">
            <v>null</v>
          </cell>
        </row>
        <row r="4266">
          <cell r="F4266" t="str">
            <v>416825-9</v>
          </cell>
          <cell r="BF4266" t="str">
            <v>null</v>
          </cell>
        </row>
        <row r="4267">
          <cell r="F4267" t="str">
            <v>416825-9</v>
          </cell>
          <cell r="BF4267" t="str">
            <v>null</v>
          </cell>
        </row>
        <row r="4268">
          <cell r="F4268" t="str">
            <v>416825-9</v>
          </cell>
          <cell r="BF4268" t="str">
            <v>null</v>
          </cell>
        </row>
        <row r="4269">
          <cell r="F4269" t="str">
            <v>416825-9</v>
          </cell>
          <cell r="BF4269" t="str">
            <v>null</v>
          </cell>
        </row>
        <row r="4270">
          <cell r="F4270" t="str">
            <v>416825-9</v>
          </cell>
          <cell r="BF4270" t="str">
            <v>null</v>
          </cell>
        </row>
        <row r="4271">
          <cell r="F4271" t="str">
            <v>416825-9</v>
          </cell>
          <cell r="BF4271" t="str">
            <v>null</v>
          </cell>
        </row>
        <row r="4272">
          <cell r="F4272" t="str">
            <v>416825-9</v>
          </cell>
          <cell r="BF4272" t="str">
            <v>null</v>
          </cell>
        </row>
        <row r="4273">
          <cell r="F4273" t="str">
            <v>416825-9</v>
          </cell>
          <cell r="BF4273" t="str">
            <v>null</v>
          </cell>
        </row>
        <row r="4274">
          <cell r="F4274" t="str">
            <v>014568-8</v>
          </cell>
          <cell r="BF4274" t="str">
            <v>null</v>
          </cell>
        </row>
        <row r="4275">
          <cell r="F4275" t="str">
            <v>014568-8</v>
          </cell>
          <cell r="BF4275" t="str">
            <v>null</v>
          </cell>
        </row>
        <row r="4276">
          <cell r="F4276" t="str">
            <v>014568-8</v>
          </cell>
          <cell r="BF4276" t="str">
            <v>null</v>
          </cell>
        </row>
        <row r="4277">
          <cell r="F4277" t="str">
            <v>014568-8</v>
          </cell>
          <cell r="BF4277" t="str">
            <v>null</v>
          </cell>
        </row>
        <row r="4278">
          <cell r="F4278" t="str">
            <v>014568-8</v>
          </cell>
          <cell r="BF4278" t="str">
            <v>null</v>
          </cell>
        </row>
        <row r="4279">
          <cell r="F4279" t="str">
            <v>014568-8</v>
          </cell>
          <cell r="BF4279" t="str">
            <v>null</v>
          </cell>
        </row>
        <row r="4280">
          <cell r="F4280" t="str">
            <v>014568-8</v>
          </cell>
          <cell r="BF4280" t="str">
            <v>null</v>
          </cell>
        </row>
        <row r="4281">
          <cell r="F4281" t="str">
            <v>014568-8</v>
          </cell>
          <cell r="BF4281" t="str">
            <v>null</v>
          </cell>
        </row>
        <row r="4282">
          <cell r="F4282" t="str">
            <v>014568-8</v>
          </cell>
          <cell r="BF4282" t="str">
            <v>null</v>
          </cell>
        </row>
        <row r="4283">
          <cell r="F4283" t="str">
            <v>014568-8</v>
          </cell>
          <cell r="BF4283" t="str">
            <v>null</v>
          </cell>
        </row>
        <row r="4284">
          <cell r="F4284" t="str">
            <v>014568-8</v>
          </cell>
          <cell r="BF4284" t="str">
            <v>null</v>
          </cell>
        </row>
        <row r="4285">
          <cell r="F4285" t="str">
            <v>014568-8</v>
          </cell>
          <cell r="BF4285" t="str">
            <v>null</v>
          </cell>
        </row>
        <row r="4286">
          <cell r="F4286" t="str">
            <v>014568-8</v>
          </cell>
          <cell r="BF4286" t="str">
            <v>null</v>
          </cell>
        </row>
        <row r="4287">
          <cell r="F4287" t="str">
            <v>014568-8</v>
          </cell>
          <cell r="BF4287" t="str">
            <v>null</v>
          </cell>
        </row>
        <row r="4288">
          <cell r="F4288" t="str">
            <v>014568-8</v>
          </cell>
          <cell r="BF4288" t="str">
            <v>null</v>
          </cell>
        </row>
        <row r="4289">
          <cell r="F4289" t="str">
            <v>014568-8</v>
          </cell>
          <cell r="BF4289" t="str">
            <v>null</v>
          </cell>
        </row>
        <row r="4290">
          <cell r="F4290" t="str">
            <v>014568-8</v>
          </cell>
          <cell r="BF4290" t="str">
            <v>null</v>
          </cell>
        </row>
        <row r="4291">
          <cell r="F4291" t="str">
            <v>014568-8</v>
          </cell>
          <cell r="BF4291" t="str">
            <v>null</v>
          </cell>
        </row>
        <row r="4292">
          <cell r="F4292" t="str">
            <v>332396-0</v>
          </cell>
          <cell r="BF4292" t="str">
            <v>null</v>
          </cell>
        </row>
        <row r="4293">
          <cell r="F4293" t="str">
            <v>332396-0</v>
          </cell>
          <cell r="BF4293" t="str">
            <v>null</v>
          </cell>
        </row>
        <row r="4294">
          <cell r="F4294" t="str">
            <v>332396-0</v>
          </cell>
          <cell r="BF4294" t="str">
            <v>null</v>
          </cell>
        </row>
        <row r="4295">
          <cell r="F4295" t="str">
            <v>332396-0</v>
          </cell>
          <cell r="BF4295" t="str">
            <v>null</v>
          </cell>
        </row>
        <row r="4296">
          <cell r="F4296" t="str">
            <v>332396-0</v>
          </cell>
          <cell r="BF4296" t="str">
            <v>null</v>
          </cell>
        </row>
        <row r="4297">
          <cell r="F4297" t="str">
            <v>332396-0</v>
          </cell>
          <cell r="BF4297" t="str">
            <v>null</v>
          </cell>
        </row>
        <row r="4298">
          <cell r="F4298" t="str">
            <v>332396-0</v>
          </cell>
          <cell r="BF4298" t="str">
            <v>null</v>
          </cell>
        </row>
        <row r="4299">
          <cell r="F4299" t="str">
            <v>332396-0</v>
          </cell>
          <cell r="BF4299" t="str">
            <v>null</v>
          </cell>
        </row>
        <row r="4300">
          <cell r="F4300" t="str">
            <v>332396-0</v>
          </cell>
          <cell r="BF4300" t="str">
            <v>null</v>
          </cell>
        </row>
        <row r="4301">
          <cell r="F4301" t="str">
            <v>332396-0</v>
          </cell>
          <cell r="BF4301" t="str">
            <v>null</v>
          </cell>
        </row>
        <row r="4302">
          <cell r="F4302" t="str">
            <v>332396-0</v>
          </cell>
          <cell r="BF4302" t="str">
            <v>null</v>
          </cell>
        </row>
        <row r="4303">
          <cell r="F4303" t="str">
            <v>332396-0</v>
          </cell>
          <cell r="BF4303" t="str">
            <v>null</v>
          </cell>
        </row>
        <row r="4304">
          <cell r="F4304" t="str">
            <v>332396-0</v>
          </cell>
          <cell r="BF4304" t="str">
            <v>null</v>
          </cell>
        </row>
        <row r="4305">
          <cell r="F4305" t="str">
            <v>416827-5</v>
          </cell>
          <cell r="BF4305" t="str">
            <v>null</v>
          </cell>
        </row>
        <row r="4306">
          <cell r="F4306" t="str">
            <v>416827-5</v>
          </cell>
          <cell r="BF4306" t="str">
            <v>null</v>
          </cell>
        </row>
        <row r="4307">
          <cell r="F4307" t="str">
            <v>416827-5</v>
          </cell>
          <cell r="BF4307" t="str">
            <v>null</v>
          </cell>
        </row>
        <row r="4308">
          <cell r="F4308" t="str">
            <v>416827-5</v>
          </cell>
          <cell r="BF4308" t="str">
            <v>null</v>
          </cell>
        </row>
        <row r="4309">
          <cell r="F4309" t="str">
            <v>416827-5</v>
          </cell>
          <cell r="BF4309" t="str">
            <v>null</v>
          </cell>
        </row>
        <row r="4310">
          <cell r="F4310" t="str">
            <v>416827-5</v>
          </cell>
          <cell r="BF4310" t="str">
            <v>null</v>
          </cell>
        </row>
        <row r="4311">
          <cell r="F4311" t="str">
            <v>416827-5</v>
          </cell>
          <cell r="BF4311" t="str">
            <v>null</v>
          </cell>
        </row>
        <row r="4312">
          <cell r="F4312" t="str">
            <v>416827-5</v>
          </cell>
          <cell r="BF4312" t="str">
            <v>null</v>
          </cell>
        </row>
        <row r="4313">
          <cell r="F4313" t="str">
            <v>298731-7</v>
          </cell>
          <cell r="BF4313" t="str">
            <v>null</v>
          </cell>
        </row>
        <row r="4314">
          <cell r="F4314" t="str">
            <v>298731-7</v>
          </cell>
          <cell r="BF4314" t="str">
            <v>null</v>
          </cell>
        </row>
        <row r="4315">
          <cell r="F4315" t="str">
            <v>298731-7</v>
          </cell>
          <cell r="BF4315" t="str">
            <v>null</v>
          </cell>
        </row>
        <row r="4316">
          <cell r="F4316" t="str">
            <v>298731-7</v>
          </cell>
          <cell r="BF4316" t="str">
            <v>null</v>
          </cell>
        </row>
        <row r="4317">
          <cell r="F4317" t="str">
            <v>298731-7</v>
          </cell>
          <cell r="BF4317" t="str">
            <v>null</v>
          </cell>
        </row>
        <row r="4318">
          <cell r="F4318" t="str">
            <v>298731-7</v>
          </cell>
          <cell r="BF4318" t="str">
            <v>null</v>
          </cell>
        </row>
        <row r="4319">
          <cell r="F4319" t="str">
            <v>298731-7</v>
          </cell>
          <cell r="BF4319" t="str">
            <v>null</v>
          </cell>
        </row>
        <row r="4320">
          <cell r="F4320" t="str">
            <v>298731-7</v>
          </cell>
          <cell r="BF4320" t="str">
            <v>null</v>
          </cell>
        </row>
        <row r="4321">
          <cell r="F4321" t="str">
            <v>298731-7</v>
          </cell>
          <cell r="BF4321" t="str">
            <v>null</v>
          </cell>
        </row>
        <row r="4322">
          <cell r="F4322" t="str">
            <v>298731-7</v>
          </cell>
          <cell r="BF4322" t="str">
            <v>null</v>
          </cell>
        </row>
        <row r="4323">
          <cell r="F4323" t="str">
            <v>298731-7</v>
          </cell>
          <cell r="BF4323" t="str">
            <v>null</v>
          </cell>
        </row>
        <row r="4324">
          <cell r="F4324" t="str">
            <v>298731-7</v>
          </cell>
          <cell r="BF4324" t="str">
            <v>null</v>
          </cell>
        </row>
        <row r="4325">
          <cell r="F4325" t="str">
            <v>298731-7</v>
          </cell>
          <cell r="BF4325" t="str">
            <v>null</v>
          </cell>
        </row>
        <row r="4326">
          <cell r="F4326" t="str">
            <v>416829-1</v>
          </cell>
          <cell r="BF4326" t="str">
            <v>null</v>
          </cell>
        </row>
        <row r="4327">
          <cell r="F4327" t="str">
            <v>416829-1</v>
          </cell>
          <cell r="BF4327" t="str">
            <v>null</v>
          </cell>
        </row>
        <row r="4328">
          <cell r="F4328" t="str">
            <v>416829-1</v>
          </cell>
          <cell r="BF4328" t="str">
            <v>null</v>
          </cell>
        </row>
        <row r="4329">
          <cell r="F4329" t="str">
            <v>416829-1</v>
          </cell>
          <cell r="BF4329" t="str">
            <v>null</v>
          </cell>
        </row>
        <row r="4330">
          <cell r="F4330" t="str">
            <v>416829-1</v>
          </cell>
          <cell r="BF4330" t="str">
            <v>null</v>
          </cell>
        </row>
        <row r="4331">
          <cell r="F4331" t="str">
            <v>416829-1</v>
          </cell>
          <cell r="BF4331" t="str">
            <v>null</v>
          </cell>
        </row>
        <row r="4332">
          <cell r="F4332" t="str">
            <v>416829-1</v>
          </cell>
          <cell r="BF4332" t="str">
            <v>null</v>
          </cell>
        </row>
        <row r="4333">
          <cell r="F4333" t="str">
            <v>416828-3</v>
          </cell>
          <cell r="BF4333" t="str">
            <v>null</v>
          </cell>
        </row>
        <row r="4334">
          <cell r="F4334" t="str">
            <v>416828-3</v>
          </cell>
          <cell r="BF4334" t="str">
            <v>null</v>
          </cell>
        </row>
        <row r="4335">
          <cell r="F4335" t="str">
            <v>416828-3</v>
          </cell>
          <cell r="BF4335" t="str">
            <v>null</v>
          </cell>
        </row>
        <row r="4336">
          <cell r="F4336" t="str">
            <v>416828-3</v>
          </cell>
          <cell r="BF4336" t="str">
            <v>null</v>
          </cell>
        </row>
        <row r="4337">
          <cell r="F4337" t="str">
            <v>416828-3</v>
          </cell>
          <cell r="BF4337" t="str">
            <v>null</v>
          </cell>
        </row>
        <row r="4338">
          <cell r="F4338" t="str">
            <v>416828-3</v>
          </cell>
          <cell r="BF4338" t="str">
            <v>null</v>
          </cell>
        </row>
        <row r="4339">
          <cell r="F4339" t="str">
            <v>416828-3</v>
          </cell>
          <cell r="BF4339" t="str">
            <v>null</v>
          </cell>
        </row>
        <row r="4340">
          <cell r="F4340" t="str">
            <v>207646-2</v>
          </cell>
          <cell r="BF4340" t="str">
            <v>marcus.25@bol.com.br</v>
          </cell>
        </row>
        <row r="4341">
          <cell r="F4341" t="str">
            <v>207646-2</v>
          </cell>
          <cell r="BF4341" t="str">
            <v>marcus.25@bol.com.br</v>
          </cell>
        </row>
        <row r="4342">
          <cell r="F4342" t="str">
            <v>207646-2</v>
          </cell>
          <cell r="BF4342" t="str">
            <v>marcus.25@bol.com.br</v>
          </cell>
        </row>
        <row r="4343">
          <cell r="F4343" t="str">
            <v>207646-2</v>
          </cell>
          <cell r="BF4343" t="str">
            <v>marcus.25@bol.com.br</v>
          </cell>
        </row>
        <row r="4344">
          <cell r="F4344" t="str">
            <v>207646-2</v>
          </cell>
          <cell r="BF4344" t="str">
            <v>marcus.25@bol.com.br</v>
          </cell>
        </row>
        <row r="4345">
          <cell r="F4345" t="str">
            <v>207646-2</v>
          </cell>
          <cell r="BF4345" t="str">
            <v>marcus.25@bol.com.br</v>
          </cell>
        </row>
        <row r="4346">
          <cell r="F4346" t="str">
            <v>207646-2</v>
          </cell>
          <cell r="BF4346" t="str">
            <v>marcus.25@bol.com.br</v>
          </cell>
        </row>
        <row r="4347">
          <cell r="F4347" t="str">
            <v>207646-2</v>
          </cell>
          <cell r="BF4347" t="str">
            <v>marcus.25@bol.com.br</v>
          </cell>
        </row>
        <row r="4348">
          <cell r="F4348" t="str">
            <v>207646-2</v>
          </cell>
          <cell r="BF4348" t="str">
            <v>marcus.25@bol.com.br</v>
          </cell>
        </row>
        <row r="4349">
          <cell r="F4349" t="str">
            <v>207646-2</v>
          </cell>
          <cell r="BF4349" t="str">
            <v>marcus.25@bol.com.br</v>
          </cell>
        </row>
        <row r="4350">
          <cell r="F4350" t="str">
            <v>207646-2</v>
          </cell>
          <cell r="BF4350" t="str">
            <v>marcus.25@bol.com.br</v>
          </cell>
        </row>
        <row r="4351">
          <cell r="F4351" t="str">
            <v>207646-2</v>
          </cell>
          <cell r="BF4351" t="str">
            <v>marcus.25@bol.com.br</v>
          </cell>
        </row>
        <row r="4352">
          <cell r="F4352" t="str">
            <v>207646-2</v>
          </cell>
          <cell r="BF4352" t="str">
            <v>marcus.25@bol.com.br</v>
          </cell>
        </row>
        <row r="4353">
          <cell r="F4353" t="str">
            <v>207646-2</v>
          </cell>
          <cell r="BF4353" t="str">
            <v>marcus.25@bol.com.br</v>
          </cell>
        </row>
        <row r="4354">
          <cell r="F4354" t="str">
            <v>416830-5</v>
          </cell>
          <cell r="BF4354" t="str">
            <v>null</v>
          </cell>
        </row>
        <row r="4355">
          <cell r="F4355" t="str">
            <v>416830-5</v>
          </cell>
          <cell r="BF4355" t="str">
            <v>null</v>
          </cell>
        </row>
        <row r="4356">
          <cell r="F4356" t="str">
            <v>416830-5</v>
          </cell>
          <cell r="BF4356" t="str">
            <v>null</v>
          </cell>
        </row>
        <row r="4357">
          <cell r="F4357" t="str">
            <v>416830-5</v>
          </cell>
          <cell r="BF4357" t="str">
            <v>null</v>
          </cell>
        </row>
        <row r="4358">
          <cell r="F4358" t="str">
            <v>416830-5</v>
          </cell>
          <cell r="BF4358" t="str">
            <v>null</v>
          </cell>
        </row>
        <row r="4359">
          <cell r="F4359" t="str">
            <v>416830-5</v>
          </cell>
          <cell r="BF4359" t="str">
            <v>null</v>
          </cell>
        </row>
        <row r="4360">
          <cell r="F4360" t="str">
            <v>416830-5</v>
          </cell>
          <cell r="BF4360" t="str">
            <v>null</v>
          </cell>
        </row>
        <row r="4361">
          <cell r="F4361" t="str">
            <v>416831-3</v>
          </cell>
          <cell r="BF4361" t="str">
            <v>null</v>
          </cell>
        </row>
        <row r="4362">
          <cell r="F4362" t="str">
            <v>416831-3</v>
          </cell>
          <cell r="BF4362" t="str">
            <v>null</v>
          </cell>
        </row>
        <row r="4363">
          <cell r="F4363" t="str">
            <v>416831-3</v>
          </cell>
          <cell r="BF4363" t="str">
            <v>null</v>
          </cell>
        </row>
        <row r="4364">
          <cell r="F4364" t="str">
            <v>416831-3</v>
          </cell>
          <cell r="BF4364" t="str">
            <v>null</v>
          </cell>
        </row>
        <row r="4365">
          <cell r="F4365" t="str">
            <v>416831-3</v>
          </cell>
          <cell r="BF4365" t="str">
            <v>null</v>
          </cell>
        </row>
        <row r="4366">
          <cell r="F4366" t="str">
            <v>416831-3</v>
          </cell>
          <cell r="BF4366" t="str">
            <v>null</v>
          </cell>
        </row>
        <row r="4367">
          <cell r="F4367" t="str">
            <v>416831-3</v>
          </cell>
          <cell r="BF4367" t="str">
            <v>null</v>
          </cell>
        </row>
        <row r="4368">
          <cell r="F4368" t="str">
            <v>416831-3</v>
          </cell>
          <cell r="BF4368" t="str">
            <v>null</v>
          </cell>
        </row>
        <row r="4369">
          <cell r="F4369" t="str">
            <v>416831-3</v>
          </cell>
          <cell r="BF4369" t="str">
            <v>null</v>
          </cell>
        </row>
        <row r="4370">
          <cell r="F4370" t="str">
            <v>416831-3</v>
          </cell>
          <cell r="BF4370" t="str">
            <v>null</v>
          </cell>
        </row>
        <row r="4371">
          <cell r="F4371" t="str">
            <v>416831-3</v>
          </cell>
          <cell r="BF4371" t="str">
            <v>null</v>
          </cell>
        </row>
        <row r="4372">
          <cell r="F4372" t="str">
            <v>416831-3</v>
          </cell>
          <cell r="BF4372" t="str">
            <v>null</v>
          </cell>
        </row>
        <row r="4373">
          <cell r="F4373" t="str">
            <v>416831-3</v>
          </cell>
          <cell r="BF4373" t="str">
            <v>null</v>
          </cell>
        </row>
        <row r="4374">
          <cell r="F4374" t="str">
            <v>416831-3</v>
          </cell>
          <cell r="BF4374" t="str">
            <v>null</v>
          </cell>
        </row>
        <row r="4375">
          <cell r="F4375" t="str">
            <v>416832-1</v>
          </cell>
          <cell r="BF4375" t="str">
            <v>null</v>
          </cell>
        </row>
        <row r="4376">
          <cell r="F4376" t="str">
            <v>416832-1</v>
          </cell>
          <cell r="BF4376" t="str">
            <v>null</v>
          </cell>
        </row>
        <row r="4377">
          <cell r="F4377" t="str">
            <v>416832-1</v>
          </cell>
          <cell r="BF4377" t="str">
            <v>null</v>
          </cell>
        </row>
        <row r="4378">
          <cell r="F4378" t="str">
            <v>416832-1</v>
          </cell>
          <cell r="BF4378" t="str">
            <v>null</v>
          </cell>
        </row>
        <row r="4379">
          <cell r="F4379" t="str">
            <v>416832-1</v>
          </cell>
          <cell r="BF4379" t="str">
            <v>null</v>
          </cell>
        </row>
        <row r="4380">
          <cell r="F4380" t="str">
            <v>416832-1</v>
          </cell>
          <cell r="BF4380" t="str">
            <v>null</v>
          </cell>
        </row>
        <row r="4381">
          <cell r="F4381" t="str">
            <v>416832-1</v>
          </cell>
          <cell r="BF4381" t="str">
            <v>null</v>
          </cell>
        </row>
        <row r="4382">
          <cell r="F4382" t="str">
            <v>416832-1</v>
          </cell>
          <cell r="BF4382" t="str">
            <v>null</v>
          </cell>
        </row>
        <row r="4383">
          <cell r="F4383" t="str">
            <v>416832-1</v>
          </cell>
          <cell r="BF4383" t="str">
            <v>null</v>
          </cell>
        </row>
        <row r="4384">
          <cell r="F4384" t="str">
            <v>108756-8</v>
          </cell>
          <cell r="BF4384" t="str">
            <v>dasdoresbm@hotmail.com</v>
          </cell>
        </row>
        <row r="4385">
          <cell r="F4385" t="str">
            <v>108756-8</v>
          </cell>
          <cell r="BF4385" t="str">
            <v>dasdoresbm@hotmail.com</v>
          </cell>
        </row>
        <row r="4386">
          <cell r="F4386" t="str">
            <v>108756-8</v>
          </cell>
          <cell r="BF4386" t="str">
            <v>dasdoresbm@hotmail.com</v>
          </cell>
        </row>
        <row r="4387">
          <cell r="F4387" t="str">
            <v>108756-8</v>
          </cell>
          <cell r="BF4387" t="str">
            <v>dasdoresbm@hotmail.com</v>
          </cell>
        </row>
        <row r="4388">
          <cell r="F4388" t="str">
            <v>108756-8</v>
          </cell>
          <cell r="BF4388" t="str">
            <v>dasdoresbm@hotmail.com</v>
          </cell>
        </row>
        <row r="4389">
          <cell r="F4389" t="str">
            <v>108756-8</v>
          </cell>
          <cell r="BF4389" t="str">
            <v>dasdoresbm@hotmail.com</v>
          </cell>
        </row>
        <row r="4390">
          <cell r="F4390" t="str">
            <v>108756-8</v>
          </cell>
          <cell r="BF4390" t="str">
            <v>dasdoresbm@hotmail.com</v>
          </cell>
        </row>
        <row r="4391">
          <cell r="F4391" t="str">
            <v>108756-8</v>
          </cell>
          <cell r="BF4391" t="str">
            <v>dasdoresbm@hotmail.com</v>
          </cell>
        </row>
        <row r="4392">
          <cell r="F4392" t="str">
            <v>108756-8</v>
          </cell>
          <cell r="BF4392" t="str">
            <v>dasdoresbm@hotmail.com</v>
          </cell>
        </row>
        <row r="4393">
          <cell r="F4393" t="str">
            <v>108756-8</v>
          </cell>
          <cell r="BF4393" t="str">
            <v>dasdoresbm@hotmail.com</v>
          </cell>
        </row>
        <row r="4394">
          <cell r="F4394" t="str">
            <v>108756-8</v>
          </cell>
          <cell r="BF4394" t="str">
            <v>dasdoresbm@hotmail.com</v>
          </cell>
        </row>
        <row r="4395">
          <cell r="F4395" t="str">
            <v>108756-8</v>
          </cell>
          <cell r="BF4395" t="str">
            <v>dasdoresbm@hotmail.com</v>
          </cell>
        </row>
        <row r="4396">
          <cell r="F4396" t="str">
            <v>108756-8</v>
          </cell>
          <cell r="BF4396" t="str">
            <v>dasdoresbm@hotmail.com</v>
          </cell>
        </row>
        <row r="4397">
          <cell r="F4397" t="str">
            <v>108756-8</v>
          </cell>
          <cell r="BF4397" t="str">
            <v>dasdoresbm@hotmail.com</v>
          </cell>
        </row>
        <row r="4398">
          <cell r="F4398" t="str">
            <v>108756-8</v>
          </cell>
          <cell r="BF4398" t="str">
            <v>dasdoresbm@hotmail.com</v>
          </cell>
        </row>
        <row r="4399">
          <cell r="F4399" t="str">
            <v>108756-8</v>
          </cell>
          <cell r="BF4399" t="str">
            <v>dasdoresbm@hotmail.com</v>
          </cell>
        </row>
        <row r="4400">
          <cell r="F4400" t="str">
            <v>416834-8</v>
          </cell>
          <cell r="BF4400" t="str">
            <v>null</v>
          </cell>
        </row>
        <row r="4401">
          <cell r="F4401" t="str">
            <v>416834-8</v>
          </cell>
          <cell r="BF4401" t="str">
            <v>null</v>
          </cell>
        </row>
        <row r="4402">
          <cell r="F4402" t="str">
            <v>416834-8</v>
          </cell>
          <cell r="BF4402" t="str">
            <v>null</v>
          </cell>
        </row>
        <row r="4403">
          <cell r="F4403" t="str">
            <v>416834-8</v>
          </cell>
          <cell r="BF4403" t="str">
            <v>null</v>
          </cell>
        </row>
        <row r="4404">
          <cell r="F4404" t="str">
            <v>416834-8</v>
          </cell>
          <cell r="BF4404" t="str">
            <v>null</v>
          </cell>
        </row>
        <row r="4405">
          <cell r="F4405" t="str">
            <v>416834-8</v>
          </cell>
          <cell r="BF4405" t="str">
            <v>null</v>
          </cell>
        </row>
        <row r="4406">
          <cell r="F4406" t="str">
            <v>416834-8</v>
          </cell>
          <cell r="BF4406" t="str">
            <v>null</v>
          </cell>
        </row>
        <row r="4407">
          <cell r="F4407" t="str">
            <v>416834-8</v>
          </cell>
          <cell r="BF4407" t="str">
            <v>null</v>
          </cell>
        </row>
        <row r="4408">
          <cell r="F4408" t="str">
            <v>416835-6</v>
          </cell>
          <cell r="BF4408" t="str">
            <v>null</v>
          </cell>
        </row>
        <row r="4409">
          <cell r="F4409" t="str">
            <v>416835-6</v>
          </cell>
          <cell r="BF4409" t="str">
            <v>null</v>
          </cell>
        </row>
        <row r="4410">
          <cell r="F4410" t="str">
            <v>416835-6</v>
          </cell>
          <cell r="BF4410" t="str">
            <v>null</v>
          </cell>
        </row>
        <row r="4411">
          <cell r="F4411" t="str">
            <v>416835-6</v>
          </cell>
          <cell r="BF4411" t="str">
            <v>null</v>
          </cell>
        </row>
        <row r="4412">
          <cell r="F4412" t="str">
            <v>416835-6</v>
          </cell>
          <cell r="BF4412" t="str">
            <v>null</v>
          </cell>
        </row>
        <row r="4413">
          <cell r="F4413" t="str">
            <v>416835-6</v>
          </cell>
          <cell r="BF4413" t="str">
            <v>null</v>
          </cell>
        </row>
        <row r="4414">
          <cell r="F4414" t="str">
            <v>416835-6</v>
          </cell>
          <cell r="BF4414" t="str">
            <v>null</v>
          </cell>
        </row>
        <row r="4415">
          <cell r="F4415" t="str">
            <v>416836-4</v>
          </cell>
          <cell r="BF4415" t="str">
            <v>null</v>
          </cell>
        </row>
        <row r="4416">
          <cell r="F4416" t="str">
            <v>416836-4</v>
          </cell>
          <cell r="BF4416" t="str">
            <v>null</v>
          </cell>
        </row>
        <row r="4417">
          <cell r="F4417" t="str">
            <v>416836-4</v>
          </cell>
          <cell r="BF4417" t="str">
            <v>null</v>
          </cell>
        </row>
        <row r="4418">
          <cell r="F4418" t="str">
            <v>416836-4</v>
          </cell>
          <cell r="BF4418" t="str">
            <v>null</v>
          </cell>
        </row>
        <row r="4419">
          <cell r="F4419" t="str">
            <v>416836-4</v>
          </cell>
          <cell r="BF4419" t="str">
            <v>null</v>
          </cell>
        </row>
        <row r="4420">
          <cell r="F4420" t="str">
            <v>416836-4</v>
          </cell>
          <cell r="BF4420" t="str">
            <v>null</v>
          </cell>
        </row>
        <row r="4421">
          <cell r="F4421" t="str">
            <v>416836-4</v>
          </cell>
          <cell r="BF4421" t="str">
            <v>null</v>
          </cell>
        </row>
        <row r="4422">
          <cell r="F4422" t="str">
            <v>416836-4</v>
          </cell>
          <cell r="BF4422" t="str">
            <v>null</v>
          </cell>
        </row>
        <row r="4423">
          <cell r="F4423" t="str">
            <v>416836-4</v>
          </cell>
          <cell r="BF4423" t="str">
            <v>null</v>
          </cell>
        </row>
        <row r="4424">
          <cell r="F4424" t="str">
            <v>416836-4</v>
          </cell>
          <cell r="BF4424" t="str">
            <v>null</v>
          </cell>
        </row>
        <row r="4425">
          <cell r="F4425" t="str">
            <v>416837-2</v>
          </cell>
          <cell r="BF4425" t="str">
            <v>null</v>
          </cell>
        </row>
        <row r="4426">
          <cell r="F4426" t="str">
            <v>416837-2</v>
          </cell>
          <cell r="BF4426" t="str">
            <v>null</v>
          </cell>
        </row>
        <row r="4427">
          <cell r="F4427" t="str">
            <v>416837-2</v>
          </cell>
          <cell r="BF4427" t="str">
            <v>null</v>
          </cell>
        </row>
        <row r="4428">
          <cell r="F4428" t="str">
            <v>416837-2</v>
          </cell>
          <cell r="BF4428" t="str">
            <v>null</v>
          </cell>
        </row>
        <row r="4429">
          <cell r="F4429" t="str">
            <v>416837-2</v>
          </cell>
          <cell r="BF4429" t="str">
            <v>null</v>
          </cell>
        </row>
        <row r="4430">
          <cell r="F4430" t="str">
            <v>416837-2</v>
          </cell>
          <cell r="BF4430" t="str">
            <v>null</v>
          </cell>
        </row>
        <row r="4431">
          <cell r="F4431" t="str">
            <v>416837-2</v>
          </cell>
          <cell r="BF4431" t="str">
            <v>null</v>
          </cell>
        </row>
        <row r="4432">
          <cell r="F4432" t="str">
            <v>416837-2</v>
          </cell>
          <cell r="BF4432" t="str">
            <v>null</v>
          </cell>
        </row>
        <row r="4433">
          <cell r="F4433" t="str">
            <v>416839-9</v>
          </cell>
          <cell r="BF4433" t="str">
            <v>null</v>
          </cell>
        </row>
        <row r="4434">
          <cell r="F4434" t="str">
            <v>416839-9</v>
          </cell>
          <cell r="BF4434" t="str">
            <v>null</v>
          </cell>
        </row>
        <row r="4435">
          <cell r="F4435" t="str">
            <v>416839-9</v>
          </cell>
          <cell r="BF4435" t="str">
            <v>null</v>
          </cell>
        </row>
        <row r="4436">
          <cell r="F4436" t="str">
            <v>416839-9</v>
          </cell>
          <cell r="BF4436" t="str">
            <v>null</v>
          </cell>
        </row>
        <row r="4437">
          <cell r="F4437" t="str">
            <v>416839-9</v>
          </cell>
          <cell r="BF4437" t="str">
            <v>null</v>
          </cell>
        </row>
        <row r="4438">
          <cell r="F4438" t="str">
            <v>416839-9</v>
          </cell>
          <cell r="BF4438" t="str">
            <v>null</v>
          </cell>
        </row>
        <row r="4439">
          <cell r="F4439" t="str">
            <v>416839-9</v>
          </cell>
          <cell r="BF4439" t="str">
            <v>null</v>
          </cell>
        </row>
        <row r="4440">
          <cell r="F4440" t="str">
            <v>416839-9</v>
          </cell>
          <cell r="BF4440" t="str">
            <v>null</v>
          </cell>
        </row>
        <row r="4441">
          <cell r="F4441" t="str">
            <v>416839-9</v>
          </cell>
          <cell r="BF4441" t="str">
            <v>null</v>
          </cell>
        </row>
        <row r="4442">
          <cell r="F4442" t="str">
            <v>416838-X</v>
          </cell>
          <cell r="BF4442" t="str">
            <v>null</v>
          </cell>
        </row>
        <row r="4443">
          <cell r="F4443" t="str">
            <v>416838-X</v>
          </cell>
          <cell r="BF4443" t="str">
            <v>null</v>
          </cell>
        </row>
        <row r="4444">
          <cell r="F4444" t="str">
            <v>416838-X</v>
          </cell>
          <cell r="BF4444" t="str">
            <v>null</v>
          </cell>
        </row>
        <row r="4445">
          <cell r="F4445" t="str">
            <v>416838-X</v>
          </cell>
          <cell r="BF4445" t="str">
            <v>null</v>
          </cell>
        </row>
        <row r="4446">
          <cell r="F4446" t="str">
            <v>416838-X</v>
          </cell>
          <cell r="BF4446" t="str">
            <v>null</v>
          </cell>
        </row>
        <row r="4447">
          <cell r="F4447" t="str">
            <v>416838-X</v>
          </cell>
          <cell r="BF4447" t="str">
            <v>null</v>
          </cell>
        </row>
        <row r="4448">
          <cell r="F4448" t="str">
            <v>416838-X</v>
          </cell>
          <cell r="BF4448" t="str">
            <v>null</v>
          </cell>
        </row>
        <row r="4449">
          <cell r="F4449" t="str">
            <v>416840-2</v>
          </cell>
          <cell r="BF4449" t="str">
            <v>null</v>
          </cell>
        </row>
        <row r="4450">
          <cell r="F4450" t="str">
            <v>416840-2</v>
          </cell>
          <cell r="BF4450" t="str">
            <v>null</v>
          </cell>
        </row>
        <row r="4451">
          <cell r="F4451" t="str">
            <v>416840-2</v>
          </cell>
          <cell r="BF4451" t="str">
            <v>null</v>
          </cell>
        </row>
        <row r="4452">
          <cell r="F4452" t="str">
            <v>416840-2</v>
          </cell>
          <cell r="BF4452" t="str">
            <v>null</v>
          </cell>
        </row>
        <row r="4453">
          <cell r="F4453" t="str">
            <v>416840-2</v>
          </cell>
          <cell r="BF4453" t="str">
            <v>null</v>
          </cell>
        </row>
        <row r="4454">
          <cell r="F4454" t="str">
            <v>416840-2</v>
          </cell>
          <cell r="BF4454" t="str">
            <v>null</v>
          </cell>
        </row>
        <row r="4455">
          <cell r="F4455" t="str">
            <v>416840-2</v>
          </cell>
          <cell r="BF4455" t="str">
            <v>null</v>
          </cell>
        </row>
        <row r="4456">
          <cell r="F4456" t="str">
            <v>416840-2</v>
          </cell>
          <cell r="BF4456" t="str">
            <v>null</v>
          </cell>
        </row>
        <row r="4457">
          <cell r="F4457" t="str">
            <v>416840-2</v>
          </cell>
          <cell r="BF4457" t="str">
            <v>null</v>
          </cell>
        </row>
        <row r="4458">
          <cell r="F4458" t="str">
            <v>416841-X</v>
          </cell>
          <cell r="BF4458" t="str">
            <v>null</v>
          </cell>
        </row>
        <row r="4459">
          <cell r="F4459" t="str">
            <v>416841-X</v>
          </cell>
          <cell r="BF4459" t="str">
            <v>null</v>
          </cell>
        </row>
        <row r="4460">
          <cell r="F4460" t="str">
            <v>416841-X</v>
          </cell>
          <cell r="BF4460" t="str">
            <v>null</v>
          </cell>
        </row>
        <row r="4461">
          <cell r="F4461" t="str">
            <v>416841-X</v>
          </cell>
          <cell r="BF4461" t="str">
            <v>null</v>
          </cell>
        </row>
        <row r="4462">
          <cell r="F4462" t="str">
            <v>416841-X</v>
          </cell>
          <cell r="BF4462" t="str">
            <v>null</v>
          </cell>
        </row>
        <row r="4463">
          <cell r="F4463" t="str">
            <v>416841-X</v>
          </cell>
          <cell r="BF4463" t="str">
            <v>null</v>
          </cell>
        </row>
        <row r="4464">
          <cell r="F4464" t="str">
            <v>416841-X</v>
          </cell>
          <cell r="BF4464" t="str">
            <v>null</v>
          </cell>
        </row>
        <row r="4465">
          <cell r="F4465" t="str">
            <v>416843-7</v>
          </cell>
          <cell r="BF4465" t="str">
            <v>null</v>
          </cell>
        </row>
        <row r="4466">
          <cell r="F4466" t="str">
            <v>416843-7</v>
          </cell>
          <cell r="BF4466" t="str">
            <v>null</v>
          </cell>
        </row>
        <row r="4467">
          <cell r="F4467" t="str">
            <v>416843-7</v>
          </cell>
          <cell r="BF4467" t="str">
            <v>null</v>
          </cell>
        </row>
        <row r="4468">
          <cell r="F4468" t="str">
            <v>416843-7</v>
          </cell>
          <cell r="BF4468" t="str">
            <v>null</v>
          </cell>
        </row>
        <row r="4469">
          <cell r="F4469" t="str">
            <v>416843-7</v>
          </cell>
          <cell r="BF4469" t="str">
            <v>null</v>
          </cell>
        </row>
        <row r="4470">
          <cell r="F4470" t="str">
            <v>416843-7</v>
          </cell>
          <cell r="BF4470" t="str">
            <v>null</v>
          </cell>
        </row>
        <row r="4471">
          <cell r="F4471" t="str">
            <v>416843-7</v>
          </cell>
          <cell r="BF4471" t="str">
            <v>null</v>
          </cell>
        </row>
        <row r="4472">
          <cell r="F4472" t="str">
            <v>416844-5</v>
          </cell>
          <cell r="BF4472" t="str">
            <v>null</v>
          </cell>
        </row>
        <row r="4473">
          <cell r="F4473" t="str">
            <v>416844-5</v>
          </cell>
          <cell r="BF4473" t="str">
            <v>null</v>
          </cell>
        </row>
        <row r="4474">
          <cell r="F4474" t="str">
            <v>416844-5</v>
          </cell>
          <cell r="BF4474" t="str">
            <v>null</v>
          </cell>
        </row>
        <row r="4475">
          <cell r="F4475" t="str">
            <v>416844-5</v>
          </cell>
          <cell r="BF4475" t="str">
            <v>null</v>
          </cell>
        </row>
        <row r="4476">
          <cell r="F4476" t="str">
            <v>416844-5</v>
          </cell>
          <cell r="BF4476" t="str">
            <v>null</v>
          </cell>
        </row>
        <row r="4477">
          <cell r="F4477" t="str">
            <v>416844-5</v>
          </cell>
          <cell r="BF4477" t="str">
            <v>null</v>
          </cell>
        </row>
        <row r="4478">
          <cell r="F4478" t="str">
            <v>416844-5</v>
          </cell>
          <cell r="BF4478" t="str">
            <v>null</v>
          </cell>
        </row>
        <row r="4479">
          <cell r="F4479" t="str">
            <v>416845-3</v>
          </cell>
          <cell r="BF4479" t="str">
            <v>null</v>
          </cell>
        </row>
        <row r="4480">
          <cell r="F4480" t="str">
            <v>416845-3</v>
          </cell>
          <cell r="BF4480" t="str">
            <v>null</v>
          </cell>
        </row>
        <row r="4481">
          <cell r="F4481" t="str">
            <v>416845-3</v>
          </cell>
          <cell r="BF4481" t="str">
            <v>null</v>
          </cell>
        </row>
        <row r="4482">
          <cell r="F4482" t="str">
            <v>416845-3</v>
          </cell>
          <cell r="BF4482" t="str">
            <v>null</v>
          </cell>
        </row>
        <row r="4483">
          <cell r="F4483" t="str">
            <v>416845-3</v>
          </cell>
          <cell r="BF4483" t="str">
            <v>null</v>
          </cell>
        </row>
        <row r="4484">
          <cell r="F4484" t="str">
            <v>416845-3</v>
          </cell>
          <cell r="BF4484" t="str">
            <v>null</v>
          </cell>
        </row>
        <row r="4485">
          <cell r="F4485" t="str">
            <v>416845-3</v>
          </cell>
          <cell r="BF4485" t="str">
            <v>null</v>
          </cell>
        </row>
        <row r="4486">
          <cell r="F4486" t="str">
            <v>416845-3</v>
          </cell>
          <cell r="BF4486" t="str">
            <v>null</v>
          </cell>
        </row>
        <row r="4487">
          <cell r="F4487" t="str">
            <v>416845-3</v>
          </cell>
          <cell r="BF4487" t="str">
            <v>null</v>
          </cell>
        </row>
        <row r="4488">
          <cell r="F4488" t="str">
            <v>416845-3</v>
          </cell>
          <cell r="BF4488" t="str">
            <v>null</v>
          </cell>
        </row>
        <row r="4489">
          <cell r="F4489" t="str">
            <v>416846-1</v>
          </cell>
          <cell r="BF4489" t="str">
            <v>null</v>
          </cell>
        </row>
        <row r="4490">
          <cell r="F4490" t="str">
            <v>416846-1</v>
          </cell>
          <cell r="BF4490" t="str">
            <v>null</v>
          </cell>
        </row>
        <row r="4491">
          <cell r="F4491" t="str">
            <v>416846-1</v>
          </cell>
          <cell r="BF4491" t="str">
            <v>null</v>
          </cell>
        </row>
        <row r="4492">
          <cell r="F4492" t="str">
            <v>416846-1</v>
          </cell>
          <cell r="BF4492" t="str">
            <v>null</v>
          </cell>
        </row>
        <row r="4493">
          <cell r="F4493" t="str">
            <v>416846-1</v>
          </cell>
          <cell r="BF4493" t="str">
            <v>null</v>
          </cell>
        </row>
        <row r="4494">
          <cell r="F4494" t="str">
            <v>416846-1</v>
          </cell>
          <cell r="BF4494" t="str">
            <v>null</v>
          </cell>
        </row>
        <row r="4495">
          <cell r="F4495" t="str">
            <v>416846-1</v>
          </cell>
          <cell r="BF4495" t="str">
            <v>null</v>
          </cell>
        </row>
        <row r="4496">
          <cell r="F4496" t="str">
            <v>416846-1</v>
          </cell>
          <cell r="BF4496" t="str">
            <v>null</v>
          </cell>
        </row>
        <row r="4497">
          <cell r="F4497" t="str">
            <v>416846-1</v>
          </cell>
          <cell r="BF4497" t="str">
            <v>null</v>
          </cell>
        </row>
        <row r="4498">
          <cell r="F4498" t="str">
            <v>244864-5</v>
          </cell>
          <cell r="BF4498" t="str">
            <v>MAYLSONCENO@HOTMAIL.COM</v>
          </cell>
        </row>
        <row r="4499">
          <cell r="F4499" t="str">
            <v>244864-5</v>
          </cell>
          <cell r="BF4499" t="str">
            <v>MAYLSONCENO@HOTMAIL.COM</v>
          </cell>
        </row>
        <row r="4500">
          <cell r="F4500" t="str">
            <v>244864-5</v>
          </cell>
          <cell r="BF4500" t="str">
            <v>MAYLSONCENO@HOTMAIL.COM</v>
          </cell>
        </row>
        <row r="4501">
          <cell r="F4501" t="str">
            <v>244864-5</v>
          </cell>
          <cell r="BF4501" t="str">
            <v>MAYLSONCENO@HOTMAIL.COM</v>
          </cell>
        </row>
        <row r="4502">
          <cell r="F4502" t="str">
            <v>244864-5</v>
          </cell>
          <cell r="BF4502" t="str">
            <v>MAYLSONCENO@HOTMAIL.COM</v>
          </cell>
        </row>
        <row r="4503">
          <cell r="F4503" t="str">
            <v>244864-5</v>
          </cell>
          <cell r="BF4503" t="str">
            <v>MAYLSONCENO@HOTMAIL.COM</v>
          </cell>
        </row>
        <row r="4504">
          <cell r="F4504" t="str">
            <v>244864-5</v>
          </cell>
          <cell r="BF4504" t="str">
            <v>MAYLSONCENO@HOTMAIL.COM</v>
          </cell>
        </row>
        <row r="4505">
          <cell r="F4505" t="str">
            <v>244864-5</v>
          </cell>
          <cell r="BF4505" t="str">
            <v>MAYLSONCENO@HOTMAIL.COM</v>
          </cell>
        </row>
        <row r="4506">
          <cell r="F4506" t="str">
            <v>244864-5</v>
          </cell>
          <cell r="BF4506" t="str">
            <v>MAYLSONCENO@HOTMAIL.COM</v>
          </cell>
        </row>
        <row r="4507">
          <cell r="F4507" t="str">
            <v>244864-5</v>
          </cell>
          <cell r="BF4507" t="str">
            <v>MAYLSONCENO@HOTMAIL.COM</v>
          </cell>
        </row>
        <row r="4508">
          <cell r="F4508" t="str">
            <v>244864-5</v>
          </cell>
          <cell r="BF4508" t="str">
            <v>MAYLSONCENO@HOTMAIL.COM</v>
          </cell>
        </row>
        <row r="4509">
          <cell r="F4509" t="str">
            <v>244864-5</v>
          </cell>
          <cell r="BF4509" t="str">
            <v>MAYLSONCENO@HOTMAIL.COM</v>
          </cell>
        </row>
        <row r="4510">
          <cell r="F4510" t="str">
            <v>244864-5</v>
          </cell>
          <cell r="BF4510" t="str">
            <v>MAYLSONCENO@HOTMAIL.COM</v>
          </cell>
        </row>
        <row r="4511">
          <cell r="F4511" t="str">
            <v>244864-5</v>
          </cell>
          <cell r="BF4511" t="str">
            <v>MAYLSONCENO@HOTMAIL.COM</v>
          </cell>
        </row>
        <row r="4512">
          <cell r="F4512" t="str">
            <v>244864-5</v>
          </cell>
          <cell r="BF4512" t="str">
            <v>MAYLSONCENO@HOTMAIL.COM</v>
          </cell>
        </row>
        <row r="4513">
          <cell r="F4513" t="str">
            <v>244864-5</v>
          </cell>
          <cell r="BF4513" t="str">
            <v>MAYLSONCENO@HOTMAIL.COM</v>
          </cell>
        </row>
        <row r="4514">
          <cell r="F4514" t="str">
            <v>270326-2</v>
          </cell>
          <cell r="BF4514" t="str">
            <v>mickael.nascimento@hotmail.com</v>
          </cell>
        </row>
        <row r="4515">
          <cell r="F4515" t="str">
            <v>270326-2</v>
          </cell>
          <cell r="BF4515" t="str">
            <v>mickael.nascimento@hotmail.com</v>
          </cell>
        </row>
        <row r="4516">
          <cell r="F4516" t="str">
            <v>270326-2</v>
          </cell>
          <cell r="BF4516" t="str">
            <v>mickael.nascimento@hotmail.com</v>
          </cell>
        </row>
        <row r="4517">
          <cell r="F4517" t="str">
            <v>270326-2</v>
          </cell>
          <cell r="BF4517" t="str">
            <v>mickael.nascimento@hotmail.com</v>
          </cell>
        </row>
        <row r="4518">
          <cell r="F4518" t="str">
            <v>270326-2</v>
          </cell>
          <cell r="BF4518" t="str">
            <v>mickael.nascimento@hotmail.com</v>
          </cell>
        </row>
        <row r="4519">
          <cell r="F4519" t="str">
            <v>270326-2</v>
          </cell>
          <cell r="BF4519" t="str">
            <v>mickael.nascimento@hotmail.com</v>
          </cell>
        </row>
        <row r="4520">
          <cell r="F4520" t="str">
            <v>270326-2</v>
          </cell>
          <cell r="BF4520" t="str">
            <v>mickael.nascimento@hotmail.com</v>
          </cell>
        </row>
        <row r="4521">
          <cell r="F4521" t="str">
            <v>270326-2</v>
          </cell>
          <cell r="BF4521" t="str">
            <v>mickael.nascimento@hotmail.com</v>
          </cell>
        </row>
        <row r="4522">
          <cell r="F4522" t="str">
            <v>270326-2</v>
          </cell>
          <cell r="BF4522" t="str">
            <v>mickael.nascimento@hotmail.com</v>
          </cell>
        </row>
        <row r="4523">
          <cell r="F4523" t="str">
            <v>416847-0</v>
          </cell>
          <cell r="BF4523" t="str">
            <v>null</v>
          </cell>
        </row>
        <row r="4524">
          <cell r="F4524" t="str">
            <v>416847-0</v>
          </cell>
          <cell r="BF4524" t="str">
            <v>null</v>
          </cell>
        </row>
        <row r="4525">
          <cell r="F4525" t="str">
            <v>416847-0</v>
          </cell>
          <cell r="BF4525" t="str">
            <v>null</v>
          </cell>
        </row>
        <row r="4526">
          <cell r="F4526" t="str">
            <v>416847-0</v>
          </cell>
          <cell r="BF4526" t="str">
            <v>null</v>
          </cell>
        </row>
        <row r="4527">
          <cell r="F4527" t="str">
            <v>416847-0</v>
          </cell>
          <cell r="BF4527" t="str">
            <v>null</v>
          </cell>
        </row>
        <row r="4528">
          <cell r="F4528" t="str">
            <v>416847-0</v>
          </cell>
          <cell r="BF4528" t="str">
            <v>null</v>
          </cell>
        </row>
        <row r="4529">
          <cell r="F4529" t="str">
            <v>416847-0</v>
          </cell>
          <cell r="BF4529" t="str">
            <v>null</v>
          </cell>
        </row>
        <row r="4530">
          <cell r="F4530" t="str">
            <v>416848-8</v>
          </cell>
          <cell r="BF4530" t="str">
            <v>null</v>
          </cell>
        </row>
        <row r="4531">
          <cell r="F4531" t="str">
            <v>416848-8</v>
          </cell>
          <cell r="BF4531" t="str">
            <v>null</v>
          </cell>
        </row>
        <row r="4532">
          <cell r="F4532" t="str">
            <v>416848-8</v>
          </cell>
          <cell r="BF4532" t="str">
            <v>null</v>
          </cell>
        </row>
        <row r="4533">
          <cell r="F4533" t="str">
            <v>416848-8</v>
          </cell>
          <cell r="BF4533" t="str">
            <v>null</v>
          </cell>
        </row>
        <row r="4534">
          <cell r="F4534" t="str">
            <v>416848-8</v>
          </cell>
          <cell r="BF4534" t="str">
            <v>null</v>
          </cell>
        </row>
        <row r="4535">
          <cell r="F4535" t="str">
            <v>416848-8</v>
          </cell>
          <cell r="BF4535" t="str">
            <v>null</v>
          </cell>
        </row>
        <row r="4536">
          <cell r="F4536" t="str">
            <v>416848-8</v>
          </cell>
          <cell r="BF4536" t="str">
            <v>null</v>
          </cell>
        </row>
        <row r="4537">
          <cell r="F4537" t="str">
            <v>416848-8</v>
          </cell>
          <cell r="BF4537" t="str">
            <v>null</v>
          </cell>
        </row>
        <row r="4538">
          <cell r="F4538" t="str">
            <v>416849-6</v>
          </cell>
          <cell r="BF4538" t="str">
            <v>null</v>
          </cell>
        </row>
        <row r="4539">
          <cell r="F4539" t="str">
            <v>416849-6</v>
          </cell>
          <cell r="BF4539" t="str">
            <v>null</v>
          </cell>
        </row>
        <row r="4540">
          <cell r="F4540" t="str">
            <v>416849-6</v>
          </cell>
          <cell r="BF4540" t="str">
            <v>null</v>
          </cell>
        </row>
        <row r="4541">
          <cell r="F4541" t="str">
            <v>416849-6</v>
          </cell>
          <cell r="BF4541" t="str">
            <v>null</v>
          </cell>
        </row>
        <row r="4542">
          <cell r="F4542" t="str">
            <v>416849-6</v>
          </cell>
          <cell r="BF4542" t="str">
            <v>null</v>
          </cell>
        </row>
        <row r="4543">
          <cell r="F4543" t="str">
            <v>416849-6</v>
          </cell>
          <cell r="BF4543" t="str">
            <v>null</v>
          </cell>
        </row>
        <row r="4544">
          <cell r="F4544" t="str">
            <v>416849-6</v>
          </cell>
          <cell r="BF4544" t="str">
            <v>null</v>
          </cell>
        </row>
        <row r="4545">
          <cell r="F4545" t="str">
            <v>416849-6</v>
          </cell>
          <cell r="BF4545" t="str">
            <v>null</v>
          </cell>
        </row>
        <row r="4546">
          <cell r="F4546" t="str">
            <v>014193-3</v>
          </cell>
          <cell r="BF4546" t="str">
            <v>null</v>
          </cell>
        </row>
        <row r="4547">
          <cell r="F4547" t="str">
            <v>014193-3</v>
          </cell>
          <cell r="BF4547" t="str">
            <v>null</v>
          </cell>
        </row>
        <row r="4548">
          <cell r="F4548" t="str">
            <v>014193-3</v>
          </cell>
          <cell r="BF4548" t="str">
            <v>null</v>
          </cell>
        </row>
        <row r="4549">
          <cell r="F4549" t="str">
            <v>014193-3</v>
          </cell>
          <cell r="BF4549" t="str">
            <v>null</v>
          </cell>
        </row>
        <row r="4550">
          <cell r="F4550" t="str">
            <v>014193-3</v>
          </cell>
          <cell r="BF4550" t="str">
            <v>null</v>
          </cell>
        </row>
        <row r="4551">
          <cell r="F4551" t="str">
            <v>014193-3</v>
          </cell>
          <cell r="BF4551" t="str">
            <v>null</v>
          </cell>
        </row>
        <row r="4552">
          <cell r="F4552" t="str">
            <v>014193-3</v>
          </cell>
          <cell r="BF4552" t="str">
            <v>null</v>
          </cell>
        </row>
        <row r="4553">
          <cell r="F4553" t="str">
            <v>014193-3</v>
          </cell>
          <cell r="BF4553" t="str">
            <v>null</v>
          </cell>
        </row>
        <row r="4554">
          <cell r="F4554" t="str">
            <v>014193-3</v>
          </cell>
          <cell r="BF4554" t="str">
            <v>null</v>
          </cell>
        </row>
        <row r="4555">
          <cell r="F4555" t="str">
            <v>014193-3</v>
          </cell>
          <cell r="BF4555" t="str">
            <v>null</v>
          </cell>
        </row>
        <row r="4556">
          <cell r="F4556" t="str">
            <v>014193-3</v>
          </cell>
          <cell r="BF4556" t="str">
            <v>null</v>
          </cell>
        </row>
        <row r="4557">
          <cell r="F4557" t="str">
            <v>014193-3</v>
          </cell>
          <cell r="BF4557" t="str">
            <v>null</v>
          </cell>
        </row>
        <row r="4558">
          <cell r="F4558" t="str">
            <v>014193-3</v>
          </cell>
          <cell r="BF4558" t="str">
            <v>null</v>
          </cell>
        </row>
        <row r="4559">
          <cell r="F4559" t="str">
            <v>014193-3</v>
          </cell>
          <cell r="BF4559" t="str">
            <v>null</v>
          </cell>
        </row>
        <row r="4560">
          <cell r="F4560" t="str">
            <v>014193-3</v>
          </cell>
          <cell r="BF4560" t="str">
            <v>null</v>
          </cell>
        </row>
        <row r="4561">
          <cell r="F4561" t="str">
            <v>014193-3</v>
          </cell>
          <cell r="BF4561" t="str">
            <v>null</v>
          </cell>
        </row>
        <row r="4562">
          <cell r="F4562" t="str">
            <v>014193-3</v>
          </cell>
          <cell r="BF4562" t="str">
            <v>null</v>
          </cell>
        </row>
        <row r="4563">
          <cell r="F4563" t="str">
            <v>014193-3</v>
          </cell>
          <cell r="BF4563" t="str">
            <v>null</v>
          </cell>
        </row>
        <row r="4564">
          <cell r="F4564" t="str">
            <v>015343-5</v>
          </cell>
          <cell r="BF4564" t="str">
            <v>null</v>
          </cell>
        </row>
        <row r="4565">
          <cell r="F4565" t="str">
            <v>015343-5</v>
          </cell>
          <cell r="BF4565" t="str">
            <v>null</v>
          </cell>
        </row>
        <row r="4566">
          <cell r="F4566" t="str">
            <v>015343-5</v>
          </cell>
          <cell r="BF4566" t="str">
            <v>null</v>
          </cell>
        </row>
        <row r="4567">
          <cell r="F4567" t="str">
            <v>015343-5</v>
          </cell>
          <cell r="BF4567" t="str">
            <v>null</v>
          </cell>
        </row>
        <row r="4568">
          <cell r="F4568" t="str">
            <v>015343-5</v>
          </cell>
          <cell r="BF4568" t="str">
            <v>null</v>
          </cell>
        </row>
        <row r="4569">
          <cell r="F4569" t="str">
            <v>015343-5</v>
          </cell>
          <cell r="BF4569" t="str">
            <v>null</v>
          </cell>
        </row>
        <row r="4570">
          <cell r="F4570" t="str">
            <v>015343-5</v>
          </cell>
          <cell r="BF4570" t="str">
            <v>null</v>
          </cell>
        </row>
        <row r="4571">
          <cell r="F4571" t="str">
            <v>015343-5</v>
          </cell>
          <cell r="BF4571" t="str">
            <v>null</v>
          </cell>
        </row>
        <row r="4572">
          <cell r="F4572" t="str">
            <v>015343-5</v>
          </cell>
          <cell r="BF4572" t="str">
            <v>null</v>
          </cell>
        </row>
        <row r="4573">
          <cell r="F4573" t="str">
            <v>015343-5</v>
          </cell>
          <cell r="BF4573" t="str">
            <v>null</v>
          </cell>
        </row>
        <row r="4574">
          <cell r="F4574" t="str">
            <v>015343-5</v>
          </cell>
          <cell r="BF4574" t="str">
            <v>null</v>
          </cell>
        </row>
        <row r="4575">
          <cell r="F4575" t="str">
            <v>015343-5</v>
          </cell>
          <cell r="BF4575" t="str">
            <v>null</v>
          </cell>
        </row>
        <row r="4576">
          <cell r="F4576" t="str">
            <v>015343-5</v>
          </cell>
          <cell r="BF4576" t="str">
            <v>null</v>
          </cell>
        </row>
        <row r="4577">
          <cell r="F4577" t="str">
            <v>015343-5</v>
          </cell>
          <cell r="BF4577" t="str">
            <v>null</v>
          </cell>
        </row>
        <row r="4578">
          <cell r="F4578" t="str">
            <v>015343-5</v>
          </cell>
          <cell r="BF4578" t="str">
            <v>null</v>
          </cell>
        </row>
        <row r="4579">
          <cell r="F4579" t="str">
            <v>015343-5</v>
          </cell>
          <cell r="BF4579" t="str">
            <v>null</v>
          </cell>
        </row>
        <row r="4580">
          <cell r="F4580" t="str">
            <v>244877-7</v>
          </cell>
          <cell r="BF4580" t="str">
            <v>moisescantuario@gmail.com</v>
          </cell>
        </row>
        <row r="4581">
          <cell r="F4581" t="str">
            <v>244877-7</v>
          </cell>
          <cell r="BF4581" t="str">
            <v>moisescantuario@gmail.com</v>
          </cell>
        </row>
        <row r="4582">
          <cell r="F4582" t="str">
            <v>244877-7</v>
          </cell>
          <cell r="BF4582" t="str">
            <v>moisescantuario@gmail.com</v>
          </cell>
        </row>
        <row r="4583">
          <cell r="F4583" t="str">
            <v>244877-7</v>
          </cell>
          <cell r="BF4583" t="str">
            <v>moisescantuario@gmail.com</v>
          </cell>
        </row>
        <row r="4584">
          <cell r="F4584" t="str">
            <v>244877-7</v>
          </cell>
          <cell r="BF4584" t="str">
            <v>moisescantuario@gmail.com</v>
          </cell>
        </row>
        <row r="4585">
          <cell r="F4585" t="str">
            <v>244877-7</v>
          </cell>
          <cell r="BF4585" t="str">
            <v>moisescantuario@gmail.com</v>
          </cell>
        </row>
        <row r="4586">
          <cell r="F4586" t="str">
            <v>244877-7</v>
          </cell>
          <cell r="BF4586" t="str">
            <v>moisescantuario@gmail.com</v>
          </cell>
        </row>
        <row r="4587">
          <cell r="F4587" t="str">
            <v>244877-7</v>
          </cell>
          <cell r="BF4587" t="str">
            <v>moisescantuario@gmail.com</v>
          </cell>
        </row>
        <row r="4588">
          <cell r="F4588" t="str">
            <v>244877-7</v>
          </cell>
          <cell r="BF4588" t="str">
            <v>moisescantuario@gmail.com</v>
          </cell>
        </row>
        <row r="4589">
          <cell r="F4589" t="str">
            <v>244877-7</v>
          </cell>
          <cell r="BF4589" t="str">
            <v>moisescantuario@gmail.com</v>
          </cell>
        </row>
        <row r="4590">
          <cell r="F4590" t="str">
            <v>244877-7</v>
          </cell>
          <cell r="BF4590" t="str">
            <v>moisescantuario@gmail.com</v>
          </cell>
        </row>
        <row r="4591">
          <cell r="F4591" t="str">
            <v>244877-7</v>
          </cell>
          <cell r="BF4591" t="str">
            <v>moisescantuario@gmail.com</v>
          </cell>
        </row>
        <row r="4592">
          <cell r="F4592" t="str">
            <v>244877-7</v>
          </cell>
          <cell r="BF4592" t="str">
            <v>moisescantuario@gmail.com</v>
          </cell>
        </row>
        <row r="4593">
          <cell r="F4593" t="str">
            <v>416850-0</v>
          </cell>
          <cell r="BF4593" t="str">
            <v>null</v>
          </cell>
        </row>
        <row r="4594">
          <cell r="F4594" t="str">
            <v>416850-0</v>
          </cell>
          <cell r="BF4594" t="str">
            <v>null</v>
          </cell>
        </row>
        <row r="4595">
          <cell r="F4595" t="str">
            <v>416850-0</v>
          </cell>
          <cell r="BF4595" t="str">
            <v>null</v>
          </cell>
        </row>
        <row r="4596">
          <cell r="F4596" t="str">
            <v>416850-0</v>
          </cell>
          <cell r="BF4596" t="str">
            <v>null</v>
          </cell>
        </row>
        <row r="4597">
          <cell r="F4597" t="str">
            <v>416850-0</v>
          </cell>
          <cell r="BF4597" t="str">
            <v>null</v>
          </cell>
        </row>
        <row r="4598">
          <cell r="F4598" t="str">
            <v>416850-0</v>
          </cell>
          <cell r="BF4598" t="str">
            <v>null</v>
          </cell>
        </row>
        <row r="4599">
          <cell r="F4599" t="str">
            <v>416850-0</v>
          </cell>
          <cell r="BF4599" t="str">
            <v>null</v>
          </cell>
        </row>
        <row r="4600">
          <cell r="F4600" t="str">
            <v>416850-0</v>
          </cell>
          <cell r="BF4600" t="str">
            <v>null</v>
          </cell>
        </row>
        <row r="4601">
          <cell r="F4601" t="str">
            <v>416850-0</v>
          </cell>
          <cell r="BF4601" t="str">
            <v>null</v>
          </cell>
        </row>
        <row r="4602">
          <cell r="F4602" t="str">
            <v>416850-0</v>
          </cell>
          <cell r="BF4602" t="str">
            <v>null</v>
          </cell>
        </row>
        <row r="4603">
          <cell r="F4603" t="str">
            <v>416851-8</v>
          </cell>
          <cell r="BF4603" t="str">
            <v>null</v>
          </cell>
        </row>
        <row r="4604">
          <cell r="F4604" t="str">
            <v>416851-8</v>
          </cell>
          <cell r="BF4604" t="str">
            <v>null</v>
          </cell>
        </row>
        <row r="4605">
          <cell r="F4605" t="str">
            <v>416851-8</v>
          </cell>
          <cell r="BF4605" t="str">
            <v>null</v>
          </cell>
        </row>
        <row r="4606">
          <cell r="F4606" t="str">
            <v>416851-8</v>
          </cell>
          <cell r="BF4606" t="str">
            <v>null</v>
          </cell>
        </row>
        <row r="4607">
          <cell r="F4607" t="str">
            <v>416851-8</v>
          </cell>
          <cell r="BF4607" t="str">
            <v>null</v>
          </cell>
        </row>
        <row r="4608">
          <cell r="F4608" t="str">
            <v>416851-8</v>
          </cell>
          <cell r="BF4608" t="str">
            <v>null</v>
          </cell>
        </row>
        <row r="4609">
          <cell r="F4609" t="str">
            <v>416851-8</v>
          </cell>
          <cell r="BF4609" t="str">
            <v>null</v>
          </cell>
        </row>
        <row r="4610">
          <cell r="F4610" t="str">
            <v>416852-6</v>
          </cell>
          <cell r="BF4610" t="str">
            <v>null</v>
          </cell>
        </row>
        <row r="4611">
          <cell r="F4611" t="str">
            <v>416852-6</v>
          </cell>
          <cell r="BF4611" t="str">
            <v>null</v>
          </cell>
        </row>
        <row r="4612">
          <cell r="F4612" t="str">
            <v>416852-6</v>
          </cell>
          <cell r="BF4612" t="str">
            <v>null</v>
          </cell>
        </row>
        <row r="4613">
          <cell r="F4613" t="str">
            <v>416852-6</v>
          </cell>
          <cell r="BF4613" t="str">
            <v>null</v>
          </cell>
        </row>
        <row r="4614">
          <cell r="F4614" t="str">
            <v>416852-6</v>
          </cell>
          <cell r="BF4614" t="str">
            <v>null</v>
          </cell>
        </row>
        <row r="4615">
          <cell r="F4615" t="str">
            <v>416852-6</v>
          </cell>
          <cell r="BF4615" t="str">
            <v>null</v>
          </cell>
        </row>
        <row r="4616">
          <cell r="F4616" t="str">
            <v>416852-6</v>
          </cell>
          <cell r="BF4616" t="str">
            <v>null</v>
          </cell>
        </row>
        <row r="4617">
          <cell r="F4617" t="str">
            <v>416852-6</v>
          </cell>
          <cell r="BF4617" t="str">
            <v>null</v>
          </cell>
        </row>
        <row r="4618">
          <cell r="F4618" t="str">
            <v>332447-8</v>
          </cell>
          <cell r="BF4618" t="str">
            <v>null</v>
          </cell>
        </row>
        <row r="4619">
          <cell r="F4619" t="str">
            <v>332447-8</v>
          </cell>
          <cell r="BF4619" t="str">
            <v>null</v>
          </cell>
        </row>
        <row r="4620">
          <cell r="F4620" t="str">
            <v>332447-8</v>
          </cell>
          <cell r="BF4620" t="str">
            <v>null</v>
          </cell>
        </row>
        <row r="4621">
          <cell r="F4621" t="str">
            <v>332447-8</v>
          </cell>
          <cell r="BF4621" t="str">
            <v>null</v>
          </cell>
        </row>
        <row r="4622">
          <cell r="F4622" t="str">
            <v>332447-8</v>
          </cell>
          <cell r="BF4622" t="str">
            <v>null</v>
          </cell>
        </row>
        <row r="4623">
          <cell r="F4623" t="str">
            <v>332447-8</v>
          </cell>
          <cell r="BF4623" t="str">
            <v>null</v>
          </cell>
        </row>
        <row r="4624">
          <cell r="F4624" t="str">
            <v>332447-8</v>
          </cell>
          <cell r="BF4624" t="str">
            <v>null</v>
          </cell>
        </row>
        <row r="4625">
          <cell r="F4625" t="str">
            <v>332447-8</v>
          </cell>
          <cell r="BF4625" t="str">
            <v>null</v>
          </cell>
        </row>
        <row r="4626">
          <cell r="F4626" t="str">
            <v>332447-8</v>
          </cell>
          <cell r="BF4626" t="str">
            <v>null</v>
          </cell>
        </row>
        <row r="4627">
          <cell r="F4627" t="str">
            <v>332447-8</v>
          </cell>
          <cell r="BF4627" t="str">
            <v>null</v>
          </cell>
        </row>
        <row r="4628">
          <cell r="F4628" t="str">
            <v>332447-8</v>
          </cell>
          <cell r="BF4628" t="str">
            <v>null</v>
          </cell>
        </row>
        <row r="4629">
          <cell r="F4629" t="str">
            <v>332447-8</v>
          </cell>
          <cell r="BF4629" t="str">
            <v>null</v>
          </cell>
        </row>
        <row r="4630">
          <cell r="F4630" t="str">
            <v>092342-7</v>
          </cell>
          <cell r="BF4630" t="str">
            <v>najrajulitemn@hotmail.com</v>
          </cell>
        </row>
        <row r="4631">
          <cell r="F4631" t="str">
            <v>092342-7</v>
          </cell>
          <cell r="BF4631" t="str">
            <v>najrajulitemn@hotmail.com</v>
          </cell>
        </row>
        <row r="4632">
          <cell r="F4632" t="str">
            <v>092342-7</v>
          </cell>
          <cell r="BF4632" t="str">
            <v>najrajulitemn@hotmail.com</v>
          </cell>
        </row>
        <row r="4633">
          <cell r="F4633" t="str">
            <v>092342-7</v>
          </cell>
          <cell r="BF4633" t="str">
            <v>najrajulitemn@hotmail.com</v>
          </cell>
        </row>
        <row r="4634">
          <cell r="F4634" t="str">
            <v>092342-7</v>
          </cell>
          <cell r="BF4634" t="str">
            <v>najrajulitemn@hotmail.com</v>
          </cell>
        </row>
        <row r="4635">
          <cell r="F4635" t="str">
            <v>092342-7</v>
          </cell>
          <cell r="BF4635" t="str">
            <v>najrajulitemn@hotmail.com</v>
          </cell>
        </row>
        <row r="4636">
          <cell r="F4636" t="str">
            <v>092342-7</v>
          </cell>
          <cell r="BF4636" t="str">
            <v>najrajulitemn@hotmail.com</v>
          </cell>
        </row>
        <row r="4637">
          <cell r="F4637" t="str">
            <v>092342-7</v>
          </cell>
          <cell r="BF4637" t="str">
            <v>najrajulitemn@hotmail.com</v>
          </cell>
        </row>
        <row r="4638">
          <cell r="F4638" t="str">
            <v>092342-7</v>
          </cell>
          <cell r="BF4638" t="str">
            <v>najrajulitemn@hotmail.com</v>
          </cell>
        </row>
        <row r="4639">
          <cell r="F4639" t="str">
            <v>092342-7</v>
          </cell>
          <cell r="BF4639" t="str">
            <v>najrajulitemn@hotmail.com</v>
          </cell>
        </row>
        <row r="4640">
          <cell r="F4640" t="str">
            <v>092342-7</v>
          </cell>
          <cell r="BF4640" t="str">
            <v>najrajulitemn@hotmail.com</v>
          </cell>
        </row>
        <row r="4641">
          <cell r="F4641" t="str">
            <v>092342-7</v>
          </cell>
          <cell r="BF4641" t="str">
            <v>najrajulitemn@hotmail.com</v>
          </cell>
        </row>
        <row r="4642">
          <cell r="F4642" t="str">
            <v>416853-4</v>
          </cell>
          <cell r="BF4642" t="str">
            <v>null</v>
          </cell>
        </row>
        <row r="4643">
          <cell r="F4643" t="str">
            <v>416853-4</v>
          </cell>
          <cell r="BF4643" t="str">
            <v>null</v>
          </cell>
        </row>
        <row r="4644">
          <cell r="F4644" t="str">
            <v>416853-4</v>
          </cell>
          <cell r="BF4644" t="str">
            <v>null</v>
          </cell>
        </row>
        <row r="4645">
          <cell r="F4645" t="str">
            <v>416853-4</v>
          </cell>
          <cell r="BF4645" t="str">
            <v>null</v>
          </cell>
        </row>
        <row r="4646">
          <cell r="F4646" t="str">
            <v>416853-4</v>
          </cell>
          <cell r="BF4646" t="str">
            <v>null</v>
          </cell>
        </row>
        <row r="4647">
          <cell r="F4647" t="str">
            <v>416853-4</v>
          </cell>
          <cell r="BF4647" t="str">
            <v>null</v>
          </cell>
        </row>
        <row r="4648">
          <cell r="F4648" t="str">
            <v>416853-4</v>
          </cell>
          <cell r="BF4648" t="str">
            <v>null</v>
          </cell>
        </row>
        <row r="4649">
          <cell r="F4649" t="str">
            <v>416853-4</v>
          </cell>
          <cell r="BF4649" t="str">
            <v>null</v>
          </cell>
        </row>
        <row r="4650">
          <cell r="F4650" t="str">
            <v>332450-8</v>
          </cell>
          <cell r="BF4650" t="str">
            <v>null</v>
          </cell>
        </row>
        <row r="4651">
          <cell r="F4651" t="str">
            <v>332450-8</v>
          </cell>
          <cell r="BF4651" t="str">
            <v>null</v>
          </cell>
        </row>
        <row r="4652">
          <cell r="F4652" t="str">
            <v>332450-8</v>
          </cell>
          <cell r="BF4652" t="str">
            <v>null</v>
          </cell>
        </row>
        <row r="4653">
          <cell r="F4653" t="str">
            <v>332450-8</v>
          </cell>
          <cell r="BF4653" t="str">
            <v>null</v>
          </cell>
        </row>
        <row r="4654">
          <cell r="F4654" t="str">
            <v>332450-8</v>
          </cell>
          <cell r="BF4654" t="str">
            <v>null</v>
          </cell>
        </row>
        <row r="4655">
          <cell r="F4655" t="str">
            <v>332450-8</v>
          </cell>
          <cell r="BF4655" t="str">
            <v>null</v>
          </cell>
        </row>
        <row r="4656">
          <cell r="F4656" t="str">
            <v>332450-8</v>
          </cell>
          <cell r="BF4656" t="str">
            <v>null</v>
          </cell>
        </row>
        <row r="4657">
          <cell r="F4657" t="str">
            <v>332450-8</v>
          </cell>
          <cell r="BF4657" t="str">
            <v>null</v>
          </cell>
        </row>
        <row r="4658">
          <cell r="F4658" t="str">
            <v>332450-8</v>
          </cell>
          <cell r="BF4658" t="str">
            <v>null</v>
          </cell>
        </row>
        <row r="4659">
          <cell r="F4659" t="str">
            <v>207494-0</v>
          </cell>
          <cell r="BF4659" t="str">
            <v>naelterrier@gmail.com</v>
          </cell>
        </row>
        <row r="4660">
          <cell r="F4660" t="str">
            <v>207494-0</v>
          </cell>
          <cell r="BF4660" t="str">
            <v>naelterrier@gmail.com</v>
          </cell>
        </row>
        <row r="4661">
          <cell r="F4661" t="str">
            <v>207494-0</v>
          </cell>
          <cell r="BF4661" t="str">
            <v>naelterrier@gmail.com</v>
          </cell>
        </row>
        <row r="4662">
          <cell r="F4662" t="str">
            <v>207494-0</v>
          </cell>
          <cell r="BF4662" t="str">
            <v>naelterrier@gmail.com</v>
          </cell>
        </row>
        <row r="4663">
          <cell r="F4663" t="str">
            <v>207494-0</v>
          </cell>
          <cell r="BF4663" t="str">
            <v>naelterrier@gmail.com</v>
          </cell>
        </row>
        <row r="4664">
          <cell r="F4664" t="str">
            <v>207494-0</v>
          </cell>
          <cell r="BF4664" t="str">
            <v>naelterrier@gmail.com</v>
          </cell>
        </row>
        <row r="4665">
          <cell r="F4665" t="str">
            <v>207494-0</v>
          </cell>
          <cell r="BF4665" t="str">
            <v>naelterrier@gmail.com</v>
          </cell>
        </row>
        <row r="4666">
          <cell r="F4666" t="str">
            <v>207494-0</v>
          </cell>
          <cell r="BF4666" t="str">
            <v>naelterrier@gmail.com</v>
          </cell>
        </row>
        <row r="4667">
          <cell r="F4667" t="str">
            <v>207494-0</v>
          </cell>
          <cell r="BF4667" t="str">
            <v>naelterrier@gmail.com</v>
          </cell>
        </row>
        <row r="4668">
          <cell r="F4668" t="str">
            <v>207494-0</v>
          </cell>
          <cell r="BF4668" t="str">
            <v>naelterrier@gmail.com</v>
          </cell>
        </row>
        <row r="4669">
          <cell r="F4669" t="str">
            <v>207494-0</v>
          </cell>
          <cell r="BF4669" t="str">
            <v>naelterrier@gmail.com</v>
          </cell>
        </row>
        <row r="4670">
          <cell r="F4670" t="str">
            <v>207494-0</v>
          </cell>
          <cell r="BF4670" t="str">
            <v>naelterrier@gmail.com</v>
          </cell>
        </row>
        <row r="4671">
          <cell r="F4671" t="str">
            <v>207494-0</v>
          </cell>
          <cell r="BF4671" t="str">
            <v>naelterrier@gmail.com</v>
          </cell>
        </row>
        <row r="4672">
          <cell r="F4672" t="str">
            <v>332414-1</v>
          </cell>
          <cell r="BF4672" t="str">
            <v>null</v>
          </cell>
        </row>
        <row r="4673">
          <cell r="F4673" t="str">
            <v>332414-1</v>
          </cell>
          <cell r="BF4673" t="str">
            <v>null</v>
          </cell>
        </row>
        <row r="4674">
          <cell r="F4674" t="str">
            <v>332414-1</v>
          </cell>
          <cell r="BF4674" t="str">
            <v>null</v>
          </cell>
        </row>
        <row r="4675">
          <cell r="F4675" t="str">
            <v>332414-1</v>
          </cell>
          <cell r="BF4675" t="str">
            <v>null</v>
          </cell>
        </row>
        <row r="4676">
          <cell r="F4676" t="str">
            <v>332414-1</v>
          </cell>
          <cell r="BF4676" t="str">
            <v>null</v>
          </cell>
        </row>
        <row r="4677">
          <cell r="F4677" t="str">
            <v>332414-1</v>
          </cell>
          <cell r="BF4677" t="str">
            <v>null</v>
          </cell>
        </row>
        <row r="4678">
          <cell r="F4678" t="str">
            <v>332414-1</v>
          </cell>
          <cell r="BF4678" t="str">
            <v>null</v>
          </cell>
        </row>
        <row r="4679">
          <cell r="F4679" t="str">
            <v>332414-1</v>
          </cell>
          <cell r="BF4679" t="str">
            <v>null</v>
          </cell>
        </row>
        <row r="4680">
          <cell r="F4680" t="str">
            <v>332414-1</v>
          </cell>
          <cell r="BF4680" t="str">
            <v>null</v>
          </cell>
        </row>
        <row r="4681">
          <cell r="F4681" t="str">
            <v>332414-1</v>
          </cell>
          <cell r="BF4681" t="str">
            <v>null</v>
          </cell>
        </row>
        <row r="4682">
          <cell r="F4682" t="str">
            <v>332414-1</v>
          </cell>
          <cell r="BF4682" t="str">
            <v>null</v>
          </cell>
        </row>
        <row r="4683">
          <cell r="F4683" t="str">
            <v>332414-1</v>
          </cell>
          <cell r="BF4683" t="str">
            <v>null</v>
          </cell>
        </row>
        <row r="4684">
          <cell r="F4684" t="str">
            <v>332414-1</v>
          </cell>
          <cell r="BF4684" t="str">
            <v>null</v>
          </cell>
        </row>
        <row r="4685">
          <cell r="F4685" t="str">
            <v>332397-8</v>
          </cell>
          <cell r="BF4685" t="str">
            <v>null</v>
          </cell>
        </row>
        <row r="4686">
          <cell r="F4686" t="str">
            <v>332397-8</v>
          </cell>
          <cell r="BF4686" t="str">
            <v>null</v>
          </cell>
        </row>
        <row r="4687">
          <cell r="F4687" t="str">
            <v>332397-8</v>
          </cell>
          <cell r="BF4687" t="str">
            <v>null</v>
          </cell>
        </row>
        <row r="4688">
          <cell r="F4688" t="str">
            <v>332397-8</v>
          </cell>
          <cell r="BF4688" t="str">
            <v>null</v>
          </cell>
        </row>
        <row r="4689">
          <cell r="F4689" t="str">
            <v>332397-8</v>
          </cell>
          <cell r="BF4689" t="str">
            <v>null</v>
          </cell>
        </row>
        <row r="4690">
          <cell r="F4690" t="str">
            <v>332397-8</v>
          </cell>
          <cell r="BF4690" t="str">
            <v>null</v>
          </cell>
        </row>
        <row r="4691">
          <cell r="F4691" t="str">
            <v>332397-8</v>
          </cell>
          <cell r="BF4691" t="str">
            <v>null</v>
          </cell>
        </row>
        <row r="4692">
          <cell r="F4692" t="str">
            <v>014086-4</v>
          </cell>
          <cell r="BF4692" t="str">
            <v>neliooc@outlook.com</v>
          </cell>
        </row>
        <row r="4693">
          <cell r="F4693" t="str">
            <v>014086-4</v>
          </cell>
          <cell r="BF4693" t="str">
            <v>neliooc@outlook.com</v>
          </cell>
        </row>
        <row r="4694">
          <cell r="F4694" t="str">
            <v>014086-4</v>
          </cell>
          <cell r="BF4694" t="str">
            <v>neliooc@outlook.com</v>
          </cell>
        </row>
        <row r="4695">
          <cell r="F4695" t="str">
            <v>014086-4</v>
          </cell>
          <cell r="BF4695" t="str">
            <v>neliooc@outlook.com</v>
          </cell>
        </row>
        <row r="4696">
          <cell r="F4696" t="str">
            <v>014086-4</v>
          </cell>
          <cell r="BF4696" t="str">
            <v>neliooc@outlook.com</v>
          </cell>
        </row>
        <row r="4697">
          <cell r="F4697" t="str">
            <v>014086-4</v>
          </cell>
          <cell r="BF4697" t="str">
            <v>neliooc@outlook.com</v>
          </cell>
        </row>
        <row r="4698">
          <cell r="F4698" t="str">
            <v>014086-4</v>
          </cell>
          <cell r="BF4698" t="str">
            <v>neliooc@outlook.com</v>
          </cell>
        </row>
        <row r="4699">
          <cell r="F4699" t="str">
            <v>014086-4</v>
          </cell>
          <cell r="BF4699" t="str">
            <v>neliooc@outlook.com</v>
          </cell>
        </row>
        <row r="4700">
          <cell r="F4700" t="str">
            <v>014086-4</v>
          </cell>
          <cell r="BF4700" t="str">
            <v>neliooc@outlook.com</v>
          </cell>
        </row>
        <row r="4701">
          <cell r="F4701" t="str">
            <v>014086-4</v>
          </cell>
          <cell r="BF4701" t="str">
            <v>neliooc@outlook.com</v>
          </cell>
        </row>
        <row r="4702">
          <cell r="F4702" t="str">
            <v>014086-4</v>
          </cell>
          <cell r="BF4702" t="str">
            <v>neliooc@outlook.com</v>
          </cell>
        </row>
        <row r="4703">
          <cell r="F4703" t="str">
            <v>014086-4</v>
          </cell>
          <cell r="BF4703" t="str">
            <v>neliooc@outlook.com</v>
          </cell>
        </row>
        <row r="4704">
          <cell r="F4704" t="str">
            <v>014086-4</v>
          </cell>
          <cell r="BF4704" t="str">
            <v>neliooc@outlook.com</v>
          </cell>
        </row>
        <row r="4705">
          <cell r="F4705" t="str">
            <v>014086-4</v>
          </cell>
          <cell r="BF4705" t="str">
            <v>neliooc@outlook.com</v>
          </cell>
        </row>
        <row r="4706">
          <cell r="F4706" t="str">
            <v>014086-4</v>
          </cell>
          <cell r="BF4706" t="str">
            <v>neliooc@outlook.com</v>
          </cell>
        </row>
        <row r="4707">
          <cell r="F4707" t="str">
            <v>014086-4</v>
          </cell>
          <cell r="BF4707" t="str">
            <v>neliooc@outlook.com</v>
          </cell>
        </row>
        <row r="4708">
          <cell r="F4708" t="str">
            <v>014086-4</v>
          </cell>
          <cell r="BF4708" t="str">
            <v>neliooc@outlook.com</v>
          </cell>
        </row>
        <row r="4709">
          <cell r="F4709" t="str">
            <v>014086-4</v>
          </cell>
          <cell r="BF4709" t="str">
            <v>neliooc@outlook.com</v>
          </cell>
        </row>
        <row r="4710">
          <cell r="F4710" t="str">
            <v>014086-4</v>
          </cell>
          <cell r="BF4710" t="str">
            <v>neliooc@outlook.com</v>
          </cell>
        </row>
        <row r="4711">
          <cell r="F4711" t="str">
            <v>014086-4</v>
          </cell>
          <cell r="BF4711" t="str">
            <v>neliooc@outlook.com</v>
          </cell>
        </row>
        <row r="4712">
          <cell r="F4712" t="str">
            <v>014086-4</v>
          </cell>
          <cell r="BF4712" t="str">
            <v>neliooc@outlook.com</v>
          </cell>
        </row>
        <row r="4713">
          <cell r="F4713" t="str">
            <v>014086-4</v>
          </cell>
          <cell r="BF4713" t="str">
            <v>neliooc@outlook.com</v>
          </cell>
        </row>
        <row r="4714">
          <cell r="F4714" t="str">
            <v>014086-4</v>
          </cell>
          <cell r="BF4714" t="str">
            <v>neliooc@outlook.com</v>
          </cell>
        </row>
        <row r="4715">
          <cell r="F4715" t="str">
            <v>014086-4</v>
          </cell>
          <cell r="BF4715" t="str">
            <v>neliooc@outlook.com</v>
          </cell>
        </row>
        <row r="4716">
          <cell r="F4716" t="str">
            <v>014086-4</v>
          </cell>
          <cell r="BF4716" t="str">
            <v>neliooc@outlook.com</v>
          </cell>
        </row>
        <row r="4717">
          <cell r="F4717" t="str">
            <v>014086-4</v>
          </cell>
          <cell r="BF4717" t="str">
            <v>neliooc@outlook.com</v>
          </cell>
        </row>
        <row r="4718">
          <cell r="F4718" t="str">
            <v>014086-4</v>
          </cell>
          <cell r="BF4718" t="str">
            <v>neliooc@outlook.com</v>
          </cell>
        </row>
        <row r="4719">
          <cell r="F4719" t="str">
            <v>014086-4</v>
          </cell>
          <cell r="BF4719" t="str">
            <v>neliooc@outlook.com</v>
          </cell>
        </row>
        <row r="4720">
          <cell r="F4720" t="str">
            <v>014086-4</v>
          </cell>
          <cell r="BF4720" t="str">
            <v>neliooc@outlook.com</v>
          </cell>
        </row>
        <row r="4721">
          <cell r="F4721" t="str">
            <v>207488-5</v>
          </cell>
          <cell r="BF4721" t="str">
            <v>null</v>
          </cell>
        </row>
        <row r="4722">
          <cell r="F4722" t="str">
            <v>207488-5</v>
          </cell>
          <cell r="BF4722" t="str">
            <v>null</v>
          </cell>
        </row>
        <row r="4723">
          <cell r="F4723" t="str">
            <v>207488-5</v>
          </cell>
          <cell r="BF4723" t="str">
            <v>null</v>
          </cell>
        </row>
        <row r="4724">
          <cell r="F4724" t="str">
            <v>207488-5</v>
          </cell>
          <cell r="BF4724" t="str">
            <v>null</v>
          </cell>
        </row>
        <row r="4725">
          <cell r="F4725" t="str">
            <v>207488-5</v>
          </cell>
          <cell r="BF4725" t="str">
            <v>null</v>
          </cell>
        </row>
        <row r="4726">
          <cell r="F4726" t="str">
            <v>207488-5</v>
          </cell>
          <cell r="BF4726" t="str">
            <v>null</v>
          </cell>
        </row>
        <row r="4727">
          <cell r="F4727" t="str">
            <v>207488-5</v>
          </cell>
          <cell r="BF4727" t="str">
            <v>null</v>
          </cell>
        </row>
        <row r="4728">
          <cell r="F4728" t="str">
            <v>207488-5</v>
          </cell>
          <cell r="BF4728" t="str">
            <v>null</v>
          </cell>
        </row>
        <row r="4729">
          <cell r="F4729" t="str">
            <v>207488-5</v>
          </cell>
          <cell r="BF4729" t="str">
            <v>null</v>
          </cell>
        </row>
        <row r="4730">
          <cell r="F4730" t="str">
            <v>207488-5</v>
          </cell>
          <cell r="BF4730" t="str">
            <v>null</v>
          </cell>
        </row>
        <row r="4731">
          <cell r="F4731" t="str">
            <v>207488-5</v>
          </cell>
          <cell r="BF4731" t="str">
            <v>null</v>
          </cell>
        </row>
        <row r="4732">
          <cell r="F4732" t="str">
            <v>207488-5</v>
          </cell>
          <cell r="BF4732" t="str">
            <v>null</v>
          </cell>
        </row>
        <row r="4733">
          <cell r="F4733" t="str">
            <v>207488-5</v>
          </cell>
          <cell r="BF4733" t="str">
            <v>null</v>
          </cell>
        </row>
        <row r="4734">
          <cell r="F4734" t="str">
            <v>207488-5</v>
          </cell>
          <cell r="BF4734" t="str">
            <v>null</v>
          </cell>
        </row>
        <row r="4735">
          <cell r="F4735" t="str">
            <v>207488-5</v>
          </cell>
          <cell r="BF4735" t="str">
            <v>null</v>
          </cell>
        </row>
        <row r="4736">
          <cell r="F4736" t="str">
            <v>207488-5</v>
          </cell>
          <cell r="BF4736" t="str">
            <v>null</v>
          </cell>
        </row>
        <row r="4737">
          <cell r="F4737" t="str">
            <v>207488-5</v>
          </cell>
          <cell r="BF4737" t="str">
            <v>null</v>
          </cell>
        </row>
        <row r="4738">
          <cell r="F4738" t="str">
            <v>207488-5</v>
          </cell>
          <cell r="BF4738" t="str">
            <v>null</v>
          </cell>
        </row>
        <row r="4739">
          <cell r="F4739" t="str">
            <v>207488-5</v>
          </cell>
          <cell r="BF4739" t="str">
            <v>null</v>
          </cell>
        </row>
        <row r="4740">
          <cell r="F4740" t="str">
            <v>207488-5</v>
          </cell>
          <cell r="BF4740" t="str">
            <v>null</v>
          </cell>
        </row>
        <row r="4741">
          <cell r="F4741" t="str">
            <v>416854-2</v>
          </cell>
          <cell r="BF4741" t="str">
            <v>null</v>
          </cell>
        </row>
        <row r="4742">
          <cell r="F4742" t="str">
            <v>416854-2</v>
          </cell>
          <cell r="BF4742" t="str">
            <v>null</v>
          </cell>
        </row>
        <row r="4743">
          <cell r="F4743" t="str">
            <v>416854-2</v>
          </cell>
          <cell r="BF4743" t="str">
            <v>null</v>
          </cell>
        </row>
        <row r="4744">
          <cell r="F4744" t="str">
            <v>416854-2</v>
          </cell>
          <cell r="BF4744" t="str">
            <v>null</v>
          </cell>
        </row>
        <row r="4745">
          <cell r="F4745" t="str">
            <v>416854-2</v>
          </cell>
          <cell r="BF4745" t="str">
            <v>null</v>
          </cell>
        </row>
        <row r="4746">
          <cell r="F4746" t="str">
            <v>416854-2</v>
          </cell>
          <cell r="BF4746" t="str">
            <v>null</v>
          </cell>
        </row>
        <row r="4747">
          <cell r="F4747" t="str">
            <v>416854-2</v>
          </cell>
          <cell r="BF4747" t="str">
            <v>null</v>
          </cell>
        </row>
        <row r="4748">
          <cell r="F4748" t="str">
            <v>085807-2</v>
          </cell>
          <cell r="BF4748" t="str">
            <v>odairsantos193@hotmail.com</v>
          </cell>
        </row>
        <row r="4749">
          <cell r="F4749" t="str">
            <v>085807-2</v>
          </cell>
          <cell r="BF4749" t="str">
            <v>odairsantos193@hotmail.com</v>
          </cell>
        </row>
        <row r="4750">
          <cell r="F4750" t="str">
            <v>085807-2</v>
          </cell>
          <cell r="BF4750" t="str">
            <v>odairsantos193@hotmail.com</v>
          </cell>
        </row>
        <row r="4751">
          <cell r="F4751" t="str">
            <v>085807-2</v>
          </cell>
          <cell r="BF4751" t="str">
            <v>odairsantos193@hotmail.com</v>
          </cell>
        </row>
        <row r="4752">
          <cell r="F4752" t="str">
            <v>085807-2</v>
          </cell>
          <cell r="BF4752" t="str">
            <v>odairsantos193@hotmail.com</v>
          </cell>
        </row>
        <row r="4753">
          <cell r="F4753" t="str">
            <v>085807-2</v>
          </cell>
          <cell r="BF4753" t="str">
            <v>odairsantos193@hotmail.com</v>
          </cell>
        </row>
        <row r="4754">
          <cell r="F4754" t="str">
            <v>085807-2</v>
          </cell>
          <cell r="BF4754" t="str">
            <v>odairsantos193@hotmail.com</v>
          </cell>
        </row>
        <row r="4755">
          <cell r="F4755" t="str">
            <v>085807-2</v>
          </cell>
          <cell r="BF4755" t="str">
            <v>odairsantos193@hotmail.com</v>
          </cell>
        </row>
        <row r="4756">
          <cell r="F4756" t="str">
            <v>085807-2</v>
          </cell>
          <cell r="BF4756" t="str">
            <v>odairsantos193@hotmail.com</v>
          </cell>
        </row>
        <row r="4757">
          <cell r="F4757" t="str">
            <v>085807-2</v>
          </cell>
          <cell r="BF4757" t="str">
            <v>odairsantos193@hotmail.com</v>
          </cell>
        </row>
        <row r="4758">
          <cell r="F4758" t="str">
            <v>085807-2</v>
          </cell>
          <cell r="BF4758" t="str">
            <v>odairsantos193@hotmail.com</v>
          </cell>
        </row>
        <row r="4759">
          <cell r="F4759" t="str">
            <v>085807-2</v>
          </cell>
          <cell r="BF4759" t="str">
            <v>odairsantos193@hotmail.com</v>
          </cell>
        </row>
        <row r="4760">
          <cell r="F4760" t="str">
            <v>085807-2</v>
          </cell>
          <cell r="BF4760" t="str">
            <v>odairsantos193@hotmail.com</v>
          </cell>
        </row>
        <row r="4761">
          <cell r="F4761" t="str">
            <v>085807-2</v>
          </cell>
          <cell r="BF4761" t="str">
            <v>odairsantos193@hotmail.com</v>
          </cell>
        </row>
        <row r="4762">
          <cell r="F4762" t="str">
            <v>085807-2</v>
          </cell>
          <cell r="BF4762" t="str">
            <v>odairsantos193@hotmail.com</v>
          </cell>
        </row>
        <row r="4763">
          <cell r="F4763" t="str">
            <v>085807-2</v>
          </cell>
          <cell r="BF4763" t="str">
            <v>odairsantos193@hotmail.com</v>
          </cell>
        </row>
        <row r="4764">
          <cell r="F4764" t="str">
            <v>085807-2</v>
          </cell>
          <cell r="BF4764" t="str">
            <v>odairsantos193@hotmail.com</v>
          </cell>
        </row>
        <row r="4765">
          <cell r="F4765" t="str">
            <v>085807-2</v>
          </cell>
          <cell r="BF4765" t="str">
            <v>odairsantos193@hotmail.com</v>
          </cell>
        </row>
        <row r="4766">
          <cell r="F4766" t="str">
            <v>085807-2</v>
          </cell>
          <cell r="BF4766" t="str">
            <v>odairsantos193@hotmail.com</v>
          </cell>
        </row>
        <row r="4767">
          <cell r="F4767" t="str">
            <v>085807-2</v>
          </cell>
          <cell r="BF4767" t="str">
            <v>odairsantos193@hotmail.com</v>
          </cell>
        </row>
        <row r="4768">
          <cell r="F4768" t="str">
            <v>085807-2</v>
          </cell>
          <cell r="BF4768" t="str">
            <v>odairsantos193@hotmail.com</v>
          </cell>
        </row>
        <row r="4769">
          <cell r="F4769" t="str">
            <v>085807-2</v>
          </cell>
          <cell r="BF4769" t="str">
            <v>odairsantos193@hotmail.com</v>
          </cell>
        </row>
        <row r="4770">
          <cell r="F4770" t="str">
            <v>085807-2</v>
          </cell>
          <cell r="BF4770" t="str">
            <v>odairsantos193@hotmail.com</v>
          </cell>
        </row>
        <row r="4771">
          <cell r="F4771" t="str">
            <v>085807-2</v>
          </cell>
          <cell r="BF4771" t="str">
            <v>odairsantos193@hotmail.com</v>
          </cell>
        </row>
        <row r="4772">
          <cell r="F4772" t="str">
            <v>085807-2</v>
          </cell>
          <cell r="BF4772" t="str">
            <v>odairsantos193@hotmail.com</v>
          </cell>
        </row>
        <row r="4773">
          <cell r="F4773" t="str">
            <v>085807-2</v>
          </cell>
          <cell r="BF4773" t="str">
            <v>odairsantos193@hotmail.com</v>
          </cell>
        </row>
        <row r="4774">
          <cell r="F4774" t="str">
            <v>085807-2</v>
          </cell>
          <cell r="BF4774" t="str">
            <v>odairsantos193@hotmail.com</v>
          </cell>
        </row>
        <row r="4775">
          <cell r="F4775" t="str">
            <v>397009-4</v>
          </cell>
          <cell r="BF4775" t="str">
            <v>ten-qcobm-mousinho@hotmail.com</v>
          </cell>
        </row>
        <row r="4776">
          <cell r="F4776" t="str">
            <v>397009-4</v>
          </cell>
          <cell r="BF4776" t="str">
            <v>ten-qcobm-mousinho@hotmail.com</v>
          </cell>
        </row>
        <row r="4777">
          <cell r="F4777" t="str">
            <v>397009-4</v>
          </cell>
          <cell r="BF4777" t="str">
            <v>ten-qcobm-mousinho@hotmail.com</v>
          </cell>
        </row>
        <row r="4778">
          <cell r="F4778" t="str">
            <v>397009-4</v>
          </cell>
          <cell r="BF4778" t="str">
            <v>ten-qcobm-mousinho@hotmail.com</v>
          </cell>
        </row>
        <row r="4779">
          <cell r="F4779" t="str">
            <v>397009-4</v>
          </cell>
          <cell r="BF4779" t="str">
            <v>ten-qcobm-mousinho@hotmail.com</v>
          </cell>
        </row>
        <row r="4780">
          <cell r="F4780" t="str">
            <v>397009-4</v>
          </cell>
          <cell r="BF4780" t="str">
            <v>ten-qcobm-mousinho@hotmail.com</v>
          </cell>
        </row>
        <row r="4781">
          <cell r="F4781" t="str">
            <v>397009-4</v>
          </cell>
          <cell r="BF4781" t="str">
            <v>ten-qcobm-mousinho@hotmail.com</v>
          </cell>
        </row>
        <row r="4782">
          <cell r="F4782" t="str">
            <v>012479-6</v>
          </cell>
          <cell r="BF4782" t="str">
            <v>null</v>
          </cell>
        </row>
        <row r="4783">
          <cell r="F4783" t="str">
            <v>012479-6</v>
          </cell>
          <cell r="BF4783" t="str">
            <v>null</v>
          </cell>
        </row>
        <row r="4784">
          <cell r="F4784" t="str">
            <v>012479-6</v>
          </cell>
          <cell r="BF4784" t="str">
            <v>null</v>
          </cell>
        </row>
        <row r="4785">
          <cell r="F4785" t="str">
            <v>012479-6</v>
          </cell>
          <cell r="BF4785" t="str">
            <v>null</v>
          </cell>
        </row>
        <row r="4786">
          <cell r="F4786" t="str">
            <v>012479-6</v>
          </cell>
          <cell r="BF4786" t="str">
            <v>null</v>
          </cell>
        </row>
        <row r="4787">
          <cell r="F4787" t="str">
            <v>012479-6</v>
          </cell>
          <cell r="BF4787" t="str">
            <v>null</v>
          </cell>
        </row>
        <row r="4788">
          <cell r="F4788" t="str">
            <v>012479-6</v>
          </cell>
          <cell r="BF4788" t="str">
            <v>null</v>
          </cell>
        </row>
        <row r="4789">
          <cell r="F4789" t="str">
            <v>012479-6</v>
          </cell>
          <cell r="BF4789" t="str">
            <v>null</v>
          </cell>
        </row>
        <row r="4790">
          <cell r="F4790" t="str">
            <v>012479-6</v>
          </cell>
          <cell r="BF4790" t="str">
            <v>null</v>
          </cell>
        </row>
        <row r="4791">
          <cell r="F4791" t="str">
            <v>012479-6</v>
          </cell>
          <cell r="BF4791" t="str">
            <v>null</v>
          </cell>
        </row>
        <row r="4792">
          <cell r="F4792" t="str">
            <v>012479-6</v>
          </cell>
          <cell r="BF4792" t="str">
            <v>null</v>
          </cell>
        </row>
        <row r="4793">
          <cell r="F4793" t="str">
            <v>012479-6</v>
          </cell>
          <cell r="BF4793" t="str">
            <v>null</v>
          </cell>
        </row>
        <row r="4794">
          <cell r="F4794" t="str">
            <v>012479-6</v>
          </cell>
          <cell r="BF4794" t="str">
            <v>null</v>
          </cell>
        </row>
        <row r="4795">
          <cell r="F4795" t="str">
            <v>012479-6</v>
          </cell>
          <cell r="BF4795" t="str">
            <v>null</v>
          </cell>
        </row>
        <row r="4796">
          <cell r="F4796" t="str">
            <v>012479-6</v>
          </cell>
          <cell r="BF4796" t="str">
            <v>null</v>
          </cell>
        </row>
        <row r="4797">
          <cell r="F4797" t="str">
            <v>012479-6</v>
          </cell>
          <cell r="BF4797" t="str">
            <v>null</v>
          </cell>
        </row>
        <row r="4798">
          <cell r="F4798" t="str">
            <v>012479-6</v>
          </cell>
          <cell r="BF4798" t="str">
            <v>null</v>
          </cell>
        </row>
        <row r="4799">
          <cell r="F4799" t="str">
            <v>012479-6</v>
          </cell>
          <cell r="BF4799" t="str">
            <v>null</v>
          </cell>
        </row>
        <row r="4800">
          <cell r="F4800" t="str">
            <v>012479-6</v>
          </cell>
          <cell r="BF4800" t="str">
            <v>null</v>
          </cell>
        </row>
        <row r="4801">
          <cell r="F4801" t="str">
            <v>012479-6</v>
          </cell>
          <cell r="BF4801" t="str">
            <v>null</v>
          </cell>
        </row>
        <row r="4802">
          <cell r="F4802" t="str">
            <v>012479-6</v>
          </cell>
          <cell r="BF4802" t="str">
            <v>null</v>
          </cell>
        </row>
        <row r="4803">
          <cell r="F4803" t="str">
            <v>012479-6</v>
          </cell>
          <cell r="BF4803" t="str">
            <v>null</v>
          </cell>
        </row>
        <row r="4804">
          <cell r="F4804" t="str">
            <v>015983-2</v>
          </cell>
          <cell r="BF4804" t="str">
            <v>osmarbm2009@hotmail.com</v>
          </cell>
        </row>
        <row r="4805">
          <cell r="F4805" t="str">
            <v>015983-2</v>
          </cell>
          <cell r="BF4805" t="str">
            <v>osmarbm2009@hotmail.com</v>
          </cell>
        </row>
        <row r="4806">
          <cell r="F4806" t="str">
            <v>015983-2</v>
          </cell>
          <cell r="BF4806" t="str">
            <v>osmarbm2009@hotmail.com</v>
          </cell>
        </row>
        <row r="4807">
          <cell r="F4807" t="str">
            <v>015983-2</v>
          </cell>
          <cell r="BF4807" t="str">
            <v>osmarbm2009@hotmail.com</v>
          </cell>
        </row>
        <row r="4808">
          <cell r="F4808" t="str">
            <v>015983-2</v>
          </cell>
          <cell r="BF4808" t="str">
            <v>osmarbm2009@hotmail.com</v>
          </cell>
        </row>
        <row r="4809">
          <cell r="F4809" t="str">
            <v>015983-2</v>
          </cell>
          <cell r="BF4809" t="str">
            <v>osmarbm2009@hotmail.com</v>
          </cell>
        </row>
        <row r="4810">
          <cell r="F4810" t="str">
            <v>015983-2</v>
          </cell>
          <cell r="BF4810" t="str">
            <v>osmarbm2009@hotmail.com</v>
          </cell>
        </row>
        <row r="4811">
          <cell r="F4811" t="str">
            <v>015983-2</v>
          </cell>
          <cell r="BF4811" t="str">
            <v>osmarbm2009@hotmail.com</v>
          </cell>
        </row>
        <row r="4812">
          <cell r="F4812" t="str">
            <v>015983-2</v>
          </cell>
          <cell r="BF4812" t="str">
            <v>osmarbm2009@hotmail.com</v>
          </cell>
        </row>
        <row r="4813">
          <cell r="F4813" t="str">
            <v>015983-2</v>
          </cell>
          <cell r="BF4813" t="str">
            <v>osmarbm2009@hotmail.com</v>
          </cell>
        </row>
        <row r="4814">
          <cell r="F4814" t="str">
            <v>015983-2</v>
          </cell>
          <cell r="BF4814" t="str">
            <v>osmarbm2009@hotmail.com</v>
          </cell>
        </row>
        <row r="4815">
          <cell r="F4815" t="str">
            <v>015983-2</v>
          </cell>
          <cell r="BF4815" t="str">
            <v>osmarbm2009@hotmail.com</v>
          </cell>
        </row>
        <row r="4816">
          <cell r="F4816" t="str">
            <v>015983-2</v>
          </cell>
          <cell r="BF4816" t="str">
            <v>osmarbm2009@hotmail.com</v>
          </cell>
        </row>
        <row r="4817">
          <cell r="F4817" t="str">
            <v>015983-2</v>
          </cell>
          <cell r="BF4817" t="str">
            <v>osmarbm2009@hotmail.com</v>
          </cell>
        </row>
        <row r="4818">
          <cell r="F4818" t="str">
            <v>015983-2</v>
          </cell>
          <cell r="BF4818" t="str">
            <v>osmarbm2009@hotmail.com</v>
          </cell>
        </row>
        <row r="4819">
          <cell r="F4819" t="str">
            <v>015983-2</v>
          </cell>
          <cell r="BF4819" t="str">
            <v>osmarbm2009@hotmail.com</v>
          </cell>
        </row>
        <row r="4820">
          <cell r="F4820" t="str">
            <v>015983-2</v>
          </cell>
          <cell r="BF4820" t="str">
            <v>osmarbm2009@hotmail.com</v>
          </cell>
        </row>
        <row r="4821">
          <cell r="F4821" t="str">
            <v>015983-2</v>
          </cell>
          <cell r="BF4821" t="str">
            <v>osmarbm2009@hotmail.com</v>
          </cell>
        </row>
        <row r="4822">
          <cell r="F4822" t="str">
            <v>015983-2</v>
          </cell>
          <cell r="BF4822" t="str">
            <v>osmarbm2009@hotmail.com</v>
          </cell>
        </row>
        <row r="4823">
          <cell r="F4823" t="str">
            <v>015983-2</v>
          </cell>
          <cell r="BF4823" t="str">
            <v>osmarbm2009@hotmail.com</v>
          </cell>
        </row>
        <row r="4824">
          <cell r="F4824" t="str">
            <v>416855-X</v>
          </cell>
          <cell r="BF4824" t="str">
            <v>null</v>
          </cell>
        </row>
        <row r="4825">
          <cell r="F4825" t="str">
            <v>416855-X</v>
          </cell>
          <cell r="BF4825" t="str">
            <v>null</v>
          </cell>
        </row>
        <row r="4826">
          <cell r="F4826" t="str">
            <v>416855-X</v>
          </cell>
          <cell r="BF4826" t="str">
            <v>null</v>
          </cell>
        </row>
        <row r="4827">
          <cell r="F4827" t="str">
            <v>416855-X</v>
          </cell>
          <cell r="BF4827" t="str">
            <v>null</v>
          </cell>
        </row>
        <row r="4828">
          <cell r="F4828" t="str">
            <v>416855-X</v>
          </cell>
          <cell r="BF4828" t="str">
            <v>null</v>
          </cell>
        </row>
        <row r="4829">
          <cell r="F4829" t="str">
            <v>416855-X</v>
          </cell>
          <cell r="BF4829" t="str">
            <v>null</v>
          </cell>
        </row>
        <row r="4830">
          <cell r="F4830" t="str">
            <v>416855-X</v>
          </cell>
          <cell r="BF4830" t="str">
            <v>null</v>
          </cell>
        </row>
        <row r="4831">
          <cell r="F4831" t="str">
            <v>416856-9</v>
          </cell>
          <cell r="BF4831" t="str">
            <v>null</v>
          </cell>
        </row>
        <row r="4832">
          <cell r="F4832" t="str">
            <v>416856-9</v>
          </cell>
          <cell r="BF4832" t="str">
            <v>null</v>
          </cell>
        </row>
        <row r="4833">
          <cell r="F4833" t="str">
            <v>416856-9</v>
          </cell>
          <cell r="BF4833" t="str">
            <v>null</v>
          </cell>
        </row>
        <row r="4834">
          <cell r="F4834" t="str">
            <v>416856-9</v>
          </cell>
          <cell r="BF4834" t="str">
            <v>null</v>
          </cell>
        </row>
        <row r="4835">
          <cell r="F4835" t="str">
            <v>416856-9</v>
          </cell>
          <cell r="BF4835" t="str">
            <v>null</v>
          </cell>
        </row>
        <row r="4836">
          <cell r="F4836" t="str">
            <v>416856-9</v>
          </cell>
          <cell r="BF4836" t="str">
            <v>null</v>
          </cell>
        </row>
        <row r="4837">
          <cell r="F4837" t="str">
            <v>416856-9</v>
          </cell>
          <cell r="BF4837" t="str">
            <v>null</v>
          </cell>
        </row>
        <row r="4838">
          <cell r="F4838" t="str">
            <v>416857-7</v>
          </cell>
          <cell r="BF4838" t="str">
            <v>null</v>
          </cell>
        </row>
        <row r="4839">
          <cell r="F4839" t="str">
            <v>416857-7</v>
          </cell>
          <cell r="BF4839" t="str">
            <v>null</v>
          </cell>
        </row>
        <row r="4840">
          <cell r="F4840" t="str">
            <v>416857-7</v>
          </cell>
          <cell r="BF4840" t="str">
            <v>null</v>
          </cell>
        </row>
        <row r="4841">
          <cell r="F4841" t="str">
            <v>416857-7</v>
          </cell>
          <cell r="BF4841" t="str">
            <v>null</v>
          </cell>
        </row>
        <row r="4842">
          <cell r="F4842" t="str">
            <v>416857-7</v>
          </cell>
          <cell r="BF4842" t="str">
            <v>null</v>
          </cell>
        </row>
        <row r="4843">
          <cell r="F4843" t="str">
            <v>416857-7</v>
          </cell>
          <cell r="BF4843" t="str">
            <v>null</v>
          </cell>
        </row>
        <row r="4844">
          <cell r="F4844" t="str">
            <v>416857-7</v>
          </cell>
          <cell r="BF4844" t="str">
            <v>null</v>
          </cell>
        </row>
        <row r="4845">
          <cell r="F4845" t="str">
            <v>416857-7</v>
          </cell>
          <cell r="BF4845" t="str">
            <v>null</v>
          </cell>
        </row>
        <row r="4846">
          <cell r="F4846" t="str">
            <v>416858-5</v>
          </cell>
          <cell r="BF4846" t="str">
            <v>null</v>
          </cell>
        </row>
        <row r="4847">
          <cell r="F4847" t="str">
            <v>416858-5</v>
          </cell>
          <cell r="BF4847" t="str">
            <v>null</v>
          </cell>
        </row>
        <row r="4848">
          <cell r="F4848" t="str">
            <v>416858-5</v>
          </cell>
          <cell r="BF4848" t="str">
            <v>null</v>
          </cell>
        </row>
        <row r="4849">
          <cell r="F4849" t="str">
            <v>416858-5</v>
          </cell>
          <cell r="BF4849" t="str">
            <v>null</v>
          </cell>
        </row>
        <row r="4850">
          <cell r="F4850" t="str">
            <v>416858-5</v>
          </cell>
          <cell r="BF4850" t="str">
            <v>null</v>
          </cell>
        </row>
        <row r="4851">
          <cell r="F4851" t="str">
            <v>416858-5</v>
          </cell>
          <cell r="BF4851" t="str">
            <v>null</v>
          </cell>
        </row>
        <row r="4852">
          <cell r="F4852" t="str">
            <v>416858-5</v>
          </cell>
          <cell r="BF4852" t="str">
            <v>null</v>
          </cell>
        </row>
        <row r="4853">
          <cell r="F4853" t="str">
            <v>416858-5</v>
          </cell>
          <cell r="BF4853" t="str">
            <v>null</v>
          </cell>
        </row>
        <row r="4854">
          <cell r="F4854" t="str">
            <v>416858-5</v>
          </cell>
          <cell r="BF4854" t="str">
            <v>null</v>
          </cell>
        </row>
        <row r="4855">
          <cell r="F4855" t="str">
            <v>207484-2</v>
          </cell>
          <cell r="BF4855" t="str">
            <v>paulobsousa@outlook.com</v>
          </cell>
        </row>
        <row r="4856">
          <cell r="F4856" t="str">
            <v>207484-2</v>
          </cell>
          <cell r="BF4856" t="str">
            <v>paulobsousa@outlook.com</v>
          </cell>
        </row>
        <row r="4857">
          <cell r="F4857" t="str">
            <v>207484-2</v>
          </cell>
          <cell r="BF4857" t="str">
            <v>paulobsousa@outlook.com</v>
          </cell>
        </row>
        <row r="4858">
          <cell r="F4858" t="str">
            <v>207484-2</v>
          </cell>
          <cell r="BF4858" t="str">
            <v>paulobsousa@outlook.com</v>
          </cell>
        </row>
        <row r="4859">
          <cell r="F4859" t="str">
            <v>207484-2</v>
          </cell>
          <cell r="BF4859" t="str">
            <v>paulobsousa@outlook.com</v>
          </cell>
        </row>
        <row r="4860">
          <cell r="F4860" t="str">
            <v>207484-2</v>
          </cell>
          <cell r="BF4860" t="str">
            <v>paulobsousa@outlook.com</v>
          </cell>
        </row>
        <row r="4861">
          <cell r="F4861" t="str">
            <v>207484-2</v>
          </cell>
          <cell r="BF4861" t="str">
            <v>paulobsousa@outlook.com</v>
          </cell>
        </row>
        <row r="4862">
          <cell r="F4862" t="str">
            <v>207484-2</v>
          </cell>
          <cell r="BF4862" t="str">
            <v>paulobsousa@outlook.com</v>
          </cell>
        </row>
        <row r="4863">
          <cell r="F4863" t="str">
            <v>207484-2</v>
          </cell>
          <cell r="BF4863" t="str">
            <v>paulobsousa@outlook.com</v>
          </cell>
        </row>
        <row r="4864">
          <cell r="F4864" t="str">
            <v>207484-2</v>
          </cell>
          <cell r="BF4864" t="str">
            <v>paulobsousa@outlook.com</v>
          </cell>
        </row>
        <row r="4865">
          <cell r="F4865" t="str">
            <v>207484-2</v>
          </cell>
          <cell r="BF4865" t="str">
            <v>paulobsousa@outlook.com</v>
          </cell>
        </row>
        <row r="4866">
          <cell r="F4866" t="str">
            <v>014194-1</v>
          </cell>
          <cell r="BF4866" t="str">
            <v>null</v>
          </cell>
        </row>
        <row r="4867">
          <cell r="F4867" t="str">
            <v>014194-1</v>
          </cell>
          <cell r="BF4867" t="str">
            <v>null</v>
          </cell>
        </row>
        <row r="4868">
          <cell r="F4868" t="str">
            <v>014194-1</v>
          </cell>
          <cell r="BF4868" t="str">
            <v>null</v>
          </cell>
        </row>
        <row r="4869">
          <cell r="F4869" t="str">
            <v>014194-1</v>
          </cell>
          <cell r="BF4869" t="str">
            <v>null</v>
          </cell>
        </row>
        <row r="4870">
          <cell r="F4870" t="str">
            <v>014194-1</v>
          </cell>
          <cell r="BF4870" t="str">
            <v>null</v>
          </cell>
        </row>
        <row r="4871">
          <cell r="F4871" t="str">
            <v>014194-1</v>
          </cell>
          <cell r="BF4871" t="str">
            <v>null</v>
          </cell>
        </row>
        <row r="4872">
          <cell r="F4872" t="str">
            <v>014194-1</v>
          </cell>
          <cell r="BF4872" t="str">
            <v>null</v>
          </cell>
        </row>
        <row r="4873">
          <cell r="F4873" t="str">
            <v>014194-1</v>
          </cell>
          <cell r="BF4873" t="str">
            <v>null</v>
          </cell>
        </row>
        <row r="4874">
          <cell r="F4874" t="str">
            <v>014194-1</v>
          </cell>
          <cell r="BF4874" t="str">
            <v>null</v>
          </cell>
        </row>
        <row r="4875">
          <cell r="F4875" t="str">
            <v>014194-1</v>
          </cell>
          <cell r="BF4875" t="str">
            <v>null</v>
          </cell>
        </row>
        <row r="4876">
          <cell r="F4876" t="str">
            <v>014194-1</v>
          </cell>
          <cell r="BF4876" t="str">
            <v>null</v>
          </cell>
        </row>
        <row r="4877">
          <cell r="F4877" t="str">
            <v>014194-1</v>
          </cell>
          <cell r="BF4877" t="str">
            <v>null</v>
          </cell>
        </row>
        <row r="4878">
          <cell r="F4878" t="str">
            <v>014194-1</v>
          </cell>
          <cell r="BF4878" t="str">
            <v>null</v>
          </cell>
        </row>
        <row r="4879">
          <cell r="F4879" t="str">
            <v>014194-1</v>
          </cell>
          <cell r="BF4879" t="str">
            <v>null</v>
          </cell>
        </row>
        <row r="4880">
          <cell r="F4880" t="str">
            <v>014194-1</v>
          </cell>
          <cell r="BF4880" t="str">
            <v>null</v>
          </cell>
        </row>
        <row r="4881">
          <cell r="F4881" t="str">
            <v>014194-1</v>
          </cell>
          <cell r="BF4881" t="str">
            <v>null</v>
          </cell>
        </row>
        <row r="4882">
          <cell r="F4882" t="str">
            <v>014194-1</v>
          </cell>
          <cell r="BF4882" t="str">
            <v>null</v>
          </cell>
        </row>
        <row r="4883">
          <cell r="F4883" t="str">
            <v>014194-1</v>
          </cell>
          <cell r="BF4883" t="str">
            <v>null</v>
          </cell>
        </row>
        <row r="4884">
          <cell r="F4884" t="str">
            <v>014194-1</v>
          </cell>
          <cell r="BF4884" t="str">
            <v>null</v>
          </cell>
        </row>
        <row r="4885">
          <cell r="F4885" t="str">
            <v>014194-1</v>
          </cell>
          <cell r="BF4885" t="str">
            <v>null</v>
          </cell>
        </row>
        <row r="4886">
          <cell r="F4886" t="str">
            <v>014194-1</v>
          </cell>
          <cell r="BF4886" t="str">
            <v>null</v>
          </cell>
        </row>
        <row r="4887">
          <cell r="F4887" t="str">
            <v>014194-1</v>
          </cell>
          <cell r="BF4887" t="str">
            <v>null</v>
          </cell>
        </row>
        <row r="4888">
          <cell r="F4888" t="str">
            <v>416859-3</v>
          </cell>
          <cell r="BF4888" t="str">
            <v>null</v>
          </cell>
        </row>
        <row r="4889">
          <cell r="F4889" t="str">
            <v>416859-3</v>
          </cell>
          <cell r="BF4889" t="str">
            <v>null</v>
          </cell>
        </row>
        <row r="4890">
          <cell r="F4890" t="str">
            <v>416859-3</v>
          </cell>
          <cell r="BF4890" t="str">
            <v>null</v>
          </cell>
        </row>
        <row r="4891">
          <cell r="F4891" t="str">
            <v>416859-3</v>
          </cell>
          <cell r="BF4891" t="str">
            <v>null</v>
          </cell>
        </row>
        <row r="4892">
          <cell r="F4892" t="str">
            <v>416859-3</v>
          </cell>
          <cell r="BF4892" t="str">
            <v>null</v>
          </cell>
        </row>
        <row r="4893">
          <cell r="F4893" t="str">
            <v>416859-3</v>
          </cell>
          <cell r="BF4893" t="str">
            <v>null</v>
          </cell>
        </row>
        <row r="4894">
          <cell r="F4894" t="str">
            <v>416859-3</v>
          </cell>
          <cell r="BF4894" t="str">
            <v>null</v>
          </cell>
        </row>
        <row r="4895">
          <cell r="F4895" t="str">
            <v>416859-3</v>
          </cell>
          <cell r="BF4895" t="str">
            <v>null</v>
          </cell>
        </row>
        <row r="4896">
          <cell r="F4896" t="str">
            <v>432266-5</v>
          </cell>
          <cell r="BF4896" t="str">
            <v>tenentehenriquebombeiro@hotmail.com</v>
          </cell>
        </row>
        <row r="4897">
          <cell r="F4897" t="str">
            <v>432266-5</v>
          </cell>
          <cell r="BF4897" t="str">
            <v>tenentehenriquebombeiro@hotmail.com</v>
          </cell>
        </row>
        <row r="4898">
          <cell r="F4898" t="str">
            <v>432266-5</v>
          </cell>
          <cell r="BF4898" t="str">
            <v>tenentehenriquebombeiro@hotmail.com</v>
          </cell>
        </row>
        <row r="4899">
          <cell r="F4899" t="str">
            <v>432266-5</v>
          </cell>
          <cell r="BF4899" t="str">
            <v>tenentehenriquebombeiro@hotmail.com</v>
          </cell>
        </row>
        <row r="4900">
          <cell r="F4900" t="str">
            <v>432266-5</v>
          </cell>
          <cell r="BF4900" t="str">
            <v>tenentehenriquebombeiro@hotmail.com</v>
          </cell>
        </row>
        <row r="4901">
          <cell r="F4901" t="str">
            <v>332444-3</v>
          </cell>
          <cell r="BF4901" t="str">
            <v>null</v>
          </cell>
        </row>
        <row r="4902">
          <cell r="F4902" t="str">
            <v>332444-3</v>
          </cell>
          <cell r="BF4902" t="str">
            <v>null</v>
          </cell>
        </row>
        <row r="4903">
          <cell r="F4903" t="str">
            <v>332444-3</v>
          </cell>
          <cell r="BF4903" t="str">
            <v>null</v>
          </cell>
        </row>
        <row r="4904">
          <cell r="F4904" t="str">
            <v>332444-3</v>
          </cell>
          <cell r="BF4904" t="str">
            <v>null</v>
          </cell>
        </row>
        <row r="4905">
          <cell r="F4905" t="str">
            <v>332444-3</v>
          </cell>
          <cell r="BF4905" t="str">
            <v>null</v>
          </cell>
        </row>
        <row r="4906">
          <cell r="F4906" t="str">
            <v>332444-3</v>
          </cell>
          <cell r="BF4906" t="str">
            <v>null</v>
          </cell>
        </row>
        <row r="4907">
          <cell r="F4907" t="str">
            <v>332444-3</v>
          </cell>
          <cell r="BF4907" t="str">
            <v>null</v>
          </cell>
        </row>
        <row r="4908">
          <cell r="F4908" t="str">
            <v>332444-3</v>
          </cell>
          <cell r="BF4908" t="str">
            <v>null</v>
          </cell>
        </row>
        <row r="4909">
          <cell r="F4909" t="str">
            <v>332444-3</v>
          </cell>
          <cell r="BF4909" t="str">
            <v>null</v>
          </cell>
        </row>
        <row r="4910">
          <cell r="F4910" t="str">
            <v>332444-3</v>
          </cell>
          <cell r="BF4910" t="str">
            <v>null</v>
          </cell>
        </row>
        <row r="4911">
          <cell r="F4911" t="str">
            <v>207491-5</v>
          </cell>
          <cell r="BF4911" t="str">
            <v>rafael.pedroaugusto@yahoo.com.br</v>
          </cell>
        </row>
        <row r="4912">
          <cell r="F4912" t="str">
            <v>207491-5</v>
          </cell>
          <cell r="BF4912" t="str">
            <v>rafael.pedroaugusto@yahoo.com.br</v>
          </cell>
        </row>
        <row r="4913">
          <cell r="F4913" t="str">
            <v>207491-5</v>
          </cell>
          <cell r="BF4913" t="str">
            <v>rafael.pedroaugusto@yahoo.com.br</v>
          </cell>
        </row>
        <row r="4914">
          <cell r="F4914" t="str">
            <v>207491-5</v>
          </cell>
          <cell r="BF4914" t="str">
            <v>rafael.pedroaugusto@yahoo.com.br</v>
          </cell>
        </row>
        <row r="4915">
          <cell r="F4915" t="str">
            <v>207491-5</v>
          </cell>
          <cell r="BF4915" t="str">
            <v>rafael.pedroaugusto@yahoo.com.br</v>
          </cell>
        </row>
        <row r="4916">
          <cell r="F4916" t="str">
            <v>207491-5</v>
          </cell>
          <cell r="BF4916" t="str">
            <v>rafael.pedroaugusto@yahoo.com.br</v>
          </cell>
        </row>
        <row r="4917">
          <cell r="F4917" t="str">
            <v>207491-5</v>
          </cell>
          <cell r="BF4917" t="str">
            <v>rafael.pedroaugusto@yahoo.com.br</v>
          </cell>
        </row>
        <row r="4918">
          <cell r="F4918" t="str">
            <v>207491-5</v>
          </cell>
          <cell r="BF4918" t="str">
            <v>rafael.pedroaugusto@yahoo.com.br</v>
          </cell>
        </row>
        <row r="4919">
          <cell r="F4919" t="str">
            <v>207491-5</v>
          </cell>
          <cell r="BF4919" t="str">
            <v>rafael.pedroaugusto@yahoo.com.br</v>
          </cell>
        </row>
        <row r="4920">
          <cell r="F4920" t="str">
            <v>207491-5</v>
          </cell>
          <cell r="BF4920" t="str">
            <v>rafael.pedroaugusto@yahoo.com.br</v>
          </cell>
        </row>
        <row r="4921">
          <cell r="F4921" t="str">
            <v>207491-5</v>
          </cell>
          <cell r="BF4921" t="str">
            <v>rafael.pedroaugusto@yahoo.com.br</v>
          </cell>
        </row>
        <row r="4922">
          <cell r="F4922" t="str">
            <v>207491-5</v>
          </cell>
          <cell r="BF4922" t="str">
            <v>rafael.pedroaugusto@yahoo.com.br</v>
          </cell>
        </row>
        <row r="4923">
          <cell r="F4923" t="str">
            <v>207491-5</v>
          </cell>
          <cell r="BF4923" t="str">
            <v>rafael.pedroaugusto@yahoo.com.br</v>
          </cell>
        </row>
        <row r="4924">
          <cell r="F4924" t="str">
            <v>207491-5</v>
          </cell>
          <cell r="BF4924" t="str">
            <v>rafael.pedroaugusto@yahoo.com.br</v>
          </cell>
        </row>
        <row r="4925">
          <cell r="F4925" t="str">
            <v>207491-5</v>
          </cell>
          <cell r="BF4925" t="str">
            <v>rafael.pedroaugusto@yahoo.com.br</v>
          </cell>
        </row>
        <row r="4926">
          <cell r="F4926" t="str">
            <v>416860-7</v>
          </cell>
          <cell r="BF4926" t="str">
            <v>null</v>
          </cell>
        </row>
        <row r="4927">
          <cell r="F4927" t="str">
            <v>416860-7</v>
          </cell>
          <cell r="BF4927" t="str">
            <v>null</v>
          </cell>
        </row>
        <row r="4928">
          <cell r="F4928" t="str">
            <v>416860-7</v>
          </cell>
          <cell r="BF4928" t="str">
            <v>null</v>
          </cell>
        </row>
        <row r="4929">
          <cell r="F4929" t="str">
            <v>416860-7</v>
          </cell>
          <cell r="BF4929" t="str">
            <v>null</v>
          </cell>
        </row>
        <row r="4930">
          <cell r="F4930" t="str">
            <v>416860-7</v>
          </cell>
          <cell r="BF4930" t="str">
            <v>null</v>
          </cell>
        </row>
        <row r="4931">
          <cell r="F4931" t="str">
            <v>416860-7</v>
          </cell>
          <cell r="BF4931" t="str">
            <v>null</v>
          </cell>
        </row>
        <row r="4932">
          <cell r="F4932" t="str">
            <v>416860-7</v>
          </cell>
          <cell r="BF4932" t="str">
            <v>null</v>
          </cell>
        </row>
        <row r="4933">
          <cell r="F4933" t="str">
            <v>416860-7</v>
          </cell>
          <cell r="BF4933" t="str">
            <v>null</v>
          </cell>
        </row>
        <row r="4934">
          <cell r="F4934" t="str">
            <v>333657-3</v>
          </cell>
          <cell r="BF4934" t="str">
            <v>null</v>
          </cell>
        </row>
        <row r="4935">
          <cell r="F4935" t="str">
            <v>333657-3</v>
          </cell>
          <cell r="BF4935" t="str">
            <v>null</v>
          </cell>
        </row>
        <row r="4936">
          <cell r="F4936" t="str">
            <v>333657-3</v>
          </cell>
          <cell r="BF4936" t="str">
            <v>null</v>
          </cell>
        </row>
        <row r="4937">
          <cell r="F4937" t="str">
            <v>333657-3</v>
          </cell>
          <cell r="BF4937" t="str">
            <v>null</v>
          </cell>
        </row>
        <row r="4938">
          <cell r="F4938" t="str">
            <v>333657-3</v>
          </cell>
          <cell r="BF4938" t="str">
            <v>null</v>
          </cell>
        </row>
        <row r="4939">
          <cell r="F4939" t="str">
            <v>333657-3</v>
          </cell>
          <cell r="BF4939" t="str">
            <v>null</v>
          </cell>
        </row>
        <row r="4940">
          <cell r="F4940" t="str">
            <v>333657-3</v>
          </cell>
          <cell r="BF4940" t="str">
            <v>null</v>
          </cell>
        </row>
        <row r="4941">
          <cell r="F4941" t="str">
            <v>333657-3</v>
          </cell>
          <cell r="BF4941" t="str">
            <v>null</v>
          </cell>
        </row>
        <row r="4942">
          <cell r="F4942" t="str">
            <v>333657-3</v>
          </cell>
          <cell r="BF4942" t="str">
            <v>null</v>
          </cell>
        </row>
        <row r="4943">
          <cell r="F4943" t="str">
            <v>013021-4</v>
          </cell>
          <cell r="BF4943" t="str">
            <v>null</v>
          </cell>
        </row>
        <row r="4944">
          <cell r="F4944" t="str">
            <v>013021-4</v>
          </cell>
          <cell r="BF4944" t="str">
            <v>null</v>
          </cell>
        </row>
        <row r="4945">
          <cell r="F4945" t="str">
            <v>013021-4</v>
          </cell>
          <cell r="BF4945" t="str">
            <v>null</v>
          </cell>
        </row>
        <row r="4946">
          <cell r="F4946" t="str">
            <v>013021-4</v>
          </cell>
          <cell r="BF4946" t="str">
            <v>null</v>
          </cell>
        </row>
        <row r="4947">
          <cell r="F4947" t="str">
            <v>013021-4</v>
          </cell>
          <cell r="BF4947" t="str">
            <v>null</v>
          </cell>
        </row>
        <row r="4948">
          <cell r="F4948" t="str">
            <v>013021-4</v>
          </cell>
          <cell r="BF4948" t="str">
            <v>null</v>
          </cell>
        </row>
        <row r="4949">
          <cell r="F4949" t="str">
            <v>013021-4</v>
          </cell>
          <cell r="BF4949" t="str">
            <v>null</v>
          </cell>
        </row>
        <row r="4950">
          <cell r="F4950" t="str">
            <v>013021-4</v>
          </cell>
          <cell r="BF4950" t="str">
            <v>null</v>
          </cell>
        </row>
        <row r="4951">
          <cell r="F4951" t="str">
            <v>013021-4</v>
          </cell>
          <cell r="BF4951" t="str">
            <v>null</v>
          </cell>
        </row>
        <row r="4952">
          <cell r="F4952" t="str">
            <v>013021-4</v>
          </cell>
          <cell r="BF4952" t="str">
            <v>null</v>
          </cell>
        </row>
        <row r="4953">
          <cell r="F4953" t="str">
            <v>013021-4</v>
          </cell>
          <cell r="BF4953" t="str">
            <v>null</v>
          </cell>
        </row>
        <row r="4954">
          <cell r="F4954" t="str">
            <v>013021-4</v>
          </cell>
          <cell r="BF4954" t="str">
            <v>null</v>
          </cell>
        </row>
        <row r="4955">
          <cell r="F4955" t="str">
            <v>013021-4</v>
          </cell>
          <cell r="BF4955" t="str">
            <v>null</v>
          </cell>
        </row>
        <row r="4956">
          <cell r="F4956" t="str">
            <v>013021-4</v>
          </cell>
          <cell r="BF4956" t="str">
            <v>null</v>
          </cell>
        </row>
        <row r="4957">
          <cell r="F4957" t="str">
            <v>013021-4</v>
          </cell>
          <cell r="BF4957" t="str">
            <v>null</v>
          </cell>
        </row>
        <row r="4958">
          <cell r="F4958" t="str">
            <v>013021-4</v>
          </cell>
          <cell r="BF4958" t="str">
            <v>null</v>
          </cell>
        </row>
        <row r="4959">
          <cell r="F4959" t="str">
            <v>013021-4</v>
          </cell>
          <cell r="BF4959" t="str">
            <v>null</v>
          </cell>
        </row>
        <row r="4960">
          <cell r="F4960" t="str">
            <v>013021-4</v>
          </cell>
          <cell r="BF4960" t="str">
            <v>null</v>
          </cell>
        </row>
        <row r="4961">
          <cell r="F4961" t="str">
            <v>013021-4</v>
          </cell>
          <cell r="BF4961" t="str">
            <v>null</v>
          </cell>
        </row>
        <row r="4962">
          <cell r="F4962" t="str">
            <v>013021-4</v>
          </cell>
          <cell r="BF4962" t="str">
            <v>null</v>
          </cell>
        </row>
        <row r="4963">
          <cell r="F4963" t="str">
            <v>013021-4</v>
          </cell>
          <cell r="BF4963" t="str">
            <v>null</v>
          </cell>
        </row>
        <row r="4964">
          <cell r="F4964" t="str">
            <v>013021-4</v>
          </cell>
          <cell r="BF4964" t="str">
            <v>null</v>
          </cell>
        </row>
        <row r="4965">
          <cell r="F4965" t="str">
            <v>013021-4</v>
          </cell>
          <cell r="BF4965" t="str">
            <v>null</v>
          </cell>
        </row>
        <row r="4966">
          <cell r="F4966" t="str">
            <v>013021-4</v>
          </cell>
          <cell r="BF4966" t="str">
            <v>null</v>
          </cell>
        </row>
        <row r="4967">
          <cell r="F4967" t="str">
            <v>013021-4</v>
          </cell>
          <cell r="BF4967" t="str">
            <v>null</v>
          </cell>
        </row>
        <row r="4968">
          <cell r="F4968" t="str">
            <v>013021-4</v>
          </cell>
          <cell r="BF4968" t="str">
            <v>null</v>
          </cell>
        </row>
        <row r="4969">
          <cell r="F4969" t="str">
            <v>013021-4</v>
          </cell>
          <cell r="BF4969" t="str">
            <v>null</v>
          </cell>
        </row>
        <row r="4970">
          <cell r="F4970" t="str">
            <v>013021-4</v>
          </cell>
          <cell r="BF4970" t="str">
            <v>null</v>
          </cell>
        </row>
        <row r="4971">
          <cell r="F4971" t="str">
            <v>013021-4</v>
          </cell>
          <cell r="BF4971" t="str">
            <v>null</v>
          </cell>
        </row>
        <row r="4972">
          <cell r="F4972" t="str">
            <v>013021-4</v>
          </cell>
          <cell r="BF4972" t="str">
            <v>null</v>
          </cell>
        </row>
        <row r="4973">
          <cell r="F4973" t="str">
            <v>408199-4</v>
          </cell>
          <cell r="BF4973" t="str">
            <v>null</v>
          </cell>
        </row>
        <row r="4974">
          <cell r="F4974" t="str">
            <v>408199-4</v>
          </cell>
          <cell r="BF4974" t="str">
            <v>null</v>
          </cell>
        </row>
        <row r="4975">
          <cell r="F4975" t="str">
            <v>408199-4</v>
          </cell>
          <cell r="BF4975" t="str">
            <v>null</v>
          </cell>
        </row>
        <row r="4976">
          <cell r="F4976" t="str">
            <v>408199-4</v>
          </cell>
          <cell r="BF4976" t="str">
            <v>null</v>
          </cell>
        </row>
        <row r="4977">
          <cell r="F4977" t="str">
            <v>408199-4</v>
          </cell>
          <cell r="BF4977" t="str">
            <v>null</v>
          </cell>
        </row>
        <row r="4978">
          <cell r="F4978" t="str">
            <v>408199-4</v>
          </cell>
          <cell r="BF4978" t="str">
            <v>null</v>
          </cell>
        </row>
        <row r="4979">
          <cell r="F4979" t="str">
            <v>408199-4</v>
          </cell>
          <cell r="BF4979" t="str">
            <v>null</v>
          </cell>
        </row>
        <row r="4980">
          <cell r="F4980" t="str">
            <v>408199-4</v>
          </cell>
          <cell r="BF4980" t="str">
            <v>null</v>
          </cell>
        </row>
        <row r="4981">
          <cell r="F4981" t="str">
            <v>408199-4</v>
          </cell>
          <cell r="BF4981" t="str">
            <v>null</v>
          </cell>
        </row>
        <row r="4982">
          <cell r="F4982" t="str">
            <v>408199-4</v>
          </cell>
          <cell r="BF4982" t="str">
            <v>null</v>
          </cell>
        </row>
        <row r="4983">
          <cell r="F4983" t="str">
            <v>408199-4</v>
          </cell>
          <cell r="BF4983" t="str">
            <v>null</v>
          </cell>
        </row>
        <row r="4984">
          <cell r="F4984" t="str">
            <v>408199-4</v>
          </cell>
          <cell r="BF4984" t="str">
            <v>null</v>
          </cell>
        </row>
        <row r="4985">
          <cell r="F4985" t="str">
            <v>408199-4</v>
          </cell>
          <cell r="BF4985" t="str">
            <v>null</v>
          </cell>
        </row>
        <row r="4986">
          <cell r="F4986" t="str">
            <v>332403-6</v>
          </cell>
          <cell r="BF4986" t="str">
            <v>pedrohenrique@hotmail.com</v>
          </cell>
        </row>
        <row r="4987">
          <cell r="F4987" t="str">
            <v>332403-6</v>
          </cell>
          <cell r="BF4987" t="str">
            <v>pedrohenrique@hotmail.com</v>
          </cell>
        </row>
        <row r="4988">
          <cell r="F4988" t="str">
            <v>332403-6</v>
          </cell>
          <cell r="BF4988" t="str">
            <v>pedrohenrique@hotmail.com</v>
          </cell>
        </row>
        <row r="4989">
          <cell r="F4989" t="str">
            <v>332403-6</v>
          </cell>
          <cell r="BF4989" t="str">
            <v>pedrohenrique@hotmail.com</v>
          </cell>
        </row>
        <row r="4990">
          <cell r="F4990" t="str">
            <v>332403-6</v>
          </cell>
          <cell r="BF4990" t="str">
            <v>pedrohenrique@hotmail.com</v>
          </cell>
        </row>
        <row r="4991">
          <cell r="F4991" t="str">
            <v>332403-6</v>
          </cell>
          <cell r="BF4991" t="str">
            <v>pedrohenrique@hotmail.com</v>
          </cell>
        </row>
        <row r="4992">
          <cell r="F4992" t="str">
            <v>332403-6</v>
          </cell>
          <cell r="BF4992" t="str">
            <v>pedrohenrique@hotmail.com</v>
          </cell>
        </row>
        <row r="4993">
          <cell r="F4993" t="str">
            <v>332403-6</v>
          </cell>
          <cell r="BF4993" t="str">
            <v>pedrohenrique@hotmail.com</v>
          </cell>
        </row>
        <row r="4994">
          <cell r="F4994" t="str">
            <v>332403-6</v>
          </cell>
          <cell r="BF4994" t="str">
            <v>pedrohenrique@hotmail.com</v>
          </cell>
        </row>
        <row r="4995">
          <cell r="F4995" t="str">
            <v>332403-6</v>
          </cell>
          <cell r="BF4995" t="str">
            <v>pedrohenrique@hotmail.com</v>
          </cell>
        </row>
        <row r="4996">
          <cell r="F4996" t="str">
            <v>332403-6</v>
          </cell>
          <cell r="BF4996" t="str">
            <v>pedrohenrique@hotmail.com</v>
          </cell>
        </row>
        <row r="4997">
          <cell r="F4997" t="str">
            <v>332403-6</v>
          </cell>
          <cell r="BF4997" t="str">
            <v>pedrohenrique@hotmail.com</v>
          </cell>
        </row>
        <row r="4998">
          <cell r="F4998" t="str">
            <v>332403-6</v>
          </cell>
          <cell r="BF4998" t="str">
            <v>pedrohenrique@hotmail.com</v>
          </cell>
        </row>
        <row r="4999">
          <cell r="F4999" t="str">
            <v>416861-5</v>
          </cell>
          <cell r="BF4999" t="str">
            <v>null</v>
          </cell>
        </row>
        <row r="5000">
          <cell r="F5000" t="str">
            <v>416861-5</v>
          </cell>
          <cell r="BF5000" t="str">
            <v>null</v>
          </cell>
        </row>
        <row r="5001">
          <cell r="F5001" t="str">
            <v>416861-5</v>
          </cell>
          <cell r="BF5001" t="str">
            <v>null</v>
          </cell>
        </row>
        <row r="5002">
          <cell r="F5002" t="str">
            <v>416861-5</v>
          </cell>
          <cell r="BF5002" t="str">
            <v>null</v>
          </cell>
        </row>
        <row r="5003">
          <cell r="F5003" t="str">
            <v>416861-5</v>
          </cell>
          <cell r="BF5003" t="str">
            <v>null</v>
          </cell>
        </row>
        <row r="5004">
          <cell r="F5004" t="str">
            <v>416861-5</v>
          </cell>
          <cell r="BF5004" t="str">
            <v>null</v>
          </cell>
        </row>
        <row r="5005">
          <cell r="F5005" t="str">
            <v>416861-5</v>
          </cell>
          <cell r="BF5005" t="str">
            <v>null</v>
          </cell>
        </row>
        <row r="5006">
          <cell r="F5006" t="str">
            <v>416861-5</v>
          </cell>
          <cell r="BF5006" t="str">
            <v>null</v>
          </cell>
        </row>
        <row r="5007">
          <cell r="F5007" t="str">
            <v>416861-5</v>
          </cell>
          <cell r="BF5007" t="str">
            <v>null</v>
          </cell>
        </row>
        <row r="5008">
          <cell r="F5008" t="str">
            <v>416861-5</v>
          </cell>
          <cell r="BF5008" t="str">
            <v>null</v>
          </cell>
        </row>
        <row r="5009">
          <cell r="F5009" t="str">
            <v>416863-1</v>
          </cell>
          <cell r="BF5009" t="str">
            <v>null</v>
          </cell>
        </row>
        <row r="5010">
          <cell r="F5010" t="str">
            <v>416863-1</v>
          </cell>
          <cell r="BF5010" t="str">
            <v>null</v>
          </cell>
        </row>
        <row r="5011">
          <cell r="F5011" t="str">
            <v>416863-1</v>
          </cell>
          <cell r="BF5011" t="str">
            <v>null</v>
          </cell>
        </row>
        <row r="5012">
          <cell r="F5012" t="str">
            <v>416863-1</v>
          </cell>
          <cell r="BF5012" t="str">
            <v>null</v>
          </cell>
        </row>
        <row r="5013">
          <cell r="F5013" t="str">
            <v>416863-1</v>
          </cell>
          <cell r="BF5013" t="str">
            <v>null</v>
          </cell>
        </row>
        <row r="5014">
          <cell r="F5014" t="str">
            <v>416863-1</v>
          </cell>
          <cell r="BF5014" t="str">
            <v>null</v>
          </cell>
        </row>
        <row r="5015">
          <cell r="F5015" t="str">
            <v>416863-1</v>
          </cell>
          <cell r="BF5015" t="str">
            <v>null</v>
          </cell>
        </row>
        <row r="5016">
          <cell r="F5016" t="str">
            <v>244872-6</v>
          </cell>
          <cell r="BF5016" t="str">
            <v>pedropaulo.mh@bol.com.br</v>
          </cell>
        </row>
        <row r="5017">
          <cell r="F5017" t="str">
            <v>244872-6</v>
          </cell>
          <cell r="BF5017" t="str">
            <v>pedropaulo.mh@bol.com.br</v>
          </cell>
        </row>
        <row r="5018">
          <cell r="F5018" t="str">
            <v>244872-6</v>
          </cell>
          <cell r="BF5018" t="str">
            <v>pedropaulo.mh@bol.com.br</v>
          </cell>
        </row>
        <row r="5019">
          <cell r="F5019" t="str">
            <v>244872-6</v>
          </cell>
          <cell r="BF5019" t="str">
            <v>pedropaulo.mh@bol.com.br</v>
          </cell>
        </row>
        <row r="5020">
          <cell r="F5020" t="str">
            <v>244872-6</v>
          </cell>
          <cell r="BF5020" t="str">
            <v>pedropaulo.mh@bol.com.br</v>
          </cell>
        </row>
        <row r="5021">
          <cell r="F5021" t="str">
            <v>244872-6</v>
          </cell>
          <cell r="BF5021" t="str">
            <v>pedropaulo.mh@bol.com.br</v>
          </cell>
        </row>
        <row r="5022">
          <cell r="F5022" t="str">
            <v>244872-6</v>
          </cell>
          <cell r="BF5022" t="str">
            <v>pedropaulo.mh@bol.com.br</v>
          </cell>
        </row>
        <row r="5023">
          <cell r="F5023" t="str">
            <v>244872-6</v>
          </cell>
          <cell r="BF5023" t="str">
            <v>pedropaulo.mh@bol.com.br</v>
          </cell>
        </row>
        <row r="5024">
          <cell r="F5024" t="str">
            <v>244872-6</v>
          </cell>
          <cell r="BF5024" t="str">
            <v>pedropaulo.mh@bol.com.br</v>
          </cell>
        </row>
        <row r="5025">
          <cell r="F5025" t="str">
            <v>244872-6</v>
          </cell>
          <cell r="BF5025" t="str">
            <v>pedropaulo.mh@bol.com.br</v>
          </cell>
        </row>
        <row r="5026">
          <cell r="F5026" t="str">
            <v>416862-3</v>
          </cell>
          <cell r="BF5026" t="str">
            <v>null</v>
          </cell>
        </row>
        <row r="5027">
          <cell r="F5027" t="str">
            <v>416862-3</v>
          </cell>
          <cell r="BF5027" t="str">
            <v>null</v>
          </cell>
        </row>
        <row r="5028">
          <cell r="F5028" t="str">
            <v>416862-3</v>
          </cell>
          <cell r="BF5028" t="str">
            <v>null</v>
          </cell>
        </row>
        <row r="5029">
          <cell r="F5029" t="str">
            <v>416862-3</v>
          </cell>
          <cell r="BF5029" t="str">
            <v>null</v>
          </cell>
        </row>
        <row r="5030">
          <cell r="F5030" t="str">
            <v>416862-3</v>
          </cell>
          <cell r="BF5030" t="str">
            <v>null</v>
          </cell>
        </row>
        <row r="5031">
          <cell r="F5031" t="str">
            <v>416862-3</v>
          </cell>
          <cell r="BF5031" t="str">
            <v>null</v>
          </cell>
        </row>
        <row r="5032">
          <cell r="F5032" t="str">
            <v>416862-3</v>
          </cell>
          <cell r="BF5032" t="str">
            <v>null</v>
          </cell>
        </row>
        <row r="5033">
          <cell r="F5033" t="str">
            <v>416864-0</v>
          </cell>
          <cell r="BF5033" t="str">
            <v>null</v>
          </cell>
        </row>
        <row r="5034">
          <cell r="F5034" t="str">
            <v>416864-0</v>
          </cell>
          <cell r="BF5034" t="str">
            <v>null</v>
          </cell>
        </row>
        <row r="5035">
          <cell r="F5035" t="str">
            <v>416864-0</v>
          </cell>
          <cell r="BF5035" t="str">
            <v>null</v>
          </cell>
        </row>
        <row r="5036">
          <cell r="F5036" t="str">
            <v>416864-0</v>
          </cell>
          <cell r="BF5036" t="str">
            <v>null</v>
          </cell>
        </row>
        <row r="5037">
          <cell r="F5037" t="str">
            <v>416864-0</v>
          </cell>
          <cell r="BF5037" t="str">
            <v>null</v>
          </cell>
        </row>
        <row r="5038">
          <cell r="F5038" t="str">
            <v>416864-0</v>
          </cell>
          <cell r="BF5038" t="str">
            <v>null</v>
          </cell>
        </row>
        <row r="5039">
          <cell r="F5039" t="str">
            <v>416864-0</v>
          </cell>
          <cell r="BF5039" t="str">
            <v>null</v>
          </cell>
        </row>
        <row r="5040">
          <cell r="F5040" t="str">
            <v>416864-0</v>
          </cell>
          <cell r="BF5040" t="str">
            <v>null</v>
          </cell>
        </row>
        <row r="5041">
          <cell r="F5041" t="str">
            <v>416864-0</v>
          </cell>
          <cell r="BF5041" t="str">
            <v>null</v>
          </cell>
        </row>
        <row r="5042">
          <cell r="F5042" t="str">
            <v>244867-0</v>
          </cell>
          <cell r="BF5042" t="str">
            <v>pedroyurilcmelo@hotmail.com</v>
          </cell>
        </row>
        <row r="5043">
          <cell r="F5043" t="str">
            <v>244867-0</v>
          </cell>
          <cell r="BF5043" t="str">
            <v>pedroyurilcmelo@hotmail.com</v>
          </cell>
        </row>
        <row r="5044">
          <cell r="F5044" t="str">
            <v>244867-0</v>
          </cell>
          <cell r="BF5044" t="str">
            <v>pedroyurilcmelo@hotmail.com</v>
          </cell>
        </row>
        <row r="5045">
          <cell r="F5045" t="str">
            <v>244867-0</v>
          </cell>
          <cell r="BF5045" t="str">
            <v>pedroyurilcmelo@hotmail.com</v>
          </cell>
        </row>
        <row r="5046">
          <cell r="F5046" t="str">
            <v>244867-0</v>
          </cell>
          <cell r="BF5046" t="str">
            <v>pedroyurilcmelo@hotmail.com</v>
          </cell>
        </row>
        <row r="5047">
          <cell r="F5047" t="str">
            <v>244867-0</v>
          </cell>
          <cell r="BF5047" t="str">
            <v>pedroyurilcmelo@hotmail.com</v>
          </cell>
        </row>
        <row r="5048">
          <cell r="F5048" t="str">
            <v>244867-0</v>
          </cell>
          <cell r="BF5048" t="str">
            <v>pedroyurilcmelo@hotmail.com</v>
          </cell>
        </row>
        <row r="5049">
          <cell r="F5049" t="str">
            <v>244867-0</v>
          </cell>
          <cell r="BF5049" t="str">
            <v>pedroyurilcmelo@hotmail.com</v>
          </cell>
        </row>
        <row r="5050">
          <cell r="F5050" t="str">
            <v>244867-0</v>
          </cell>
          <cell r="BF5050" t="str">
            <v>pedroyurilcmelo@hotmail.com</v>
          </cell>
        </row>
        <row r="5051">
          <cell r="F5051" t="str">
            <v>323172-X</v>
          </cell>
          <cell r="BF5051" t="str">
            <v>null</v>
          </cell>
        </row>
        <row r="5052">
          <cell r="F5052" t="str">
            <v>323172-X</v>
          </cell>
          <cell r="BF5052" t="str">
            <v>null</v>
          </cell>
        </row>
        <row r="5053">
          <cell r="F5053" t="str">
            <v>323172-X</v>
          </cell>
          <cell r="BF5053" t="str">
            <v>null</v>
          </cell>
        </row>
        <row r="5054">
          <cell r="F5054" t="str">
            <v>323172-X</v>
          </cell>
          <cell r="BF5054" t="str">
            <v>null</v>
          </cell>
        </row>
        <row r="5055">
          <cell r="F5055" t="str">
            <v>323172-X</v>
          </cell>
          <cell r="BF5055" t="str">
            <v>null</v>
          </cell>
        </row>
        <row r="5056">
          <cell r="F5056" t="str">
            <v>323172-X</v>
          </cell>
          <cell r="BF5056" t="str">
            <v>null</v>
          </cell>
        </row>
        <row r="5057">
          <cell r="F5057" t="str">
            <v>323172-X</v>
          </cell>
          <cell r="BF5057" t="str">
            <v>null</v>
          </cell>
        </row>
        <row r="5058">
          <cell r="F5058" t="str">
            <v>323172-X</v>
          </cell>
          <cell r="BF5058" t="str">
            <v>null</v>
          </cell>
        </row>
        <row r="5059">
          <cell r="F5059" t="str">
            <v>323172-X</v>
          </cell>
          <cell r="BF5059" t="str">
            <v>null</v>
          </cell>
        </row>
        <row r="5060">
          <cell r="F5060" t="str">
            <v>323172-X</v>
          </cell>
          <cell r="BF5060" t="str">
            <v>null</v>
          </cell>
        </row>
        <row r="5061">
          <cell r="F5061" t="str">
            <v>323172-X</v>
          </cell>
          <cell r="BF5061" t="str">
            <v>null</v>
          </cell>
        </row>
        <row r="5062">
          <cell r="F5062" t="str">
            <v>323172-X</v>
          </cell>
          <cell r="BF5062" t="str">
            <v>null</v>
          </cell>
        </row>
        <row r="5063">
          <cell r="F5063" t="str">
            <v>270327-X</v>
          </cell>
          <cell r="BF5063" t="str">
            <v>rafaelescorcio13@hotmail.com</v>
          </cell>
        </row>
        <row r="5064">
          <cell r="F5064" t="str">
            <v>270327-X</v>
          </cell>
          <cell r="BF5064" t="str">
            <v>rafaelescorcio13@hotmail.com</v>
          </cell>
        </row>
        <row r="5065">
          <cell r="F5065" t="str">
            <v>270327-X</v>
          </cell>
          <cell r="BF5065" t="str">
            <v>rafaelescorcio13@hotmail.com</v>
          </cell>
        </row>
        <row r="5066">
          <cell r="F5066" t="str">
            <v>270327-X</v>
          </cell>
          <cell r="BF5066" t="str">
            <v>rafaelescorcio13@hotmail.com</v>
          </cell>
        </row>
        <row r="5067">
          <cell r="F5067" t="str">
            <v>270327-X</v>
          </cell>
          <cell r="BF5067" t="str">
            <v>rafaelescorcio13@hotmail.com</v>
          </cell>
        </row>
        <row r="5068">
          <cell r="F5068" t="str">
            <v>270327-X</v>
          </cell>
          <cell r="BF5068" t="str">
            <v>rafaelescorcio13@hotmail.com</v>
          </cell>
        </row>
        <row r="5069">
          <cell r="F5069" t="str">
            <v>270327-X</v>
          </cell>
          <cell r="BF5069" t="str">
            <v>rafaelescorcio13@hotmail.com</v>
          </cell>
        </row>
        <row r="5070">
          <cell r="F5070" t="str">
            <v>270327-X</v>
          </cell>
          <cell r="BF5070" t="str">
            <v>rafaelescorcio13@hotmail.com</v>
          </cell>
        </row>
        <row r="5071">
          <cell r="F5071" t="str">
            <v>270327-X</v>
          </cell>
          <cell r="BF5071" t="str">
            <v>rafaelescorcio13@hotmail.com</v>
          </cell>
        </row>
        <row r="5072">
          <cell r="F5072" t="str">
            <v>270327-X</v>
          </cell>
          <cell r="BF5072" t="str">
            <v>rafaelescorcio13@hotmail.com</v>
          </cell>
        </row>
        <row r="5073">
          <cell r="F5073" t="str">
            <v>270327-X</v>
          </cell>
          <cell r="BF5073" t="str">
            <v>rafaelescorcio13@hotmail.com</v>
          </cell>
        </row>
        <row r="5074">
          <cell r="F5074" t="str">
            <v>270327-X</v>
          </cell>
          <cell r="BF5074" t="str">
            <v>rafaelescorcio13@hotmail.com</v>
          </cell>
        </row>
        <row r="5075">
          <cell r="F5075" t="str">
            <v>270327-X</v>
          </cell>
          <cell r="BF5075" t="str">
            <v>rafaelescorcio13@hotmail.com</v>
          </cell>
        </row>
        <row r="5076">
          <cell r="F5076" t="str">
            <v>270327-X</v>
          </cell>
          <cell r="BF5076" t="str">
            <v>rafaelescorcio13@hotmail.com</v>
          </cell>
        </row>
        <row r="5077">
          <cell r="F5077" t="str">
            <v>418120-4</v>
          </cell>
          <cell r="BF5077" t="str">
            <v>null</v>
          </cell>
        </row>
        <row r="5078">
          <cell r="F5078" t="str">
            <v>418120-4</v>
          </cell>
          <cell r="BF5078" t="str">
            <v>null</v>
          </cell>
        </row>
        <row r="5079">
          <cell r="F5079" t="str">
            <v>418120-4</v>
          </cell>
          <cell r="BF5079" t="str">
            <v>null</v>
          </cell>
        </row>
        <row r="5080">
          <cell r="F5080" t="str">
            <v>418120-4</v>
          </cell>
          <cell r="BF5080" t="str">
            <v>null</v>
          </cell>
        </row>
        <row r="5081">
          <cell r="F5081" t="str">
            <v>418120-4</v>
          </cell>
          <cell r="BF5081" t="str">
            <v>null</v>
          </cell>
        </row>
        <row r="5082">
          <cell r="F5082" t="str">
            <v>418120-4</v>
          </cell>
          <cell r="BF5082" t="str">
            <v>null</v>
          </cell>
        </row>
        <row r="5083">
          <cell r="F5083" t="str">
            <v>418120-4</v>
          </cell>
          <cell r="BF5083" t="str">
            <v>null</v>
          </cell>
        </row>
        <row r="5084">
          <cell r="F5084" t="str">
            <v>343628-4</v>
          </cell>
          <cell r="BF5084" t="str">
            <v>null</v>
          </cell>
        </row>
        <row r="5085">
          <cell r="F5085" t="str">
            <v>343628-4</v>
          </cell>
          <cell r="BF5085" t="str">
            <v>null</v>
          </cell>
        </row>
        <row r="5086">
          <cell r="F5086" t="str">
            <v>343628-4</v>
          </cell>
          <cell r="BF5086" t="str">
            <v>null</v>
          </cell>
        </row>
        <row r="5087">
          <cell r="F5087" t="str">
            <v>343628-4</v>
          </cell>
          <cell r="BF5087" t="str">
            <v>null</v>
          </cell>
        </row>
        <row r="5088">
          <cell r="F5088" t="str">
            <v>343628-4</v>
          </cell>
          <cell r="BF5088" t="str">
            <v>null</v>
          </cell>
        </row>
        <row r="5089">
          <cell r="F5089" t="str">
            <v>343628-4</v>
          </cell>
          <cell r="BF5089" t="str">
            <v>null</v>
          </cell>
        </row>
        <row r="5090">
          <cell r="F5090" t="str">
            <v>343628-4</v>
          </cell>
          <cell r="BF5090" t="str">
            <v>null</v>
          </cell>
        </row>
        <row r="5091">
          <cell r="F5091" t="str">
            <v>343628-4</v>
          </cell>
          <cell r="BF5091" t="str">
            <v>null</v>
          </cell>
        </row>
        <row r="5092">
          <cell r="F5092" t="str">
            <v>343628-4</v>
          </cell>
          <cell r="BF5092" t="str">
            <v>null</v>
          </cell>
        </row>
        <row r="5093">
          <cell r="F5093" t="str">
            <v>343628-4</v>
          </cell>
          <cell r="BF5093" t="str">
            <v>null</v>
          </cell>
        </row>
        <row r="5094">
          <cell r="F5094" t="str">
            <v>343628-4</v>
          </cell>
          <cell r="BF5094" t="str">
            <v>null</v>
          </cell>
        </row>
        <row r="5095">
          <cell r="F5095" t="str">
            <v>343628-4</v>
          </cell>
          <cell r="BF5095" t="str">
            <v>null</v>
          </cell>
        </row>
        <row r="5096">
          <cell r="F5096" t="str">
            <v>343628-4</v>
          </cell>
          <cell r="BF5096" t="str">
            <v>null</v>
          </cell>
        </row>
        <row r="5097">
          <cell r="F5097" t="str">
            <v>416865-8</v>
          </cell>
          <cell r="BF5097" t="str">
            <v>null</v>
          </cell>
        </row>
        <row r="5098">
          <cell r="F5098" t="str">
            <v>416865-8</v>
          </cell>
          <cell r="BF5098" t="str">
            <v>null</v>
          </cell>
        </row>
        <row r="5099">
          <cell r="F5099" t="str">
            <v>416865-8</v>
          </cell>
          <cell r="BF5099" t="str">
            <v>null</v>
          </cell>
        </row>
        <row r="5100">
          <cell r="F5100" t="str">
            <v>416865-8</v>
          </cell>
          <cell r="BF5100" t="str">
            <v>null</v>
          </cell>
        </row>
        <row r="5101">
          <cell r="F5101" t="str">
            <v>416865-8</v>
          </cell>
          <cell r="BF5101" t="str">
            <v>null</v>
          </cell>
        </row>
        <row r="5102">
          <cell r="F5102" t="str">
            <v>416865-8</v>
          </cell>
          <cell r="BF5102" t="str">
            <v>null</v>
          </cell>
        </row>
        <row r="5103">
          <cell r="F5103" t="str">
            <v>416865-8</v>
          </cell>
          <cell r="BF5103" t="str">
            <v>null</v>
          </cell>
        </row>
        <row r="5104">
          <cell r="F5104" t="str">
            <v>416866-6</v>
          </cell>
          <cell r="BF5104" t="str">
            <v>null</v>
          </cell>
        </row>
        <row r="5105">
          <cell r="F5105" t="str">
            <v>416866-6</v>
          </cell>
          <cell r="BF5105" t="str">
            <v>null</v>
          </cell>
        </row>
        <row r="5106">
          <cell r="F5106" t="str">
            <v>416866-6</v>
          </cell>
          <cell r="BF5106" t="str">
            <v>null</v>
          </cell>
        </row>
        <row r="5107">
          <cell r="F5107" t="str">
            <v>416866-6</v>
          </cell>
          <cell r="BF5107" t="str">
            <v>null</v>
          </cell>
        </row>
        <row r="5108">
          <cell r="F5108" t="str">
            <v>416866-6</v>
          </cell>
          <cell r="BF5108" t="str">
            <v>null</v>
          </cell>
        </row>
        <row r="5109">
          <cell r="F5109" t="str">
            <v>416866-6</v>
          </cell>
          <cell r="BF5109" t="str">
            <v>null</v>
          </cell>
        </row>
        <row r="5110">
          <cell r="F5110" t="str">
            <v>416866-6</v>
          </cell>
          <cell r="BF5110" t="str">
            <v>null</v>
          </cell>
        </row>
        <row r="5111">
          <cell r="F5111" t="str">
            <v>416866-6</v>
          </cell>
          <cell r="BF5111" t="str">
            <v>null</v>
          </cell>
        </row>
        <row r="5112">
          <cell r="F5112" t="str">
            <v>416866-6</v>
          </cell>
          <cell r="BF5112" t="str">
            <v>null</v>
          </cell>
        </row>
        <row r="5113">
          <cell r="F5113" t="str">
            <v>416866-6</v>
          </cell>
          <cell r="BF5113" t="str">
            <v>null</v>
          </cell>
        </row>
        <row r="5114">
          <cell r="F5114" t="str">
            <v>014570-0</v>
          </cell>
          <cell r="BF5114" t="str">
            <v>gyvago@bol.com.br</v>
          </cell>
        </row>
        <row r="5115">
          <cell r="F5115" t="str">
            <v>014570-0</v>
          </cell>
          <cell r="BF5115" t="str">
            <v>gyvago@bol.com.br</v>
          </cell>
        </row>
        <row r="5116">
          <cell r="F5116" t="str">
            <v>014570-0</v>
          </cell>
          <cell r="BF5116" t="str">
            <v>gyvago@bol.com.br</v>
          </cell>
        </row>
        <row r="5117">
          <cell r="F5117" t="str">
            <v>014570-0</v>
          </cell>
          <cell r="BF5117" t="str">
            <v>gyvago@bol.com.br</v>
          </cell>
        </row>
        <row r="5118">
          <cell r="F5118" t="str">
            <v>014570-0</v>
          </cell>
          <cell r="BF5118" t="str">
            <v>gyvago@bol.com.br</v>
          </cell>
        </row>
        <row r="5119">
          <cell r="F5119" t="str">
            <v>014570-0</v>
          </cell>
          <cell r="BF5119" t="str">
            <v>gyvago@bol.com.br</v>
          </cell>
        </row>
        <row r="5120">
          <cell r="F5120" t="str">
            <v>014570-0</v>
          </cell>
          <cell r="BF5120" t="str">
            <v>gyvago@bol.com.br</v>
          </cell>
        </row>
        <row r="5121">
          <cell r="F5121" t="str">
            <v>014570-0</v>
          </cell>
          <cell r="BF5121" t="str">
            <v>gyvago@bol.com.br</v>
          </cell>
        </row>
        <row r="5122">
          <cell r="F5122" t="str">
            <v>014570-0</v>
          </cell>
          <cell r="BF5122" t="str">
            <v>gyvago@bol.com.br</v>
          </cell>
        </row>
        <row r="5123">
          <cell r="F5123" t="str">
            <v>014570-0</v>
          </cell>
          <cell r="BF5123" t="str">
            <v>gyvago@bol.com.br</v>
          </cell>
        </row>
        <row r="5124">
          <cell r="F5124" t="str">
            <v>014570-0</v>
          </cell>
          <cell r="BF5124" t="str">
            <v>gyvago@bol.com.br</v>
          </cell>
        </row>
        <row r="5125">
          <cell r="F5125" t="str">
            <v>014570-0</v>
          </cell>
          <cell r="BF5125" t="str">
            <v>gyvago@bol.com.br</v>
          </cell>
        </row>
        <row r="5126">
          <cell r="F5126" t="str">
            <v>014570-0</v>
          </cell>
          <cell r="BF5126" t="str">
            <v>gyvago@bol.com.br</v>
          </cell>
        </row>
        <row r="5127">
          <cell r="F5127" t="str">
            <v>014570-0</v>
          </cell>
          <cell r="BF5127" t="str">
            <v>gyvago@bol.com.br</v>
          </cell>
        </row>
        <row r="5128">
          <cell r="F5128" t="str">
            <v>014570-0</v>
          </cell>
          <cell r="BF5128" t="str">
            <v>gyvago@bol.com.br</v>
          </cell>
        </row>
        <row r="5129">
          <cell r="F5129" t="str">
            <v>014570-0</v>
          </cell>
          <cell r="BF5129" t="str">
            <v>gyvago@bol.com.br</v>
          </cell>
        </row>
        <row r="5130">
          <cell r="F5130" t="str">
            <v>014570-0</v>
          </cell>
          <cell r="BF5130" t="str">
            <v>gyvago@bol.com.br</v>
          </cell>
        </row>
        <row r="5131">
          <cell r="F5131" t="str">
            <v>014570-0</v>
          </cell>
          <cell r="BF5131" t="str">
            <v>gyvago@bol.com.br</v>
          </cell>
        </row>
        <row r="5132">
          <cell r="F5132" t="str">
            <v>015031-2</v>
          </cell>
          <cell r="BF5132" t="str">
            <v>nonatopanteracb@hotmail.com</v>
          </cell>
        </row>
        <row r="5133">
          <cell r="F5133" t="str">
            <v>015031-2</v>
          </cell>
          <cell r="BF5133" t="str">
            <v>nonatopanteracb@hotmail.com</v>
          </cell>
        </row>
        <row r="5134">
          <cell r="F5134" t="str">
            <v>015031-2</v>
          </cell>
          <cell r="BF5134" t="str">
            <v>nonatopanteracb@hotmail.com</v>
          </cell>
        </row>
        <row r="5135">
          <cell r="F5135" t="str">
            <v>015031-2</v>
          </cell>
          <cell r="BF5135" t="str">
            <v>nonatopanteracb@hotmail.com</v>
          </cell>
        </row>
        <row r="5136">
          <cell r="F5136" t="str">
            <v>015031-2</v>
          </cell>
          <cell r="BF5136" t="str">
            <v>nonatopanteracb@hotmail.com</v>
          </cell>
        </row>
        <row r="5137">
          <cell r="F5137" t="str">
            <v>015031-2</v>
          </cell>
          <cell r="BF5137" t="str">
            <v>nonatopanteracb@hotmail.com</v>
          </cell>
        </row>
        <row r="5138">
          <cell r="F5138" t="str">
            <v>015031-2</v>
          </cell>
          <cell r="BF5138" t="str">
            <v>nonatopanteracb@hotmail.com</v>
          </cell>
        </row>
        <row r="5139">
          <cell r="F5139" t="str">
            <v>015031-2</v>
          </cell>
          <cell r="BF5139" t="str">
            <v>nonatopanteracb@hotmail.com</v>
          </cell>
        </row>
        <row r="5140">
          <cell r="F5140" t="str">
            <v>015031-2</v>
          </cell>
          <cell r="BF5140" t="str">
            <v>nonatopanteracb@hotmail.com</v>
          </cell>
        </row>
        <row r="5141">
          <cell r="F5141" t="str">
            <v>015031-2</v>
          </cell>
          <cell r="BF5141" t="str">
            <v>nonatopanteracb@hotmail.com</v>
          </cell>
        </row>
        <row r="5142">
          <cell r="F5142" t="str">
            <v>015031-2</v>
          </cell>
          <cell r="BF5142" t="str">
            <v>nonatopanteracb@hotmail.com</v>
          </cell>
        </row>
        <row r="5143">
          <cell r="F5143" t="str">
            <v>015031-2</v>
          </cell>
          <cell r="BF5143" t="str">
            <v>nonatopanteracb@hotmail.com</v>
          </cell>
        </row>
        <row r="5144">
          <cell r="F5144" t="str">
            <v>015031-2</v>
          </cell>
          <cell r="BF5144" t="str">
            <v>nonatopanteracb@hotmail.com</v>
          </cell>
        </row>
        <row r="5145">
          <cell r="F5145" t="str">
            <v>015031-2</v>
          </cell>
          <cell r="BF5145" t="str">
            <v>nonatopanteracb@hotmail.com</v>
          </cell>
        </row>
        <row r="5146">
          <cell r="F5146" t="str">
            <v>015031-2</v>
          </cell>
          <cell r="BF5146" t="str">
            <v>nonatopanteracb@hotmail.com</v>
          </cell>
        </row>
        <row r="5147">
          <cell r="F5147" t="str">
            <v>015031-2</v>
          </cell>
          <cell r="BF5147" t="str">
            <v>nonatopanteracb@hotmail.com</v>
          </cell>
        </row>
        <row r="5148">
          <cell r="F5148" t="str">
            <v>015031-2</v>
          </cell>
          <cell r="BF5148" t="str">
            <v>nonatopanteracb@hotmail.com</v>
          </cell>
        </row>
        <row r="5149">
          <cell r="F5149" t="str">
            <v>015031-2</v>
          </cell>
          <cell r="BF5149" t="str">
            <v>nonatopanteracb@hotmail.com</v>
          </cell>
        </row>
        <row r="5150">
          <cell r="F5150" t="str">
            <v>013927-X</v>
          </cell>
          <cell r="BF5150" t="str">
            <v>null</v>
          </cell>
        </row>
        <row r="5151">
          <cell r="F5151" t="str">
            <v>013927-X</v>
          </cell>
          <cell r="BF5151" t="str">
            <v>null</v>
          </cell>
        </row>
        <row r="5152">
          <cell r="F5152" t="str">
            <v>013927-X</v>
          </cell>
          <cell r="BF5152" t="str">
            <v>null</v>
          </cell>
        </row>
        <row r="5153">
          <cell r="F5153" t="str">
            <v>013927-X</v>
          </cell>
          <cell r="BF5153" t="str">
            <v>null</v>
          </cell>
        </row>
        <row r="5154">
          <cell r="F5154" t="str">
            <v>013927-X</v>
          </cell>
          <cell r="BF5154" t="str">
            <v>null</v>
          </cell>
        </row>
        <row r="5155">
          <cell r="F5155" t="str">
            <v>013927-X</v>
          </cell>
          <cell r="BF5155" t="str">
            <v>null</v>
          </cell>
        </row>
        <row r="5156">
          <cell r="F5156" t="str">
            <v>013927-X</v>
          </cell>
          <cell r="BF5156" t="str">
            <v>null</v>
          </cell>
        </row>
        <row r="5157">
          <cell r="F5157" t="str">
            <v>013927-X</v>
          </cell>
          <cell r="BF5157" t="str">
            <v>null</v>
          </cell>
        </row>
        <row r="5158">
          <cell r="F5158" t="str">
            <v>013927-X</v>
          </cell>
          <cell r="BF5158" t="str">
            <v>null</v>
          </cell>
        </row>
        <row r="5159">
          <cell r="F5159" t="str">
            <v>013927-X</v>
          </cell>
          <cell r="BF5159" t="str">
            <v>null</v>
          </cell>
        </row>
        <row r="5160">
          <cell r="F5160" t="str">
            <v>013927-X</v>
          </cell>
          <cell r="BF5160" t="str">
            <v>null</v>
          </cell>
        </row>
        <row r="5161">
          <cell r="F5161" t="str">
            <v>013927-X</v>
          </cell>
          <cell r="BF5161" t="str">
            <v>null</v>
          </cell>
        </row>
        <row r="5162">
          <cell r="F5162" t="str">
            <v>013927-X</v>
          </cell>
          <cell r="BF5162" t="str">
            <v>null</v>
          </cell>
        </row>
        <row r="5163">
          <cell r="F5163" t="str">
            <v>013927-X</v>
          </cell>
          <cell r="BF5163" t="str">
            <v>null</v>
          </cell>
        </row>
        <row r="5164">
          <cell r="F5164" t="str">
            <v>364157-X</v>
          </cell>
          <cell r="BF5164" t="str">
            <v>r.carvalhobm@hotmail.com</v>
          </cell>
        </row>
        <row r="5165">
          <cell r="F5165" t="str">
            <v>364157-X</v>
          </cell>
          <cell r="BF5165" t="str">
            <v>r.carvalhobm@hotmail.com</v>
          </cell>
        </row>
        <row r="5166">
          <cell r="F5166" t="str">
            <v>364157-X</v>
          </cell>
          <cell r="BF5166" t="str">
            <v>r.carvalhobm@hotmail.com</v>
          </cell>
        </row>
        <row r="5167">
          <cell r="F5167" t="str">
            <v>364157-X</v>
          </cell>
          <cell r="BF5167" t="str">
            <v>r.carvalhobm@hotmail.com</v>
          </cell>
        </row>
        <row r="5168">
          <cell r="F5168" t="str">
            <v>364157-X</v>
          </cell>
          <cell r="BF5168" t="str">
            <v>r.carvalhobm@hotmail.com</v>
          </cell>
        </row>
        <row r="5169">
          <cell r="F5169" t="str">
            <v>364157-X</v>
          </cell>
          <cell r="BF5169" t="str">
            <v>r.carvalhobm@hotmail.com</v>
          </cell>
        </row>
        <row r="5170">
          <cell r="F5170" t="str">
            <v>364157-X</v>
          </cell>
          <cell r="BF5170" t="str">
            <v>r.carvalhobm@hotmail.com</v>
          </cell>
        </row>
        <row r="5171">
          <cell r="F5171" t="str">
            <v>014195-0</v>
          </cell>
          <cell r="BF5171" t="str">
            <v>null</v>
          </cell>
        </row>
        <row r="5172">
          <cell r="F5172" t="str">
            <v>014195-0</v>
          </cell>
          <cell r="BF5172" t="str">
            <v>null</v>
          </cell>
        </row>
        <row r="5173">
          <cell r="F5173" t="str">
            <v>014195-0</v>
          </cell>
          <cell r="BF5173" t="str">
            <v>null</v>
          </cell>
        </row>
        <row r="5174">
          <cell r="F5174" t="str">
            <v>014195-0</v>
          </cell>
          <cell r="BF5174" t="str">
            <v>null</v>
          </cell>
        </row>
        <row r="5175">
          <cell r="F5175" t="str">
            <v>014195-0</v>
          </cell>
          <cell r="BF5175" t="str">
            <v>null</v>
          </cell>
        </row>
        <row r="5176">
          <cell r="F5176" t="str">
            <v>014195-0</v>
          </cell>
          <cell r="BF5176" t="str">
            <v>null</v>
          </cell>
        </row>
        <row r="5177">
          <cell r="F5177" t="str">
            <v>014195-0</v>
          </cell>
          <cell r="BF5177" t="str">
            <v>null</v>
          </cell>
        </row>
        <row r="5178">
          <cell r="F5178" t="str">
            <v>014195-0</v>
          </cell>
          <cell r="BF5178" t="str">
            <v>null</v>
          </cell>
        </row>
        <row r="5179">
          <cell r="F5179" t="str">
            <v>014195-0</v>
          </cell>
          <cell r="BF5179" t="str">
            <v>null</v>
          </cell>
        </row>
        <row r="5180">
          <cell r="F5180" t="str">
            <v>014195-0</v>
          </cell>
          <cell r="BF5180" t="str">
            <v>null</v>
          </cell>
        </row>
        <row r="5181">
          <cell r="F5181" t="str">
            <v>014195-0</v>
          </cell>
          <cell r="BF5181" t="str">
            <v>null</v>
          </cell>
        </row>
        <row r="5182">
          <cell r="F5182" t="str">
            <v>014195-0</v>
          </cell>
          <cell r="BF5182" t="str">
            <v>null</v>
          </cell>
        </row>
        <row r="5183">
          <cell r="F5183" t="str">
            <v>014195-0</v>
          </cell>
          <cell r="BF5183" t="str">
            <v>null</v>
          </cell>
        </row>
        <row r="5184">
          <cell r="F5184" t="str">
            <v>014195-0</v>
          </cell>
          <cell r="BF5184" t="str">
            <v>null</v>
          </cell>
        </row>
        <row r="5185">
          <cell r="F5185" t="str">
            <v>014195-0</v>
          </cell>
          <cell r="BF5185" t="str">
            <v>null</v>
          </cell>
        </row>
        <row r="5186">
          <cell r="F5186" t="str">
            <v>014195-0</v>
          </cell>
          <cell r="BF5186" t="str">
            <v>null</v>
          </cell>
        </row>
        <row r="5187">
          <cell r="F5187" t="str">
            <v>014195-0</v>
          </cell>
          <cell r="BF5187" t="str">
            <v>null</v>
          </cell>
        </row>
        <row r="5188">
          <cell r="F5188" t="str">
            <v>014195-0</v>
          </cell>
          <cell r="BF5188" t="str">
            <v>null</v>
          </cell>
        </row>
        <row r="5189">
          <cell r="F5189" t="str">
            <v>014195-0</v>
          </cell>
          <cell r="BF5189" t="str">
            <v>null</v>
          </cell>
        </row>
        <row r="5190">
          <cell r="F5190" t="str">
            <v>014195-0</v>
          </cell>
          <cell r="BF5190" t="str">
            <v>null</v>
          </cell>
        </row>
        <row r="5191">
          <cell r="F5191" t="str">
            <v>014195-0</v>
          </cell>
          <cell r="BF5191" t="str">
            <v>null</v>
          </cell>
        </row>
        <row r="5192">
          <cell r="F5192" t="str">
            <v>416867-4</v>
          </cell>
          <cell r="BF5192" t="str">
            <v>null</v>
          </cell>
        </row>
        <row r="5193">
          <cell r="F5193" t="str">
            <v>416867-4</v>
          </cell>
          <cell r="BF5193" t="str">
            <v>null</v>
          </cell>
        </row>
        <row r="5194">
          <cell r="F5194" t="str">
            <v>416867-4</v>
          </cell>
          <cell r="BF5194" t="str">
            <v>null</v>
          </cell>
        </row>
        <row r="5195">
          <cell r="F5195" t="str">
            <v>416867-4</v>
          </cell>
          <cell r="BF5195" t="str">
            <v>null</v>
          </cell>
        </row>
        <row r="5196">
          <cell r="F5196" t="str">
            <v>416867-4</v>
          </cell>
          <cell r="BF5196" t="str">
            <v>null</v>
          </cell>
        </row>
        <row r="5197">
          <cell r="F5197" t="str">
            <v>416867-4</v>
          </cell>
          <cell r="BF5197" t="str">
            <v>null</v>
          </cell>
        </row>
        <row r="5198">
          <cell r="F5198" t="str">
            <v>416867-4</v>
          </cell>
          <cell r="BF5198" t="str">
            <v>null</v>
          </cell>
        </row>
        <row r="5199">
          <cell r="F5199" t="str">
            <v>416867-4</v>
          </cell>
          <cell r="BF5199" t="str">
            <v>null</v>
          </cell>
        </row>
        <row r="5200">
          <cell r="F5200" t="str">
            <v>416867-4</v>
          </cell>
          <cell r="BF5200" t="str">
            <v>null</v>
          </cell>
        </row>
        <row r="5201">
          <cell r="F5201" t="str">
            <v>270314-9</v>
          </cell>
          <cell r="BF5201" t="str">
            <v>ramonthiago00@hotmail.com</v>
          </cell>
        </row>
        <row r="5202">
          <cell r="F5202" t="str">
            <v>270314-9</v>
          </cell>
          <cell r="BF5202" t="str">
            <v>ramonthiago00@hotmail.com</v>
          </cell>
        </row>
        <row r="5203">
          <cell r="F5203" t="str">
            <v>270314-9</v>
          </cell>
          <cell r="BF5203" t="str">
            <v>ramonthiago00@hotmail.com</v>
          </cell>
        </row>
        <row r="5204">
          <cell r="F5204" t="str">
            <v>270314-9</v>
          </cell>
          <cell r="BF5204" t="str">
            <v>ramonthiago00@hotmail.com</v>
          </cell>
        </row>
        <row r="5205">
          <cell r="F5205" t="str">
            <v>270314-9</v>
          </cell>
          <cell r="BF5205" t="str">
            <v>ramonthiago00@hotmail.com</v>
          </cell>
        </row>
        <row r="5206">
          <cell r="F5206" t="str">
            <v>270314-9</v>
          </cell>
          <cell r="BF5206" t="str">
            <v>ramonthiago00@hotmail.com</v>
          </cell>
        </row>
        <row r="5207">
          <cell r="F5207" t="str">
            <v>270314-9</v>
          </cell>
          <cell r="BF5207" t="str">
            <v>ramonthiago00@hotmail.com</v>
          </cell>
        </row>
        <row r="5208">
          <cell r="F5208" t="str">
            <v>270314-9</v>
          </cell>
          <cell r="BF5208" t="str">
            <v>ramonthiago00@hotmail.com</v>
          </cell>
        </row>
        <row r="5209">
          <cell r="F5209" t="str">
            <v>270314-9</v>
          </cell>
          <cell r="BF5209" t="str">
            <v>ramonthiago00@hotmail.com</v>
          </cell>
        </row>
        <row r="5210">
          <cell r="F5210" t="str">
            <v>270314-9</v>
          </cell>
          <cell r="BF5210" t="str">
            <v>ramonthiago00@hotmail.com</v>
          </cell>
        </row>
        <row r="5211">
          <cell r="F5211" t="str">
            <v>270314-9</v>
          </cell>
          <cell r="BF5211" t="str">
            <v>ramonthiago00@hotmail.com</v>
          </cell>
        </row>
        <row r="5212">
          <cell r="F5212" t="str">
            <v>270314-9</v>
          </cell>
          <cell r="BF5212" t="str">
            <v>ramonthiago00@hotmail.com</v>
          </cell>
        </row>
        <row r="5213">
          <cell r="F5213" t="str">
            <v>270314-9</v>
          </cell>
          <cell r="BF5213" t="str">
            <v>ramonthiago00@hotmail.com</v>
          </cell>
        </row>
        <row r="5214">
          <cell r="F5214" t="str">
            <v>270314-9</v>
          </cell>
          <cell r="BF5214" t="str">
            <v>ramonthiago00@hotmail.com</v>
          </cell>
        </row>
        <row r="5215">
          <cell r="F5215" t="str">
            <v>416868-2</v>
          </cell>
          <cell r="BF5215" t="str">
            <v>null</v>
          </cell>
        </row>
        <row r="5216">
          <cell r="F5216" t="str">
            <v>416868-2</v>
          </cell>
          <cell r="BF5216" t="str">
            <v>null</v>
          </cell>
        </row>
        <row r="5217">
          <cell r="F5217" t="str">
            <v>416868-2</v>
          </cell>
          <cell r="BF5217" t="str">
            <v>null</v>
          </cell>
        </row>
        <row r="5218">
          <cell r="F5218" t="str">
            <v>416868-2</v>
          </cell>
          <cell r="BF5218" t="str">
            <v>null</v>
          </cell>
        </row>
        <row r="5219">
          <cell r="F5219" t="str">
            <v>416868-2</v>
          </cell>
          <cell r="BF5219" t="str">
            <v>null</v>
          </cell>
        </row>
        <row r="5220">
          <cell r="F5220" t="str">
            <v>416868-2</v>
          </cell>
          <cell r="BF5220" t="str">
            <v>null</v>
          </cell>
        </row>
        <row r="5221">
          <cell r="F5221" t="str">
            <v>416868-2</v>
          </cell>
          <cell r="BF5221" t="str">
            <v>null</v>
          </cell>
        </row>
        <row r="5222">
          <cell r="F5222" t="str">
            <v>416868-2</v>
          </cell>
          <cell r="BF5222" t="str">
            <v>null</v>
          </cell>
        </row>
        <row r="5223">
          <cell r="F5223" t="str">
            <v>332410-9</v>
          </cell>
          <cell r="BF5223" t="str">
            <v>null</v>
          </cell>
        </row>
        <row r="5224">
          <cell r="F5224" t="str">
            <v>332410-9</v>
          </cell>
          <cell r="BF5224" t="str">
            <v>null</v>
          </cell>
        </row>
        <row r="5225">
          <cell r="F5225" t="str">
            <v>332410-9</v>
          </cell>
          <cell r="BF5225" t="str">
            <v>null</v>
          </cell>
        </row>
        <row r="5226">
          <cell r="F5226" t="str">
            <v>332410-9</v>
          </cell>
          <cell r="BF5226" t="str">
            <v>null</v>
          </cell>
        </row>
        <row r="5227">
          <cell r="F5227" t="str">
            <v>332410-9</v>
          </cell>
          <cell r="BF5227" t="str">
            <v>null</v>
          </cell>
        </row>
        <row r="5228">
          <cell r="F5228" t="str">
            <v>332410-9</v>
          </cell>
          <cell r="BF5228" t="str">
            <v>null</v>
          </cell>
        </row>
        <row r="5229">
          <cell r="F5229" t="str">
            <v>332410-9</v>
          </cell>
          <cell r="BF5229" t="str">
            <v>null</v>
          </cell>
        </row>
        <row r="5230">
          <cell r="F5230" t="str">
            <v>332410-9</v>
          </cell>
          <cell r="BF5230" t="str">
            <v>null</v>
          </cell>
        </row>
        <row r="5231">
          <cell r="F5231" t="str">
            <v>332410-9</v>
          </cell>
          <cell r="BF5231" t="str">
            <v>null</v>
          </cell>
        </row>
        <row r="5232">
          <cell r="F5232" t="str">
            <v>332410-9</v>
          </cell>
          <cell r="BF5232" t="str">
            <v>null</v>
          </cell>
        </row>
        <row r="5233">
          <cell r="F5233" t="str">
            <v>332410-9</v>
          </cell>
          <cell r="BF5233" t="str">
            <v>null</v>
          </cell>
        </row>
        <row r="5234">
          <cell r="F5234" t="str">
            <v>332410-9</v>
          </cell>
          <cell r="BF5234" t="str">
            <v>null</v>
          </cell>
        </row>
        <row r="5235">
          <cell r="F5235" t="str">
            <v>416869-X</v>
          </cell>
          <cell r="BF5235" t="str">
            <v>null</v>
          </cell>
        </row>
        <row r="5236">
          <cell r="F5236" t="str">
            <v>416869-X</v>
          </cell>
          <cell r="BF5236" t="str">
            <v>null</v>
          </cell>
        </row>
        <row r="5237">
          <cell r="F5237" t="str">
            <v>416869-X</v>
          </cell>
          <cell r="BF5237" t="str">
            <v>null</v>
          </cell>
        </row>
        <row r="5238">
          <cell r="F5238" t="str">
            <v>416869-X</v>
          </cell>
          <cell r="BF5238" t="str">
            <v>null</v>
          </cell>
        </row>
        <row r="5239">
          <cell r="F5239" t="str">
            <v>416869-X</v>
          </cell>
          <cell r="BF5239" t="str">
            <v>null</v>
          </cell>
        </row>
        <row r="5240">
          <cell r="F5240" t="str">
            <v>416869-X</v>
          </cell>
          <cell r="BF5240" t="str">
            <v>null</v>
          </cell>
        </row>
        <row r="5241">
          <cell r="F5241" t="str">
            <v>416869-X</v>
          </cell>
          <cell r="BF5241" t="str">
            <v>null</v>
          </cell>
        </row>
        <row r="5242">
          <cell r="F5242" t="str">
            <v>416869-X</v>
          </cell>
          <cell r="BF5242" t="str">
            <v>null</v>
          </cell>
        </row>
        <row r="5243">
          <cell r="F5243" t="str">
            <v>416870-4</v>
          </cell>
          <cell r="BF5243" t="str">
            <v>null</v>
          </cell>
        </row>
        <row r="5244">
          <cell r="F5244" t="str">
            <v>416870-4</v>
          </cell>
          <cell r="BF5244" t="str">
            <v>null</v>
          </cell>
        </row>
        <row r="5245">
          <cell r="F5245" t="str">
            <v>416870-4</v>
          </cell>
          <cell r="BF5245" t="str">
            <v>null</v>
          </cell>
        </row>
        <row r="5246">
          <cell r="F5246" t="str">
            <v>416870-4</v>
          </cell>
          <cell r="BF5246" t="str">
            <v>null</v>
          </cell>
        </row>
        <row r="5247">
          <cell r="F5247" t="str">
            <v>416870-4</v>
          </cell>
          <cell r="BF5247" t="str">
            <v>null</v>
          </cell>
        </row>
        <row r="5248">
          <cell r="F5248" t="str">
            <v>416870-4</v>
          </cell>
          <cell r="BF5248" t="str">
            <v>null</v>
          </cell>
        </row>
        <row r="5249">
          <cell r="F5249" t="str">
            <v>416870-4</v>
          </cell>
          <cell r="BF5249" t="str">
            <v>null</v>
          </cell>
        </row>
        <row r="5250">
          <cell r="F5250" t="str">
            <v>416871-2</v>
          </cell>
          <cell r="BF5250" t="str">
            <v>null</v>
          </cell>
        </row>
        <row r="5251">
          <cell r="F5251" t="str">
            <v>416871-2</v>
          </cell>
          <cell r="BF5251" t="str">
            <v>null</v>
          </cell>
        </row>
        <row r="5252">
          <cell r="F5252" t="str">
            <v>416871-2</v>
          </cell>
          <cell r="BF5252" t="str">
            <v>null</v>
          </cell>
        </row>
        <row r="5253">
          <cell r="F5253" t="str">
            <v>416871-2</v>
          </cell>
          <cell r="BF5253" t="str">
            <v>null</v>
          </cell>
        </row>
        <row r="5254">
          <cell r="F5254" t="str">
            <v>416871-2</v>
          </cell>
          <cell r="BF5254" t="str">
            <v>null</v>
          </cell>
        </row>
        <row r="5255">
          <cell r="F5255" t="str">
            <v>416871-2</v>
          </cell>
          <cell r="BF5255" t="str">
            <v>null</v>
          </cell>
        </row>
        <row r="5256">
          <cell r="F5256" t="str">
            <v>416871-2</v>
          </cell>
          <cell r="BF5256" t="str">
            <v>null</v>
          </cell>
        </row>
        <row r="5257">
          <cell r="F5257" t="str">
            <v>270315-7</v>
          </cell>
          <cell r="BF5257" t="str">
            <v>nanaka23@hotmail.com</v>
          </cell>
        </row>
        <row r="5258">
          <cell r="F5258" t="str">
            <v>270315-7</v>
          </cell>
          <cell r="BF5258" t="str">
            <v>nanaka23@hotmail.com</v>
          </cell>
        </row>
        <row r="5259">
          <cell r="F5259" t="str">
            <v>270315-7</v>
          </cell>
          <cell r="BF5259" t="str">
            <v>nanaka23@hotmail.com</v>
          </cell>
        </row>
        <row r="5260">
          <cell r="F5260" t="str">
            <v>270315-7</v>
          </cell>
          <cell r="BF5260" t="str">
            <v>nanaka23@hotmail.com</v>
          </cell>
        </row>
        <row r="5261">
          <cell r="F5261" t="str">
            <v>270315-7</v>
          </cell>
          <cell r="BF5261" t="str">
            <v>nanaka23@hotmail.com</v>
          </cell>
        </row>
        <row r="5262">
          <cell r="F5262" t="str">
            <v>270315-7</v>
          </cell>
          <cell r="BF5262" t="str">
            <v>nanaka23@hotmail.com</v>
          </cell>
        </row>
        <row r="5263">
          <cell r="F5263" t="str">
            <v>270315-7</v>
          </cell>
          <cell r="BF5263" t="str">
            <v>nanaka23@hotmail.com</v>
          </cell>
        </row>
        <row r="5264">
          <cell r="F5264" t="str">
            <v>270315-7</v>
          </cell>
          <cell r="BF5264" t="str">
            <v>nanaka23@hotmail.com</v>
          </cell>
        </row>
        <row r="5265">
          <cell r="F5265" t="str">
            <v>270315-7</v>
          </cell>
          <cell r="BF5265" t="str">
            <v>nanaka23@hotmail.com</v>
          </cell>
        </row>
        <row r="5266">
          <cell r="F5266" t="str">
            <v>270315-7</v>
          </cell>
          <cell r="BF5266" t="str">
            <v>nanaka23@hotmail.com</v>
          </cell>
        </row>
        <row r="5267">
          <cell r="F5267" t="str">
            <v>270315-7</v>
          </cell>
          <cell r="BF5267" t="str">
            <v>nanaka23@hotmail.com</v>
          </cell>
        </row>
        <row r="5268">
          <cell r="F5268" t="str">
            <v>270315-7</v>
          </cell>
          <cell r="BF5268" t="str">
            <v>nanaka23@hotmail.com</v>
          </cell>
        </row>
        <row r="5269">
          <cell r="F5269" t="str">
            <v>270315-7</v>
          </cell>
          <cell r="BF5269" t="str">
            <v>nanaka23@hotmail.com</v>
          </cell>
        </row>
        <row r="5270">
          <cell r="F5270" t="str">
            <v>270315-7</v>
          </cell>
          <cell r="BF5270" t="str">
            <v>nanaka23@hotmail.com</v>
          </cell>
        </row>
        <row r="5271">
          <cell r="F5271" t="str">
            <v>270315-7</v>
          </cell>
          <cell r="BF5271" t="str">
            <v>nanaka23@hotmail.com</v>
          </cell>
        </row>
        <row r="5272">
          <cell r="F5272" t="str">
            <v>270315-7</v>
          </cell>
          <cell r="BF5272" t="str">
            <v>nanaka23@hotmail.com</v>
          </cell>
        </row>
        <row r="5273">
          <cell r="F5273" t="str">
            <v>270315-7</v>
          </cell>
          <cell r="BF5273" t="str">
            <v>nanaka23@hotmail.com</v>
          </cell>
        </row>
        <row r="5274">
          <cell r="F5274" t="str">
            <v>416872-X</v>
          </cell>
          <cell r="BF5274" t="str">
            <v>null</v>
          </cell>
        </row>
        <row r="5275">
          <cell r="F5275" t="str">
            <v>416872-X</v>
          </cell>
          <cell r="BF5275" t="str">
            <v>null</v>
          </cell>
        </row>
        <row r="5276">
          <cell r="F5276" t="str">
            <v>416872-X</v>
          </cell>
          <cell r="BF5276" t="str">
            <v>null</v>
          </cell>
        </row>
        <row r="5277">
          <cell r="F5277" t="str">
            <v>416872-X</v>
          </cell>
          <cell r="BF5277" t="str">
            <v>null</v>
          </cell>
        </row>
        <row r="5278">
          <cell r="F5278" t="str">
            <v>416872-X</v>
          </cell>
          <cell r="BF5278" t="str">
            <v>null</v>
          </cell>
        </row>
        <row r="5279">
          <cell r="F5279" t="str">
            <v>416872-X</v>
          </cell>
          <cell r="BF5279" t="str">
            <v>null</v>
          </cell>
        </row>
        <row r="5280">
          <cell r="F5280" t="str">
            <v>416872-X</v>
          </cell>
          <cell r="BF5280" t="str">
            <v>null</v>
          </cell>
        </row>
        <row r="5281">
          <cell r="F5281" t="str">
            <v>416872-X</v>
          </cell>
          <cell r="BF5281" t="str">
            <v>null</v>
          </cell>
        </row>
        <row r="5282">
          <cell r="F5282" t="str">
            <v>416872-X</v>
          </cell>
          <cell r="BF5282" t="str">
            <v>null</v>
          </cell>
        </row>
        <row r="5283">
          <cell r="F5283" t="str">
            <v>416872-X</v>
          </cell>
          <cell r="BF5283" t="str">
            <v>null</v>
          </cell>
        </row>
        <row r="5284">
          <cell r="F5284" t="str">
            <v>207470-2</v>
          </cell>
          <cell r="BF5284" t="str">
            <v>presizao@yahoo.com.br</v>
          </cell>
        </row>
        <row r="5285">
          <cell r="F5285" t="str">
            <v>207470-2</v>
          </cell>
          <cell r="BF5285" t="str">
            <v>presizao@yahoo.com.br</v>
          </cell>
        </row>
        <row r="5286">
          <cell r="F5286" t="str">
            <v>207470-2</v>
          </cell>
          <cell r="BF5286" t="str">
            <v>presizao@yahoo.com.br</v>
          </cell>
        </row>
        <row r="5287">
          <cell r="F5287" t="str">
            <v>207470-2</v>
          </cell>
          <cell r="BF5287" t="str">
            <v>presizao@yahoo.com.br</v>
          </cell>
        </row>
        <row r="5288">
          <cell r="F5288" t="str">
            <v>207470-2</v>
          </cell>
          <cell r="BF5288" t="str">
            <v>presizao@yahoo.com.br</v>
          </cell>
        </row>
        <row r="5289">
          <cell r="F5289" t="str">
            <v>207470-2</v>
          </cell>
          <cell r="BF5289" t="str">
            <v>presizao@yahoo.com.br</v>
          </cell>
        </row>
        <row r="5290">
          <cell r="F5290" t="str">
            <v>207470-2</v>
          </cell>
          <cell r="BF5290" t="str">
            <v>presizao@yahoo.com.br</v>
          </cell>
        </row>
        <row r="5291">
          <cell r="F5291" t="str">
            <v>207470-2</v>
          </cell>
          <cell r="BF5291" t="str">
            <v>presizao@yahoo.com.br</v>
          </cell>
        </row>
        <row r="5292">
          <cell r="F5292" t="str">
            <v>207470-2</v>
          </cell>
          <cell r="BF5292" t="str">
            <v>presizao@yahoo.com.br</v>
          </cell>
        </row>
        <row r="5293">
          <cell r="F5293" t="str">
            <v>207470-2</v>
          </cell>
          <cell r="BF5293" t="str">
            <v>presizao@yahoo.com.br</v>
          </cell>
        </row>
        <row r="5294">
          <cell r="F5294" t="str">
            <v>207470-2</v>
          </cell>
          <cell r="BF5294" t="str">
            <v>presizao@yahoo.com.br</v>
          </cell>
        </row>
        <row r="5295">
          <cell r="F5295" t="str">
            <v>207470-2</v>
          </cell>
          <cell r="BF5295" t="str">
            <v>presizao@yahoo.com.br</v>
          </cell>
        </row>
        <row r="5296">
          <cell r="F5296" t="str">
            <v>207470-2</v>
          </cell>
          <cell r="BF5296" t="str">
            <v>presizao@yahoo.com.br</v>
          </cell>
        </row>
        <row r="5297">
          <cell r="F5297" t="str">
            <v>207470-2</v>
          </cell>
          <cell r="BF5297" t="str">
            <v>presizao@yahoo.com.br</v>
          </cell>
        </row>
        <row r="5298">
          <cell r="F5298" t="str">
            <v>207470-2</v>
          </cell>
          <cell r="BF5298" t="str">
            <v>presizao@yahoo.com.br</v>
          </cell>
        </row>
        <row r="5299">
          <cell r="F5299" t="str">
            <v>207470-2</v>
          </cell>
          <cell r="BF5299" t="str">
            <v>presizao@yahoo.com.br</v>
          </cell>
        </row>
        <row r="5300">
          <cell r="F5300" t="str">
            <v>416873-9</v>
          </cell>
          <cell r="BF5300" t="str">
            <v>null</v>
          </cell>
        </row>
        <row r="5301">
          <cell r="F5301" t="str">
            <v>416873-9</v>
          </cell>
          <cell r="BF5301" t="str">
            <v>null</v>
          </cell>
        </row>
        <row r="5302">
          <cell r="F5302" t="str">
            <v>416873-9</v>
          </cell>
          <cell r="BF5302" t="str">
            <v>null</v>
          </cell>
        </row>
        <row r="5303">
          <cell r="F5303" t="str">
            <v>416873-9</v>
          </cell>
          <cell r="BF5303" t="str">
            <v>null</v>
          </cell>
        </row>
        <row r="5304">
          <cell r="F5304" t="str">
            <v>416873-9</v>
          </cell>
          <cell r="BF5304" t="str">
            <v>null</v>
          </cell>
        </row>
        <row r="5305">
          <cell r="F5305" t="str">
            <v>416873-9</v>
          </cell>
          <cell r="BF5305" t="str">
            <v>null</v>
          </cell>
        </row>
        <row r="5306">
          <cell r="F5306" t="str">
            <v>416873-9</v>
          </cell>
          <cell r="BF5306" t="str">
            <v>null</v>
          </cell>
        </row>
        <row r="5307">
          <cell r="F5307" t="str">
            <v>416873-9</v>
          </cell>
          <cell r="BF5307" t="str">
            <v>null</v>
          </cell>
        </row>
        <row r="5308">
          <cell r="F5308" t="str">
            <v>416873-9</v>
          </cell>
          <cell r="BF5308" t="str">
            <v>null</v>
          </cell>
        </row>
        <row r="5309">
          <cell r="F5309" t="str">
            <v>416873-9</v>
          </cell>
          <cell r="BF5309" t="str">
            <v>null</v>
          </cell>
        </row>
        <row r="5310">
          <cell r="F5310" t="str">
            <v>416873-9</v>
          </cell>
          <cell r="BF5310" t="str">
            <v>null</v>
          </cell>
        </row>
        <row r="5311">
          <cell r="F5311" t="str">
            <v>416873-9</v>
          </cell>
          <cell r="BF5311" t="str">
            <v>null</v>
          </cell>
        </row>
        <row r="5312">
          <cell r="F5312" t="str">
            <v>416873-9</v>
          </cell>
          <cell r="BF5312" t="str">
            <v>null</v>
          </cell>
        </row>
        <row r="5313">
          <cell r="F5313" t="str">
            <v>416873-9</v>
          </cell>
          <cell r="BF5313" t="str">
            <v>null</v>
          </cell>
        </row>
        <row r="5314">
          <cell r="F5314" t="str">
            <v>332421-4</v>
          </cell>
          <cell r="BF5314" t="str">
            <v>null</v>
          </cell>
        </row>
        <row r="5315">
          <cell r="F5315" t="str">
            <v>332421-4</v>
          </cell>
          <cell r="BF5315" t="str">
            <v>null</v>
          </cell>
        </row>
        <row r="5316">
          <cell r="F5316" t="str">
            <v>332421-4</v>
          </cell>
          <cell r="BF5316" t="str">
            <v>null</v>
          </cell>
        </row>
        <row r="5317">
          <cell r="F5317" t="str">
            <v>332421-4</v>
          </cell>
          <cell r="BF5317" t="str">
            <v>null</v>
          </cell>
        </row>
        <row r="5318">
          <cell r="F5318" t="str">
            <v>332421-4</v>
          </cell>
          <cell r="BF5318" t="str">
            <v>null</v>
          </cell>
        </row>
        <row r="5319">
          <cell r="F5319" t="str">
            <v>332421-4</v>
          </cell>
          <cell r="BF5319" t="str">
            <v>null</v>
          </cell>
        </row>
        <row r="5320">
          <cell r="F5320" t="str">
            <v>332421-4</v>
          </cell>
          <cell r="BF5320" t="str">
            <v>null</v>
          </cell>
        </row>
        <row r="5321">
          <cell r="F5321" t="str">
            <v>332421-4</v>
          </cell>
          <cell r="BF5321" t="str">
            <v>null</v>
          </cell>
        </row>
        <row r="5322">
          <cell r="F5322" t="str">
            <v>332421-4</v>
          </cell>
          <cell r="BF5322" t="str">
            <v>null</v>
          </cell>
        </row>
        <row r="5323">
          <cell r="F5323" t="str">
            <v>332421-4</v>
          </cell>
          <cell r="BF5323" t="str">
            <v>null</v>
          </cell>
        </row>
        <row r="5324">
          <cell r="F5324" t="str">
            <v>332421-4</v>
          </cell>
          <cell r="BF5324" t="str">
            <v>null</v>
          </cell>
        </row>
        <row r="5325">
          <cell r="F5325" t="str">
            <v>332421-4</v>
          </cell>
          <cell r="BF5325" t="str">
            <v>null</v>
          </cell>
        </row>
        <row r="5326">
          <cell r="F5326" t="str">
            <v>332421-4</v>
          </cell>
          <cell r="BF5326" t="str">
            <v>null</v>
          </cell>
        </row>
        <row r="5327">
          <cell r="F5327" t="str">
            <v>332421-4</v>
          </cell>
          <cell r="BF5327" t="str">
            <v>null</v>
          </cell>
        </row>
        <row r="5328">
          <cell r="F5328" t="str">
            <v>332421-4</v>
          </cell>
          <cell r="BF5328" t="str">
            <v>null</v>
          </cell>
        </row>
        <row r="5329">
          <cell r="F5329" t="str">
            <v>085392-5</v>
          </cell>
          <cell r="BF5329" t="str">
            <v>r18bm@hotmail.com</v>
          </cell>
        </row>
        <row r="5330">
          <cell r="F5330" t="str">
            <v>085392-5</v>
          </cell>
          <cell r="BF5330" t="str">
            <v>r18bm@hotmail.com</v>
          </cell>
        </row>
        <row r="5331">
          <cell r="F5331" t="str">
            <v>085392-5</v>
          </cell>
          <cell r="BF5331" t="str">
            <v>r18bm@hotmail.com</v>
          </cell>
        </row>
        <row r="5332">
          <cell r="F5332" t="str">
            <v>085392-5</v>
          </cell>
          <cell r="BF5332" t="str">
            <v>r18bm@hotmail.com</v>
          </cell>
        </row>
        <row r="5333">
          <cell r="F5333" t="str">
            <v>085392-5</v>
          </cell>
          <cell r="BF5333" t="str">
            <v>r18bm@hotmail.com</v>
          </cell>
        </row>
        <row r="5334">
          <cell r="F5334" t="str">
            <v>085392-5</v>
          </cell>
          <cell r="BF5334" t="str">
            <v>r18bm@hotmail.com</v>
          </cell>
        </row>
        <row r="5335">
          <cell r="F5335" t="str">
            <v>085392-5</v>
          </cell>
          <cell r="BF5335" t="str">
            <v>r18bm@hotmail.com</v>
          </cell>
        </row>
        <row r="5336">
          <cell r="F5336" t="str">
            <v>085392-5</v>
          </cell>
          <cell r="BF5336" t="str">
            <v>r18bm@hotmail.com</v>
          </cell>
        </row>
        <row r="5337">
          <cell r="F5337" t="str">
            <v>085392-5</v>
          </cell>
          <cell r="BF5337" t="str">
            <v>r18bm@hotmail.com</v>
          </cell>
        </row>
        <row r="5338">
          <cell r="F5338" t="str">
            <v>085392-5</v>
          </cell>
          <cell r="BF5338" t="str">
            <v>r18bm@hotmail.com</v>
          </cell>
        </row>
        <row r="5339">
          <cell r="F5339" t="str">
            <v>085392-5</v>
          </cell>
          <cell r="BF5339" t="str">
            <v>r18bm@hotmail.com</v>
          </cell>
        </row>
        <row r="5340">
          <cell r="F5340" t="str">
            <v>085392-5</v>
          </cell>
          <cell r="BF5340" t="str">
            <v>r18bm@hotmail.com</v>
          </cell>
        </row>
        <row r="5341">
          <cell r="F5341" t="str">
            <v>085392-5</v>
          </cell>
          <cell r="BF5341" t="str">
            <v>r18bm@hotmail.com</v>
          </cell>
        </row>
        <row r="5342">
          <cell r="F5342" t="str">
            <v>085392-5</v>
          </cell>
          <cell r="BF5342" t="str">
            <v>r18bm@hotmail.com</v>
          </cell>
        </row>
        <row r="5343">
          <cell r="F5343" t="str">
            <v>085392-5</v>
          </cell>
          <cell r="BF5343" t="str">
            <v>r18bm@hotmail.com</v>
          </cell>
        </row>
        <row r="5344">
          <cell r="F5344" t="str">
            <v>085392-5</v>
          </cell>
          <cell r="BF5344" t="str">
            <v>r18bm@hotmail.com</v>
          </cell>
        </row>
        <row r="5345">
          <cell r="F5345" t="str">
            <v>085392-5</v>
          </cell>
          <cell r="BF5345" t="str">
            <v>r18bm@hotmail.com</v>
          </cell>
        </row>
        <row r="5346">
          <cell r="F5346" t="str">
            <v>085392-5</v>
          </cell>
          <cell r="BF5346" t="str">
            <v>r18bm@hotmail.com</v>
          </cell>
        </row>
        <row r="5347">
          <cell r="F5347" t="str">
            <v>332401-0</v>
          </cell>
          <cell r="BF5347" t="str">
            <v>reldojunior@icloud.com</v>
          </cell>
        </row>
        <row r="5348">
          <cell r="F5348" t="str">
            <v>332401-0</v>
          </cell>
          <cell r="BF5348" t="str">
            <v>reldojunior@icloud.com</v>
          </cell>
        </row>
        <row r="5349">
          <cell r="F5349" t="str">
            <v>332401-0</v>
          </cell>
          <cell r="BF5349" t="str">
            <v>reldojunior@icloud.com</v>
          </cell>
        </row>
        <row r="5350">
          <cell r="F5350" t="str">
            <v>332401-0</v>
          </cell>
          <cell r="BF5350" t="str">
            <v>reldojunior@icloud.com</v>
          </cell>
        </row>
        <row r="5351">
          <cell r="F5351" t="str">
            <v>332401-0</v>
          </cell>
          <cell r="BF5351" t="str">
            <v>reldojunior@icloud.com</v>
          </cell>
        </row>
        <row r="5352">
          <cell r="F5352" t="str">
            <v>332401-0</v>
          </cell>
          <cell r="BF5352" t="str">
            <v>reldojunior@icloud.com</v>
          </cell>
        </row>
        <row r="5353">
          <cell r="F5353" t="str">
            <v>332401-0</v>
          </cell>
          <cell r="BF5353" t="str">
            <v>reldojunior@icloud.com</v>
          </cell>
        </row>
        <row r="5354">
          <cell r="F5354" t="str">
            <v>332401-0</v>
          </cell>
          <cell r="BF5354" t="str">
            <v>reldojunior@icloud.com</v>
          </cell>
        </row>
        <row r="5355">
          <cell r="F5355" t="str">
            <v>332401-0</v>
          </cell>
          <cell r="BF5355" t="str">
            <v>reldojunior@icloud.com</v>
          </cell>
        </row>
        <row r="5356">
          <cell r="F5356" t="str">
            <v>332401-0</v>
          </cell>
          <cell r="BF5356" t="str">
            <v>reldojunior@icloud.com</v>
          </cell>
        </row>
        <row r="5357">
          <cell r="F5357" t="str">
            <v>270317-3</v>
          </cell>
          <cell r="BF5357" t="str">
            <v>kelson.geo11@gmail.com</v>
          </cell>
        </row>
        <row r="5358">
          <cell r="F5358" t="str">
            <v>270317-3</v>
          </cell>
          <cell r="BF5358" t="str">
            <v>kelson.geo11@gmail.com</v>
          </cell>
        </row>
        <row r="5359">
          <cell r="F5359" t="str">
            <v>270317-3</v>
          </cell>
          <cell r="BF5359" t="str">
            <v>kelson.geo11@gmail.com</v>
          </cell>
        </row>
        <row r="5360">
          <cell r="F5360" t="str">
            <v>270317-3</v>
          </cell>
          <cell r="BF5360" t="str">
            <v>kelson.geo11@gmail.com</v>
          </cell>
        </row>
        <row r="5361">
          <cell r="F5361" t="str">
            <v>270317-3</v>
          </cell>
          <cell r="BF5361" t="str">
            <v>kelson.geo11@gmail.com</v>
          </cell>
        </row>
        <row r="5362">
          <cell r="F5362" t="str">
            <v>270317-3</v>
          </cell>
          <cell r="BF5362" t="str">
            <v>kelson.geo11@gmail.com</v>
          </cell>
        </row>
        <row r="5363">
          <cell r="F5363" t="str">
            <v>270317-3</v>
          </cell>
          <cell r="BF5363" t="str">
            <v>kelson.geo11@gmail.com</v>
          </cell>
        </row>
        <row r="5364">
          <cell r="F5364" t="str">
            <v>270317-3</v>
          </cell>
          <cell r="BF5364" t="str">
            <v>kelson.geo11@gmail.com</v>
          </cell>
        </row>
        <row r="5365">
          <cell r="F5365" t="str">
            <v>270317-3</v>
          </cell>
          <cell r="BF5365" t="str">
            <v>kelson.geo11@gmail.com</v>
          </cell>
        </row>
        <row r="5366">
          <cell r="F5366" t="str">
            <v>270317-3</v>
          </cell>
          <cell r="BF5366" t="str">
            <v>kelson.geo11@gmail.com</v>
          </cell>
        </row>
        <row r="5367">
          <cell r="F5367" t="str">
            <v>270317-3</v>
          </cell>
          <cell r="BF5367" t="str">
            <v>kelson.geo11@gmail.com</v>
          </cell>
        </row>
        <row r="5368">
          <cell r="F5368" t="str">
            <v>270317-3</v>
          </cell>
          <cell r="BF5368" t="str">
            <v>kelson.geo11@gmail.com</v>
          </cell>
        </row>
        <row r="5369">
          <cell r="F5369" t="str">
            <v>270317-3</v>
          </cell>
          <cell r="BF5369" t="str">
            <v>kelson.geo11@gmail.com</v>
          </cell>
        </row>
        <row r="5370">
          <cell r="F5370" t="str">
            <v>270317-3</v>
          </cell>
          <cell r="BF5370" t="str">
            <v>kelson.geo11@gmail.com</v>
          </cell>
        </row>
        <row r="5371">
          <cell r="F5371" t="str">
            <v>270317-3</v>
          </cell>
          <cell r="BF5371" t="str">
            <v>kelson.geo11@gmail.com</v>
          </cell>
        </row>
        <row r="5372">
          <cell r="F5372" t="str">
            <v>270317-3</v>
          </cell>
          <cell r="BF5372" t="str">
            <v>kelson.geo11@gmail.com</v>
          </cell>
        </row>
        <row r="5373">
          <cell r="F5373" t="str">
            <v>270317-3</v>
          </cell>
          <cell r="BF5373" t="str">
            <v>kelson.geo11@gmail.com</v>
          </cell>
        </row>
        <row r="5374">
          <cell r="F5374" t="str">
            <v>270317-3</v>
          </cell>
          <cell r="BF5374" t="str">
            <v>kelson.geo11@gmail.com</v>
          </cell>
        </row>
        <row r="5375">
          <cell r="F5375" t="str">
            <v>270317-3</v>
          </cell>
          <cell r="BF5375" t="str">
            <v>kelson.geo11@gmail.com</v>
          </cell>
        </row>
        <row r="5376">
          <cell r="F5376" t="str">
            <v>270317-3</v>
          </cell>
          <cell r="BF5376" t="str">
            <v>kelson.geo11@gmail.com</v>
          </cell>
        </row>
        <row r="5377">
          <cell r="F5377" t="str">
            <v>270317-3</v>
          </cell>
          <cell r="BF5377" t="str">
            <v>kelson.geo11@gmail.com</v>
          </cell>
        </row>
        <row r="5378">
          <cell r="F5378" t="str">
            <v>416874-7</v>
          </cell>
          <cell r="BF5378" t="str">
            <v>null</v>
          </cell>
        </row>
        <row r="5379">
          <cell r="F5379" t="str">
            <v>416874-7</v>
          </cell>
          <cell r="BF5379" t="str">
            <v>null</v>
          </cell>
        </row>
        <row r="5380">
          <cell r="F5380" t="str">
            <v>416874-7</v>
          </cell>
          <cell r="BF5380" t="str">
            <v>null</v>
          </cell>
        </row>
        <row r="5381">
          <cell r="F5381" t="str">
            <v>416874-7</v>
          </cell>
          <cell r="BF5381" t="str">
            <v>null</v>
          </cell>
        </row>
        <row r="5382">
          <cell r="F5382" t="str">
            <v>416874-7</v>
          </cell>
          <cell r="BF5382" t="str">
            <v>null</v>
          </cell>
        </row>
        <row r="5383">
          <cell r="F5383" t="str">
            <v>416874-7</v>
          </cell>
          <cell r="BF5383" t="str">
            <v>null</v>
          </cell>
        </row>
        <row r="5384">
          <cell r="F5384" t="str">
            <v>416874-7</v>
          </cell>
          <cell r="BF5384" t="str">
            <v>null</v>
          </cell>
        </row>
        <row r="5385">
          <cell r="F5385" t="str">
            <v>082804-1</v>
          </cell>
          <cell r="BF5385" t="str">
            <v>rivelino193@hotmail.com</v>
          </cell>
        </row>
        <row r="5386">
          <cell r="F5386" t="str">
            <v>082804-1</v>
          </cell>
          <cell r="BF5386" t="str">
            <v>rivelino193@hotmail.com</v>
          </cell>
        </row>
        <row r="5387">
          <cell r="F5387" t="str">
            <v>082804-1</v>
          </cell>
          <cell r="BF5387" t="str">
            <v>rivelino193@hotmail.com</v>
          </cell>
        </row>
        <row r="5388">
          <cell r="F5388" t="str">
            <v>082804-1</v>
          </cell>
          <cell r="BF5388" t="str">
            <v>rivelino193@hotmail.com</v>
          </cell>
        </row>
        <row r="5389">
          <cell r="F5389" t="str">
            <v>082804-1</v>
          </cell>
          <cell r="BF5389" t="str">
            <v>rivelino193@hotmail.com</v>
          </cell>
        </row>
        <row r="5390">
          <cell r="F5390" t="str">
            <v>082804-1</v>
          </cell>
          <cell r="BF5390" t="str">
            <v>rivelino193@hotmail.com</v>
          </cell>
        </row>
        <row r="5391">
          <cell r="F5391" t="str">
            <v>082804-1</v>
          </cell>
          <cell r="BF5391" t="str">
            <v>rivelino193@hotmail.com</v>
          </cell>
        </row>
        <row r="5392">
          <cell r="F5392" t="str">
            <v>082804-1</v>
          </cell>
          <cell r="BF5392" t="str">
            <v>rivelino193@hotmail.com</v>
          </cell>
        </row>
        <row r="5393">
          <cell r="F5393" t="str">
            <v>082804-1</v>
          </cell>
          <cell r="BF5393" t="str">
            <v>rivelino193@hotmail.com</v>
          </cell>
        </row>
        <row r="5394">
          <cell r="F5394" t="str">
            <v>082804-1</v>
          </cell>
          <cell r="BF5394" t="str">
            <v>rivelino193@hotmail.com</v>
          </cell>
        </row>
        <row r="5395">
          <cell r="F5395" t="str">
            <v>082804-1</v>
          </cell>
          <cell r="BF5395" t="str">
            <v>rivelino193@hotmail.com</v>
          </cell>
        </row>
        <row r="5396">
          <cell r="F5396" t="str">
            <v>082804-1</v>
          </cell>
          <cell r="BF5396" t="str">
            <v>rivelino193@hotmail.com</v>
          </cell>
        </row>
        <row r="5397">
          <cell r="F5397" t="str">
            <v>082804-1</v>
          </cell>
          <cell r="BF5397" t="str">
            <v>rivelino193@hotmail.com</v>
          </cell>
        </row>
        <row r="5398">
          <cell r="F5398" t="str">
            <v>082804-1</v>
          </cell>
          <cell r="BF5398" t="str">
            <v>rivelino193@hotmail.com</v>
          </cell>
        </row>
        <row r="5399">
          <cell r="F5399" t="str">
            <v>082804-1</v>
          </cell>
          <cell r="BF5399" t="str">
            <v>rivelino193@hotmail.com</v>
          </cell>
        </row>
        <row r="5400">
          <cell r="F5400" t="str">
            <v>082804-1</v>
          </cell>
          <cell r="BF5400" t="str">
            <v>rivelino193@hotmail.com</v>
          </cell>
        </row>
        <row r="5401">
          <cell r="F5401" t="str">
            <v>082804-1</v>
          </cell>
          <cell r="BF5401" t="str">
            <v>rivelino193@hotmail.com</v>
          </cell>
        </row>
        <row r="5402">
          <cell r="F5402" t="str">
            <v>082804-1</v>
          </cell>
          <cell r="BF5402" t="str">
            <v>rivelino193@hotmail.com</v>
          </cell>
        </row>
        <row r="5403">
          <cell r="F5403" t="str">
            <v>082804-1</v>
          </cell>
          <cell r="BF5403" t="str">
            <v>rivelino193@hotmail.com</v>
          </cell>
        </row>
        <row r="5404">
          <cell r="F5404" t="str">
            <v>082804-1</v>
          </cell>
          <cell r="BF5404" t="str">
            <v>rivelino193@hotmail.com</v>
          </cell>
        </row>
        <row r="5405">
          <cell r="F5405" t="str">
            <v>082804-1</v>
          </cell>
          <cell r="BF5405" t="str">
            <v>rivelino193@hotmail.com</v>
          </cell>
        </row>
        <row r="5406">
          <cell r="F5406" t="str">
            <v>082804-1</v>
          </cell>
          <cell r="BF5406" t="str">
            <v>rivelino193@hotmail.com</v>
          </cell>
        </row>
        <row r="5407">
          <cell r="F5407" t="str">
            <v>082804-1</v>
          </cell>
          <cell r="BF5407" t="str">
            <v>rivelino193@hotmail.com</v>
          </cell>
        </row>
        <row r="5408">
          <cell r="F5408" t="str">
            <v>082804-1</v>
          </cell>
          <cell r="BF5408" t="str">
            <v>rivelino193@hotmail.com</v>
          </cell>
        </row>
        <row r="5409">
          <cell r="F5409" t="str">
            <v>014580-7</v>
          </cell>
          <cell r="BF5409" t="str">
            <v>robertsgtbm@hotmal.com</v>
          </cell>
        </row>
        <row r="5410">
          <cell r="F5410" t="str">
            <v>014580-7</v>
          </cell>
          <cell r="BF5410" t="str">
            <v>robertsgtbm@hotmal.com</v>
          </cell>
        </row>
        <row r="5411">
          <cell r="F5411" t="str">
            <v>014580-7</v>
          </cell>
          <cell r="BF5411" t="str">
            <v>robertsgtbm@hotmal.com</v>
          </cell>
        </row>
        <row r="5412">
          <cell r="F5412" t="str">
            <v>014580-7</v>
          </cell>
          <cell r="BF5412" t="str">
            <v>robertsgtbm@hotmal.com</v>
          </cell>
        </row>
        <row r="5413">
          <cell r="F5413" t="str">
            <v>014580-7</v>
          </cell>
          <cell r="BF5413" t="str">
            <v>robertsgtbm@hotmal.com</v>
          </cell>
        </row>
        <row r="5414">
          <cell r="F5414" t="str">
            <v>014580-7</v>
          </cell>
          <cell r="BF5414" t="str">
            <v>robertsgtbm@hotmal.com</v>
          </cell>
        </row>
        <row r="5415">
          <cell r="F5415" t="str">
            <v>014580-7</v>
          </cell>
          <cell r="BF5415" t="str">
            <v>robertsgtbm@hotmal.com</v>
          </cell>
        </row>
        <row r="5416">
          <cell r="F5416" t="str">
            <v>014580-7</v>
          </cell>
          <cell r="BF5416" t="str">
            <v>robertsgtbm@hotmal.com</v>
          </cell>
        </row>
        <row r="5417">
          <cell r="F5417" t="str">
            <v>014580-7</v>
          </cell>
          <cell r="BF5417" t="str">
            <v>robertsgtbm@hotmal.com</v>
          </cell>
        </row>
        <row r="5418">
          <cell r="F5418" t="str">
            <v>014580-7</v>
          </cell>
          <cell r="BF5418" t="str">
            <v>robertsgtbm@hotmal.com</v>
          </cell>
        </row>
        <row r="5419">
          <cell r="F5419" t="str">
            <v>014580-7</v>
          </cell>
          <cell r="BF5419" t="str">
            <v>robertsgtbm@hotmal.com</v>
          </cell>
        </row>
        <row r="5420">
          <cell r="F5420" t="str">
            <v>014580-7</v>
          </cell>
          <cell r="BF5420" t="str">
            <v>robertsgtbm@hotmal.com</v>
          </cell>
        </row>
        <row r="5421">
          <cell r="F5421" t="str">
            <v>014580-7</v>
          </cell>
          <cell r="BF5421" t="str">
            <v>robertsgtbm@hotmal.com</v>
          </cell>
        </row>
        <row r="5422">
          <cell r="F5422" t="str">
            <v>014580-7</v>
          </cell>
          <cell r="BF5422" t="str">
            <v>robertsgtbm@hotmal.com</v>
          </cell>
        </row>
        <row r="5423">
          <cell r="F5423" t="str">
            <v>014580-7</v>
          </cell>
          <cell r="BF5423" t="str">
            <v>robertsgtbm@hotmal.com</v>
          </cell>
        </row>
        <row r="5424">
          <cell r="F5424" t="str">
            <v>014580-7</v>
          </cell>
          <cell r="BF5424" t="str">
            <v>robertsgtbm@hotmal.com</v>
          </cell>
        </row>
        <row r="5425">
          <cell r="F5425" t="str">
            <v>014580-7</v>
          </cell>
          <cell r="BF5425" t="str">
            <v>robertsgtbm@hotmal.com</v>
          </cell>
        </row>
        <row r="5426">
          <cell r="F5426" t="str">
            <v>343630-6</v>
          </cell>
          <cell r="BF5426" t="str">
            <v>null</v>
          </cell>
        </row>
        <row r="5427">
          <cell r="F5427" t="str">
            <v>343630-6</v>
          </cell>
          <cell r="BF5427" t="str">
            <v>null</v>
          </cell>
        </row>
        <row r="5428">
          <cell r="F5428" t="str">
            <v>343630-6</v>
          </cell>
          <cell r="BF5428" t="str">
            <v>null</v>
          </cell>
        </row>
        <row r="5429">
          <cell r="F5429" t="str">
            <v>343630-6</v>
          </cell>
          <cell r="BF5429" t="str">
            <v>null</v>
          </cell>
        </row>
        <row r="5430">
          <cell r="F5430" t="str">
            <v>343630-6</v>
          </cell>
          <cell r="BF5430" t="str">
            <v>null</v>
          </cell>
        </row>
        <row r="5431">
          <cell r="F5431" t="str">
            <v>343630-6</v>
          </cell>
          <cell r="BF5431" t="str">
            <v>null</v>
          </cell>
        </row>
        <row r="5432">
          <cell r="F5432" t="str">
            <v>343630-6</v>
          </cell>
          <cell r="BF5432" t="str">
            <v>null</v>
          </cell>
        </row>
        <row r="5433">
          <cell r="F5433" t="str">
            <v>343630-6</v>
          </cell>
          <cell r="BF5433" t="str">
            <v>null</v>
          </cell>
        </row>
        <row r="5434">
          <cell r="F5434" t="str">
            <v>343630-6</v>
          </cell>
          <cell r="BF5434" t="str">
            <v>null</v>
          </cell>
        </row>
        <row r="5435">
          <cell r="F5435" t="str">
            <v>343630-6</v>
          </cell>
          <cell r="BF5435" t="str">
            <v>null</v>
          </cell>
        </row>
        <row r="5436">
          <cell r="F5436" t="str">
            <v>343630-6</v>
          </cell>
          <cell r="BF5436" t="str">
            <v>null</v>
          </cell>
        </row>
        <row r="5437">
          <cell r="F5437" t="str">
            <v>343630-6</v>
          </cell>
          <cell r="BF5437" t="str">
            <v>null</v>
          </cell>
        </row>
        <row r="5438">
          <cell r="F5438" t="str">
            <v>343630-6</v>
          </cell>
          <cell r="BF5438" t="str">
            <v>null</v>
          </cell>
        </row>
        <row r="5439">
          <cell r="F5439" t="str">
            <v>343630-6</v>
          </cell>
          <cell r="BF5439" t="str">
            <v>null</v>
          </cell>
        </row>
        <row r="5440">
          <cell r="F5440" t="str">
            <v>416875-5</v>
          </cell>
          <cell r="BF5440" t="str">
            <v>null</v>
          </cell>
        </row>
        <row r="5441">
          <cell r="F5441" t="str">
            <v>416875-5</v>
          </cell>
          <cell r="BF5441" t="str">
            <v>null</v>
          </cell>
        </row>
        <row r="5442">
          <cell r="F5442" t="str">
            <v>416875-5</v>
          </cell>
          <cell r="BF5442" t="str">
            <v>null</v>
          </cell>
        </row>
        <row r="5443">
          <cell r="F5443" t="str">
            <v>416875-5</v>
          </cell>
          <cell r="BF5443" t="str">
            <v>null</v>
          </cell>
        </row>
        <row r="5444">
          <cell r="F5444" t="str">
            <v>416875-5</v>
          </cell>
          <cell r="BF5444" t="str">
            <v>null</v>
          </cell>
        </row>
        <row r="5445">
          <cell r="F5445" t="str">
            <v>416875-5</v>
          </cell>
          <cell r="BF5445" t="str">
            <v>null</v>
          </cell>
        </row>
        <row r="5446">
          <cell r="F5446" t="str">
            <v>416875-5</v>
          </cell>
          <cell r="BF5446" t="str">
            <v>null</v>
          </cell>
        </row>
        <row r="5447">
          <cell r="F5447" t="str">
            <v>416875-5</v>
          </cell>
          <cell r="BF5447" t="str">
            <v>null</v>
          </cell>
        </row>
        <row r="5448">
          <cell r="F5448" t="str">
            <v>416875-5</v>
          </cell>
          <cell r="BF5448" t="str">
            <v>null</v>
          </cell>
        </row>
        <row r="5449">
          <cell r="F5449" t="str">
            <v>416875-5</v>
          </cell>
          <cell r="BF5449" t="str">
            <v>null</v>
          </cell>
        </row>
        <row r="5450">
          <cell r="F5450" t="str">
            <v>416876-3</v>
          </cell>
          <cell r="BF5450" t="str">
            <v>null</v>
          </cell>
        </row>
        <row r="5451">
          <cell r="F5451" t="str">
            <v>416876-3</v>
          </cell>
          <cell r="BF5451" t="str">
            <v>null</v>
          </cell>
        </row>
        <row r="5452">
          <cell r="F5452" t="str">
            <v>416876-3</v>
          </cell>
          <cell r="BF5452" t="str">
            <v>null</v>
          </cell>
        </row>
        <row r="5453">
          <cell r="F5453" t="str">
            <v>416876-3</v>
          </cell>
          <cell r="BF5453" t="str">
            <v>null</v>
          </cell>
        </row>
        <row r="5454">
          <cell r="F5454" t="str">
            <v>416876-3</v>
          </cell>
          <cell r="BF5454" t="str">
            <v>null</v>
          </cell>
        </row>
        <row r="5455">
          <cell r="F5455" t="str">
            <v>416876-3</v>
          </cell>
          <cell r="BF5455" t="str">
            <v>null</v>
          </cell>
        </row>
        <row r="5456">
          <cell r="F5456" t="str">
            <v>416876-3</v>
          </cell>
          <cell r="BF5456" t="str">
            <v>null</v>
          </cell>
        </row>
        <row r="5457">
          <cell r="F5457" t="str">
            <v>416876-3</v>
          </cell>
          <cell r="BF5457" t="str">
            <v>null</v>
          </cell>
        </row>
        <row r="5458">
          <cell r="F5458" t="str">
            <v>416876-3</v>
          </cell>
          <cell r="BF5458" t="str">
            <v>null</v>
          </cell>
        </row>
        <row r="5459">
          <cell r="F5459" t="str">
            <v>416876-3</v>
          </cell>
          <cell r="BF5459" t="str">
            <v>null</v>
          </cell>
        </row>
        <row r="5460">
          <cell r="F5460" t="str">
            <v>416877-1</v>
          </cell>
          <cell r="BF5460" t="str">
            <v>null</v>
          </cell>
        </row>
        <row r="5461">
          <cell r="F5461" t="str">
            <v>416877-1</v>
          </cell>
          <cell r="BF5461" t="str">
            <v>null</v>
          </cell>
        </row>
        <row r="5462">
          <cell r="F5462" t="str">
            <v>416877-1</v>
          </cell>
          <cell r="BF5462" t="str">
            <v>null</v>
          </cell>
        </row>
        <row r="5463">
          <cell r="F5463" t="str">
            <v>416877-1</v>
          </cell>
          <cell r="BF5463" t="str">
            <v>null</v>
          </cell>
        </row>
        <row r="5464">
          <cell r="F5464" t="str">
            <v>416877-1</v>
          </cell>
          <cell r="BF5464" t="str">
            <v>null</v>
          </cell>
        </row>
        <row r="5465">
          <cell r="F5465" t="str">
            <v>416877-1</v>
          </cell>
          <cell r="BF5465" t="str">
            <v>null</v>
          </cell>
        </row>
        <row r="5466">
          <cell r="F5466" t="str">
            <v>416877-1</v>
          </cell>
          <cell r="BF5466" t="str">
            <v>null</v>
          </cell>
        </row>
        <row r="5467">
          <cell r="F5467" t="str">
            <v>416877-1</v>
          </cell>
          <cell r="BF5467" t="str">
            <v>null</v>
          </cell>
        </row>
        <row r="5468">
          <cell r="F5468" t="str">
            <v>332437-X</v>
          </cell>
          <cell r="BF5468" t="str">
            <v>null</v>
          </cell>
        </row>
        <row r="5469">
          <cell r="F5469" t="str">
            <v>332437-X</v>
          </cell>
          <cell r="BF5469" t="str">
            <v>null</v>
          </cell>
        </row>
        <row r="5470">
          <cell r="F5470" t="str">
            <v>332437-X</v>
          </cell>
          <cell r="BF5470" t="str">
            <v>null</v>
          </cell>
        </row>
        <row r="5471">
          <cell r="F5471" t="str">
            <v>332437-X</v>
          </cell>
          <cell r="BF5471" t="str">
            <v>null</v>
          </cell>
        </row>
        <row r="5472">
          <cell r="F5472" t="str">
            <v>332437-X</v>
          </cell>
          <cell r="BF5472" t="str">
            <v>null</v>
          </cell>
        </row>
        <row r="5473">
          <cell r="F5473" t="str">
            <v>332437-X</v>
          </cell>
          <cell r="BF5473" t="str">
            <v>null</v>
          </cell>
        </row>
        <row r="5474">
          <cell r="F5474" t="str">
            <v>332437-X</v>
          </cell>
          <cell r="BF5474" t="str">
            <v>null</v>
          </cell>
        </row>
        <row r="5475">
          <cell r="F5475" t="str">
            <v>332437-X</v>
          </cell>
          <cell r="BF5475" t="str">
            <v>null</v>
          </cell>
        </row>
        <row r="5476">
          <cell r="F5476" t="str">
            <v>332437-X</v>
          </cell>
          <cell r="BF5476" t="str">
            <v>null</v>
          </cell>
        </row>
        <row r="5477">
          <cell r="F5477" t="str">
            <v>332437-X</v>
          </cell>
          <cell r="BF5477" t="str">
            <v>null</v>
          </cell>
        </row>
        <row r="5478">
          <cell r="F5478" t="str">
            <v>332437-X</v>
          </cell>
          <cell r="BF5478" t="str">
            <v>null</v>
          </cell>
        </row>
        <row r="5479">
          <cell r="F5479" t="str">
            <v>332437-X</v>
          </cell>
          <cell r="BF5479" t="str">
            <v>null</v>
          </cell>
        </row>
        <row r="5480">
          <cell r="F5480" t="str">
            <v>332435-4</v>
          </cell>
          <cell r="BF5480" t="str">
            <v>null</v>
          </cell>
        </row>
        <row r="5481">
          <cell r="F5481" t="str">
            <v>332435-4</v>
          </cell>
          <cell r="BF5481" t="str">
            <v>null</v>
          </cell>
        </row>
        <row r="5482">
          <cell r="F5482" t="str">
            <v>332435-4</v>
          </cell>
          <cell r="BF5482" t="str">
            <v>null</v>
          </cell>
        </row>
        <row r="5483">
          <cell r="F5483" t="str">
            <v>332435-4</v>
          </cell>
          <cell r="BF5483" t="str">
            <v>null</v>
          </cell>
        </row>
        <row r="5484">
          <cell r="F5484" t="str">
            <v>332435-4</v>
          </cell>
          <cell r="BF5484" t="str">
            <v>null</v>
          </cell>
        </row>
        <row r="5485">
          <cell r="F5485" t="str">
            <v>332435-4</v>
          </cell>
          <cell r="BF5485" t="str">
            <v>null</v>
          </cell>
        </row>
        <row r="5486">
          <cell r="F5486" t="str">
            <v>332435-4</v>
          </cell>
          <cell r="BF5486" t="str">
            <v>null</v>
          </cell>
        </row>
        <row r="5487">
          <cell r="F5487" t="str">
            <v>332435-4</v>
          </cell>
          <cell r="BF5487" t="str">
            <v>null</v>
          </cell>
        </row>
        <row r="5488">
          <cell r="F5488" t="str">
            <v>332435-4</v>
          </cell>
          <cell r="BF5488" t="str">
            <v>null</v>
          </cell>
        </row>
        <row r="5489">
          <cell r="F5489" t="str">
            <v>332435-4</v>
          </cell>
          <cell r="BF5489" t="str">
            <v>null</v>
          </cell>
        </row>
        <row r="5490">
          <cell r="F5490" t="str">
            <v>332435-4</v>
          </cell>
          <cell r="BF5490" t="str">
            <v>null</v>
          </cell>
        </row>
        <row r="5491">
          <cell r="F5491" t="str">
            <v>332435-4</v>
          </cell>
          <cell r="BF5491" t="str">
            <v>null</v>
          </cell>
        </row>
        <row r="5492">
          <cell r="F5492" t="str">
            <v>332435-4</v>
          </cell>
          <cell r="BF5492" t="str">
            <v>null</v>
          </cell>
        </row>
        <row r="5493">
          <cell r="F5493" t="str">
            <v>332435-4</v>
          </cell>
          <cell r="BF5493" t="str">
            <v>null</v>
          </cell>
        </row>
        <row r="5494">
          <cell r="F5494" t="str">
            <v>108799-1</v>
          </cell>
          <cell r="BF5494" t="str">
            <v>cbamaral2009@hotmail.com</v>
          </cell>
        </row>
        <row r="5495">
          <cell r="F5495" t="str">
            <v>108799-1</v>
          </cell>
          <cell r="BF5495" t="str">
            <v>cbamaral2009@hotmail.com</v>
          </cell>
        </row>
        <row r="5496">
          <cell r="F5496" t="str">
            <v>108799-1</v>
          </cell>
          <cell r="BF5496" t="str">
            <v>cbamaral2009@hotmail.com</v>
          </cell>
        </row>
        <row r="5497">
          <cell r="F5497" t="str">
            <v>108799-1</v>
          </cell>
          <cell r="BF5497" t="str">
            <v>cbamaral2009@hotmail.com</v>
          </cell>
        </row>
        <row r="5498">
          <cell r="F5498" t="str">
            <v>108799-1</v>
          </cell>
          <cell r="BF5498" t="str">
            <v>cbamaral2009@hotmail.com</v>
          </cell>
        </row>
        <row r="5499">
          <cell r="F5499" t="str">
            <v>108799-1</v>
          </cell>
          <cell r="BF5499" t="str">
            <v>cbamaral2009@hotmail.com</v>
          </cell>
        </row>
        <row r="5500">
          <cell r="F5500" t="str">
            <v>108799-1</v>
          </cell>
          <cell r="BF5500" t="str">
            <v>cbamaral2009@hotmail.com</v>
          </cell>
        </row>
        <row r="5501">
          <cell r="F5501" t="str">
            <v>108799-1</v>
          </cell>
          <cell r="BF5501" t="str">
            <v>cbamaral2009@hotmail.com</v>
          </cell>
        </row>
        <row r="5502">
          <cell r="F5502" t="str">
            <v>108799-1</v>
          </cell>
          <cell r="BF5502" t="str">
            <v>cbamaral2009@hotmail.com</v>
          </cell>
        </row>
        <row r="5503">
          <cell r="F5503" t="str">
            <v>108799-1</v>
          </cell>
          <cell r="BF5503" t="str">
            <v>cbamaral2009@hotmail.com</v>
          </cell>
        </row>
        <row r="5504">
          <cell r="F5504" t="str">
            <v>108799-1</v>
          </cell>
          <cell r="BF5504" t="str">
            <v>cbamaral2009@hotmail.com</v>
          </cell>
        </row>
        <row r="5505">
          <cell r="F5505" t="str">
            <v>108799-1</v>
          </cell>
          <cell r="BF5505" t="str">
            <v>cbamaral2009@hotmail.com</v>
          </cell>
        </row>
        <row r="5506">
          <cell r="F5506" t="str">
            <v>108799-1</v>
          </cell>
          <cell r="BF5506" t="str">
            <v>cbamaral2009@hotmail.com</v>
          </cell>
        </row>
        <row r="5507">
          <cell r="F5507" t="str">
            <v>108799-1</v>
          </cell>
          <cell r="BF5507" t="str">
            <v>cbamaral2009@hotmail.com</v>
          </cell>
        </row>
        <row r="5508">
          <cell r="F5508" t="str">
            <v>108799-1</v>
          </cell>
          <cell r="BF5508" t="str">
            <v>cbamaral2009@hotmail.com</v>
          </cell>
        </row>
        <row r="5509">
          <cell r="F5509" t="str">
            <v>108799-1</v>
          </cell>
          <cell r="BF5509" t="str">
            <v>cbamaral2009@hotmail.com</v>
          </cell>
        </row>
        <row r="5510">
          <cell r="F5510" t="str">
            <v>108799-1</v>
          </cell>
          <cell r="BF5510" t="str">
            <v>cbamaral2009@hotmail.com</v>
          </cell>
        </row>
        <row r="5511">
          <cell r="F5511" t="str">
            <v>108799-1</v>
          </cell>
          <cell r="BF5511" t="str">
            <v>cbamaral2009@hotmail.com</v>
          </cell>
        </row>
        <row r="5512">
          <cell r="F5512" t="str">
            <v>108799-1</v>
          </cell>
          <cell r="BF5512" t="str">
            <v>cbamaral2009@hotmail.com</v>
          </cell>
        </row>
        <row r="5513">
          <cell r="F5513" t="str">
            <v>108799-1</v>
          </cell>
          <cell r="BF5513" t="str">
            <v>cbamaral2009@hotmail.com</v>
          </cell>
        </row>
        <row r="5514">
          <cell r="F5514" t="str">
            <v>108799-1</v>
          </cell>
          <cell r="BF5514" t="str">
            <v>cbamaral2009@hotmail.com</v>
          </cell>
        </row>
        <row r="5515">
          <cell r="F5515" t="str">
            <v>207478-8</v>
          </cell>
          <cell r="BF5515" t="str">
            <v>roniereazevedo@gmail.com</v>
          </cell>
        </row>
        <row r="5516">
          <cell r="F5516" t="str">
            <v>207478-8</v>
          </cell>
          <cell r="BF5516" t="str">
            <v>roniereazevedo@gmail.com</v>
          </cell>
        </row>
        <row r="5517">
          <cell r="F5517" t="str">
            <v>207478-8</v>
          </cell>
          <cell r="BF5517" t="str">
            <v>roniereazevedo@gmail.com</v>
          </cell>
        </row>
        <row r="5518">
          <cell r="F5518" t="str">
            <v>207478-8</v>
          </cell>
          <cell r="BF5518" t="str">
            <v>roniereazevedo@gmail.com</v>
          </cell>
        </row>
        <row r="5519">
          <cell r="F5519" t="str">
            <v>207478-8</v>
          </cell>
          <cell r="BF5519" t="str">
            <v>roniereazevedo@gmail.com</v>
          </cell>
        </row>
        <row r="5520">
          <cell r="F5520" t="str">
            <v>207478-8</v>
          </cell>
          <cell r="BF5520" t="str">
            <v>roniereazevedo@gmail.com</v>
          </cell>
        </row>
        <row r="5521">
          <cell r="F5521" t="str">
            <v>207478-8</v>
          </cell>
          <cell r="BF5521" t="str">
            <v>roniereazevedo@gmail.com</v>
          </cell>
        </row>
        <row r="5522">
          <cell r="F5522" t="str">
            <v>207478-8</v>
          </cell>
          <cell r="BF5522" t="str">
            <v>roniereazevedo@gmail.com</v>
          </cell>
        </row>
        <row r="5523">
          <cell r="F5523" t="str">
            <v>207478-8</v>
          </cell>
          <cell r="BF5523" t="str">
            <v>roniereazevedo@gmail.com</v>
          </cell>
        </row>
        <row r="5524">
          <cell r="F5524" t="str">
            <v>207478-8</v>
          </cell>
          <cell r="BF5524" t="str">
            <v>roniereazevedo@gmail.com</v>
          </cell>
        </row>
        <row r="5525">
          <cell r="F5525" t="str">
            <v>207478-8</v>
          </cell>
          <cell r="BF5525" t="str">
            <v>roniereazevedo@gmail.com</v>
          </cell>
        </row>
        <row r="5526">
          <cell r="F5526" t="str">
            <v>207478-8</v>
          </cell>
          <cell r="BF5526" t="str">
            <v>roniereazevedo@gmail.com</v>
          </cell>
        </row>
        <row r="5527">
          <cell r="F5527" t="str">
            <v>207478-8</v>
          </cell>
          <cell r="BF5527" t="str">
            <v>roniereazevedo@gmail.com</v>
          </cell>
        </row>
        <row r="5528">
          <cell r="F5528" t="str">
            <v>416878-0</v>
          </cell>
          <cell r="BF5528" t="str">
            <v>null</v>
          </cell>
        </row>
        <row r="5529">
          <cell r="F5529" t="str">
            <v>416878-0</v>
          </cell>
          <cell r="BF5529" t="str">
            <v>null</v>
          </cell>
        </row>
        <row r="5530">
          <cell r="F5530" t="str">
            <v>416878-0</v>
          </cell>
          <cell r="BF5530" t="str">
            <v>null</v>
          </cell>
        </row>
        <row r="5531">
          <cell r="F5531" t="str">
            <v>416878-0</v>
          </cell>
          <cell r="BF5531" t="str">
            <v>null</v>
          </cell>
        </row>
        <row r="5532">
          <cell r="F5532" t="str">
            <v>416878-0</v>
          </cell>
          <cell r="BF5532" t="str">
            <v>null</v>
          </cell>
        </row>
        <row r="5533">
          <cell r="F5533" t="str">
            <v>416878-0</v>
          </cell>
          <cell r="BF5533" t="str">
            <v>null</v>
          </cell>
        </row>
        <row r="5534">
          <cell r="F5534" t="str">
            <v>416878-0</v>
          </cell>
          <cell r="BF5534" t="str">
            <v>null</v>
          </cell>
        </row>
        <row r="5535">
          <cell r="F5535" t="str">
            <v>108765-7</v>
          </cell>
          <cell r="BF5535" t="str">
            <v>florbilica@hotmail.com</v>
          </cell>
        </row>
        <row r="5536">
          <cell r="F5536" t="str">
            <v>108765-7</v>
          </cell>
          <cell r="BF5536" t="str">
            <v>florbilica@hotmail.com</v>
          </cell>
        </row>
        <row r="5537">
          <cell r="F5537" t="str">
            <v>108765-7</v>
          </cell>
          <cell r="BF5537" t="str">
            <v>florbilica@hotmail.com</v>
          </cell>
        </row>
        <row r="5538">
          <cell r="F5538" t="str">
            <v>108765-7</v>
          </cell>
          <cell r="BF5538" t="str">
            <v>florbilica@hotmail.com</v>
          </cell>
        </row>
        <row r="5539">
          <cell r="F5539" t="str">
            <v>108765-7</v>
          </cell>
          <cell r="BF5539" t="str">
            <v>florbilica@hotmail.com</v>
          </cell>
        </row>
        <row r="5540">
          <cell r="F5540" t="str">
            <v>108765-7</v>
          </cell>
          <cell r="BF5540" t="str">
            <v>florbilica@hotmail.com</v>
          </cell>
        </row>
        <row r="5541">
          <cell r="F5541" t="str">
            <v>108765-7</v>
          </cell>
          <cell r="BF5541" t="str">
            <v>florbilica@hotmail.com</v>
          </cell>
        </row>
        <row r="5542">
          <cell r="F5542" t="str">
            <v>108765-7</v>
          </cell>
          <cell r="BF5542" t="str">
            <v>florbilica@hotmail.com</v>
          </cell>
        </row>
        <row r="5543">
          <cell r="F5543" t="str">
            <v>108765-7</v>
          </cell>
          <cell r="BF5543" t="str">
            <v>florbilica@hotmail.com</v>
          </cell>
        </row>
        <row r="5544">
          <cell r="F5544" t="str">
            <v>108765-7</v>
          </cell>
          <cell r="BF5544" t="str">
            <v>florbilica@hotmail.com</v>
          </cell>
        </row>
        <row r="5545">
          <cell r="F5545" t="str">
            <v>108765-7</v>
          </cell>
          <cell r="BF5545" t="str">
            <v>florbilica@hotmail.com</v>
          </cell>
        </row>
        <row r="5546">
          <cell r="F5546" t="str">
            <v>108765-7</v>
          </cell>
          <cell r="BF5546" t="str">
            <v>florbilica@hotmail.com</v>
          </cell>
        </row>
        <row r="5547">
          <cell r="F5547" t="str">
            <v>108765-7</v>
          </cell>
          <cell r="BF5547" t="str">
            <v>florbilica@hotmail.com</v>
          </cell>
        </row>
        <row r="5548">
          <cell r="F5548" t="str">
            <v>416879-8</v>
          </cell>
          <cell r="BF5548" t="str">
            <v>null</v>
          </cell>
        </row>
        <row r="5549">
          <cell r="F5549" t="str">
            <v>416879-8</v>
          </cell>
          <cell r="BF5549" t="str">
            <v>null</v>
          </cell>
        </row>
        <row r="5550">
          <cell r="F5550" t="str">
            <v>416879-8</v>
          </cell>
          <cell r="BF5550" t="str">
            <v>null</v>
          </cell>
        </row>
        <row r="5551">
          <cell r="F5551" t="str">
            <v>416879-8</v>
          </cell>
          <cell r="BF5551" t="str">
            <v>null</v>
          </cell>
        </row>
        <row r="5552">
          <cell r="F5552" t="str">
            <v>416879-8</v>
          </cell>
          <cell r="BF5552" t="str">
            <v>null</v>
          </cell>
        </row>
        <row r="5553">
          <cell r="F5553" t="str">
            <v>416879-8</v>
          </cell>
          <cell r="BF5553" t="str">
            <v>null</v>
          </cell>
        </row>
        <row r="5554">
          <cell r="F5554" t="str">
            <v>416879-8</v>
          </cell>
          <cell r="BF5554" t="str">
            <v>null</v>
          </cell>
        </row>
        <row r="5555">
          <cell r="F5555" t="str">
            <v>416879-8</v>
          </cell>
          <cell r="BF5555" t="str">
            <v>null</v>
          </cell>
        </row>
        <row r="5556">
          <cell r="F5556" t="str">
            <v>416879-8</v>
          </cell>
          <cell r="BF5556" t="str">
            <v>null</v>
          </cell>
        </row>
        <row r="5557">
          <cell r="F5557" t="str">
            <v>416879-8</v>
          </cell>
          <cell r="BF5557" t="str">
            <v>null</v>
          </cell>
        </row>
        <row r="5558">
          <cell r="F5558" t="str">
            <v>416879-8</v>
          </cell>
          <cell r="BF5558" t="str">
            <v>null</v>
          </cell>
        </row>
        <row r="5559">
          <cell r="F5559" t="str">
            <v>416880-1</v>
          </cell>
          <cell r="BF5559" t="str">
            <v>null</v>
          </cell>
        </row>
        <row r="5560">
          <cell r="F5560" t="str">
            <v>416880-1</v>
          </cell>
          <cell r="BF5560" t="str">
            <v>null</v>
          </cell>
        </row>
        <row r="5561">
          <cell r="F5561" t="str">
            <v>416880-1</v>
          </cell>
          <cell r="BF5561" t="str">
            <v>null</v>
          </cell>
        </row>
        <row r="5562">
          <cell r="F5562" t="str">
            <v>416880-1</v>
          </cell>
          <cell r="BF5562" t="str">
            <v>null</v>
          </cell>
        </row>
        <row r="5563">
          <cell r="F5563" t="str">
            <v>416880-1</v>
          </cell>
          <cell r="BF5563" t="str">
            <v>null</v>
          </cell>
        </row>
        <row r="5564">
          <cell r="F5564" t="str">
            <v>416880-1</v>
          </cell>
          <cell r="BF5564" t="str">
            <v>null</v>
          </cell>
        </row>
        <row r="5565">
          <cell r="F5565" t="str">
            <v>416880-1</v>
          </cell>
          <cell r="BF5565" t="str">
            <v>null</v>
          </cell>
        </row>
        <row r="5566">
          <cell r="F5566" t="str">
            <v>416880-1</v>
          </cell>
          <cell r="BF5566" t="str">
            <v>null</v>
          </cell>
        </row>
        <row r="5567">
          <cell r="F5567" t="str">
            <v>416881-0</v>
          </cell>
          <cell r="BF5567" t="str">
            <v>null</v>
          </cell>
        </row>
        <row r="5568">
          <cell r="F5568" t="str">
            <v>416881-0</v>
          </cell>
          <cell r="BF5568" t="str">
            <v>null</v>
          </cell>
        </row>
        <row r="5569">
          <cell r="F5569" t="str">
            <v>416881-0</v>
          </cell>
          <cell r="BF5569" t="str">
            <v>null</v>
          </cell>
        </row>
        <row r="5570">
          <cell r="F5570" t="str">
            <v>416881-0</v>
          </cell>
          <cell r="BF5570" t="str">
            <v>null</v>
          </cell>
        </row>
        <row r="5571">
          <cell r="F5571" t="str">
            <v>416881-0</v>
          </cell>
          <cell r="BF5571" t="str">
            <v>null</v>
          </cell>
        </row>
        <row r="5572">
          <cell r="F5572" t="str">
            <v>416881-0</v>
          </cell>
          <cell r="BF5572" t="str">
            <v>null</v>
          </cell>
        </row>
        <row r="5573">
          <cell r="F5573" t="str">
            <v>416881-0</v>
          </cell>
          <cell r="BF5573" t="str">
            <v>null</v>
          </cell>
        </row>
        <row r="5574">
          <cell r="F5574" t="str">
            <v>080765-6</v>
          </cell>
          <cell r="BF5574" t="str">
            <v>sarviopereira@hotmail.com</v>
          </cell>
        </row>
        <row r="5575">
          <cell r="F5575" t="str">
            <v>080765-6</v>
          </cell>
          <cell r="BF5575" t="str">
            <v>sarviopereira@hotmail.com</v>
          </cell>
        </row>
        <row r="5576">
          <cell r="F5576" t="str">
            <v>080765-6</v>
          </cell>
          <cell r="BF5576" t="str">
            <v>sarviopereira@hotmail.com</v>
          </cell>
        </row>
        <row r="5577">
          <cell r="F5577" t="str">
            <v>080765-6</v>
          </cell>
          <cell r="BF5577" t="str">
            <v>sarviopereira@hotmail.com</v>
          </cell>
        </row>
        <row r="5578">
          <cell r="F5578" t="str">
            <v>080765-6</v>
          </cell>
          <cell r="BF5578" t="str">
            <v>sarviopereira@hotmail.com</v>
          </cell>
        </row>
        <row r="5579">
          <cell r="F5579" t="str">
            <v>080765-6</v>
          </cell>
          <cell r="BF5579" t="str">
            <v>sarviopereira@hotmail.com</v>
          </cell>
        </row>
        <row r="5580">
          <cell r="F5580" t="str">
            <v>080765-6</v>
          </cell>
          <cell r="BF5580" t="str">
            <v>sarviopereira@hotmail.com</v>
          </cell>
        </row>
        <row r="5581">
          <cell r="F5581" t="str">
            <v>080765-6</v>
          </cell>
          <cell r="BF5581" t="str">
            <v>sarviopereira@hotmail.com</v>
          </cell>
        </row>
        <row r="5582">
          <cell r="F5582" t="str">
            <v>080765-6</v>
          </cell>
          <cell r="BF5582" t="str">
            <v>sarviopereira@hotmail.com</v>
          </cell>
        </row>
        <row r="5583">
          <cell r="F5583" t="str">
            <v>080765-6</v>
          </cell>
          <cell r="BF5583" t="str">
            <v>sarviopereira@hotmail.com</v>
          </cell>
        </row>
        <row r="5584">
          <cell r="F5584" t="str">
            <v>080765-6</v>
          </cell>
          <cell r="BF5584" t="str">
            <v>sarviopereira@hotmail.com</v>
          </cell>
        </row>
        <row r="5585">
          <cell r="F5585" t="str">
            <v>080765-6</v>
          </cell>
          <cell r="BF5585" t="str">
            <v>sarviopereira@hotmail.com</v>
          </cell>
        </row>
        <row r="5586">
          <cell r="F5586" t="str">
            <v>080765-6</v>
          </cell>
          <cell r="BF5586" t="str">
            <v>sarviopereira@hotmail.com</v>
          </cell>
        </row>
        <row r="5587">
          <cell r="F5587" t="str">
            <v>080765-6</v>
          </cell>
          <cell r="BF5587" t="str">
            <v>sarviopereira@hotmail.com</v>
          </cell>
        </row>
        <row r="5588">
          <cell r="F5588" t="str">
            <v>080765-6</v>
          </cell>
          <cell r="BF5588" t="str">
            <v>sarviopereira@hotmail.com</v>
          </cell>
        </row>
        <row r="5589">
          <cell r="F5589" t="str">
            <v>080765-6</v>
          </cell>
          <cell r="BF5589" t="str">
            <v>sarviopereira@hotmail.com</v>
          </cell>
        </row>
        <row r="5590">
          <cell r="F5590" t="str">
            <v>080765-6</v>
          </cell>
          <cell r="BF5590" t="str">
            <v>sarviopereira@hotmail.com</v>
          </cell>
        </row>
        <row r="5591">
          <cell r="F5591" t="str">
            <v>080765-6</v>
          </cell>
          <cell r="BF5591" t="str">
            <v>sarviopereira@hotmail.com</v>
          </cell>
        </row>
        <row r="5592">
          <cell r="F5592" t="str">
            <v>015016-9</v>
          </cell>
          <cell r="BF5592" t="str">
            <v>null</v>
          </cell>
        </row>
        <row r="5593">
          <cell r="F5593" t="str">
            <v>015016-9</v>
          </cell>
          <cell r="BF5593" t="str">
            <v>null</v>
          </cell>
        </row>
        <row r="5594">
          <cell r="F5594" t="str">
            <v>015016-9</v>
          </cell>
          <cell r="BF5594" t="str">
            <v>null</v>
          </cell>
        </row>
        <row r="5595">
          <cell r="F5595" t="str">
            <v>015016-9</v>
          </cell>
          <cell r="BF5595" t="str">
            <v>null</v>
          </cell>
        </row>
        <row r="5596">
          <cell r="F5596" t="str">
            <v>015016-9</v>
          </cell>
          <cell r="BF5596" t="str">
            <v>null</v>
          </cell>
        </row>
        <row r="5597">
          <cell r="F5597" t="str">
            <v>015016-9</v>
          </cell>
          <cell r="BF5597" t="str">
            <v>null</v>
          </cell>
        </row>
        <row r="5598">
          <cell r="F5598" t="str">
            <v>015016-9</v>
          </cell>
          <cell r="BF5598" t="str">
            <v>null</v>
          </cell>
        </row>
        <row r="5599">
          <cell r="F5599" t="str">
            <v>015016-9</v>
          </cell>
          <cell r="BF5599" t="str">
            <v>null</v>
          </cell>
        </row>
        <row r="5600">
          <cell r="F5600" t="str">
            <v>015016-9</v>
          </cell>
          <cell r="BF5600" t="str">
            <v>null</v>
          </cell>
        </row>
        <row r="5601">
          <cell r="F5601" t="str">
            <v>015016-9</v>
          </cell>
          <cell r="BF5601" t="str">
            <v>null</v>
          </cell>
        </row>
        <row r="5602">
          <cell r="F5602" t="str">
            <v>015016-9</v>
          </cell>
          <cell r="BF5602" t="str">
            <v>null</v>
          </cell>
        </row>
        <row r="5603">
          <cell r="F5603" t="str">
            <v>015016-9</v>
          </cell>
          <cell r="BF5603" t="str">
            <v>null</v>
          </cell>
        </row>
        <row r="5604">
          <cell r="F5604" t="str">
            <v>015016-9</v>
          </cell>
          <cell r="BF5604" t="str">
            <v>null</v>
          </cell>
        </row>
        <row r="5605">
          <cell r="F5605" t="str">
            <v>015016-9</v>
          </cell>
          <cell r="BF5605" t="str">
            <v>null</v>
          </cell>
        </row>
        <row r="5606">
          <cell r="F5606" t="str">
            <v>015016-9</v>
          </cell>
          <cell r="BF5606" t="str">
            <v>null</v>
          </cell>
        </row>
        <row r="5607">
          <cell r="F5607" t="str">
            <v>015016-9</v>
          </cell>
          <cell r="BF5607" t="str">
            <v>null</v>
          </cell>
        </row>
        <row r="5608">
          <cell r="F5608" t="str">
            <v>015083-5</v>
          </cell>
          <cell r="BF5608" t="str">
            <v>sgtbm.sebastiao@hotmail.com</v>
          </cell>
        </row>
        <row r="5609">
          <cell r="F5609" t="str">
            <v>015083-5</v>
          </cell>
          <cell r="BF5609" t="str">
            <v>sgtbm.sebastiao@hotmail.com</v>
          </cell>
        </row>
        <row r="5610">
          <cell r="F5610" t="str">
            <v>015083-5</v>
          </cell>
          <cell r="BF5610" t="str">
            <v>sgtbm.sebastiao@hotmail.com</v>
          </cell>
        </row>
        <row r="5611">
          <cell r="F5611" t="str">
            <v>015083-5</v>
          </cell>
          <cell r="BF5611" t="str">
            <v>sgtbm.sebastiao@hotmail.com</v>
          </cell>
        </row>
        <row r="5612">
          <cell r="F5612" t="str">
            <v>015083-5</v>
          </cell>
          <cell r="BF5612" t="str">
            <v>sgtbm.sebastiao@hotmail.com</v>
          </cell>
        </row>
        <row r="5613">
          <cell r="F5613" t="str">
            <v>015083-5</v>
          </cell>
          <cell r="BF5613" t="str">
            <v>sgtbm.sebastiao@hotmail.com</v>
          </cell>
        </row>
        <row r="5614">
          <cell r="F5614" t="str">
            <v>015083-5</v>
          </cell>
          <cell r="BF5614" t="str">
            <v>sgtbm.sebastiao@hotmail.com</v>
          </cell>
        </row>
        <row r="5615">
          <cell r="F5615" t="str">
            <v>015083-5</v>
          </cell>
          <cell r="BF5615" t="str">
            <v>sgtbm.sebastiao@hotmail.com</v>
          </cell>
        </row>
        <row r="5616">
          <cell r="F5616" t="str">
            <v>015083-5</v>
          </cell>
          <cell r="BF5616" t="str">
            <v>sgtbm.sebastiao@hotmail.com</v>
          </cell>
        </row>
        <row r="5617">
          <cell r="F5617" t="str">
            <v>015083-5</v>
          </cell>
          <cell r="BF5617" t="str">
            <v>sgtbm.sebastiao@hotmail.com</v>
          </cell>
        </row>
        <row r="5618">
          <cell r="F5618" t="str">
            <v>015083-5</v>
          </cell>
          <cell r="BF5618" t="str">
            <v>sgtbm.sebastiao@hotmail.com</v>
          </cell>
        </row>
        <row r="5619">
          <cell r="F5619" t="str">
            <v>015083-5</v>
          </cell>
          <cell r="BF5619" t="str">
            <v>sgtbm.sebastiao@hotmail.com</v>
          </cell>
        </row>
        <row r="5620">
          <cell r="F5620" t="str">
            <v>015083-5</v>
          </cell>
          <cell r="BF5620" t="str">
            <v>sgtbm.sebastiao@hotmail.com</v>
          </cell>
        </row>
        <row r="5621">
          <cell r="F5621" t="str">
            <v>015083-5</v>
          </cell>
          <cell r="BF5621" t="str">
            <v>sgtbm.sebastiao@hotmail.com</v>
          </cell>
        </row>
        <row r="5622">
          <cell r="F5622" t="str">
            <v>015083-5</v>
          </cell>
          <cell r="BF5622" t="str">
            <v>sgtbm.sebastiao@hotmail.com</v>
          </cell>
        </row>
        <row r="5623">
          <cell r="F5623" t="str">
            <v>015083-5</v>
          </cell>
          <cell r="BF5623" t="str">
            <v>sgtbm.sebastiao@hotmail.com</v>
          </cell>
        </row>
        <row r="5624">
          <cell r="F5624" t="str">
            <v>015083-5</v>
          </cell>
          <cell r="BF5624" t="str">
            <v>sgtbm.sebastiao@hotmail.com</v>
          </cell>
        </row>
        <row r="5625">
          <cell r="F5625" t="str">
            <v>015083-5</v>
          </cell>
          <cell r="BF5625" t="str">
            <v>sgtbm.sebastiao@hotmail.com</v>
          </cell>
        </row>
        <row r="5626">
          <cell r="F5626" t="str">
            <v>015083-5</v>
          </cell>
          <cell r="BF5626" t="str">
            <v>sgtbm.sebastiao@hotmail.com</v>
          </cell>
        </row>
        <row r="5627">
          <cell r="F5627" t="str">
            <v>015083-5</v>
          </cell>
          <cell r="BF5627" t="str">
            <v>sgtbm.sebastiao@hotmail.com</v>
          </cell>
        </row>
        <row r="5628">
          <cell r="F5628" t="str">
            <v>298348-6</v>
          </cell>
          <cell r="BF5628" t="str">
            <v>null</v>
          </cell>
        </row>
        <row r="5629">
          <cell r="F5629" t="str">
            <v>298348-6</v>
          </cell>
          <cell r="BF5629" t="str">
            <v>null</v>
          </cell>
        </row>
        <row r="5630">
          <cell r="F5630" t="str">
            <v>298348-6</v>
          </cell>
          <cell r="BF5630" t="str">
            <v>null</v>
          </cell>
        </row>
        <row r="5631">
          <cell r="F5631" t="str">
            <v>298348-6</v>
          </cell>
          <cell r="BF5631" t="str">
            <v>null</v>
          </cell>
        </row>
        <row r="5632">
          <cell r="F5632" t="str">
            <v>298348-6</v>
          </cell>
          <cell r="BF5632" t="str">
            <v>null</v>
          </cell>
        </row>
        <row r="5633">
          <cell r="F5633" t="str">
            <v>298348-6</v>
          </cell>
          <cell r="BF5633" t="str">
            <v>null</v>
          </cell>
        </row>
        <row r="5634">
          <cell r="F5634" t="str">
            <v>298348-6</v>
          </cell>
          <cell r="BF5634" t="str">
            <v>null</v>
          </cell>
        </row>
        <row r="5635">
          <cell r="F5635" t="str">
            <v>298348-6</v>
          </cell>
          <cell r="BF5635" t="str">
            <v>null</v>
          </cell>
        </row>
        <row r="5636">
          <cell r="F5636" t="str">
            <v>298348-6</v>
          </cell>
          <cell r="BF5636" t="str">
            <v>null</v>
          </cell>
        </row>
        <row r="5637">
          <cell r="F5637" t="str">
            <v>298348-6</v>
          </cell>
          <cell r="BF5637" t="str">
            <v>null</v>
          </cell>
        </row>
        <row r="5638">
          <cell r="F5638" t="str">
            <v>298348-6</v>
          </cell>
          <cell r="BF5638" t="str">
            <v>null</v>
          </cell>
        </row>
        <row r="5639">
          <cell r="F5639" t="str">
            <v>416882-8</v>
          </cell>
          <cell r="BF5639" t="str">
            <v>null</v>
          </cell>
        </row>
        <row r="5640">
          <cell r="F5640" t="str">
            <v>416882-8</v>
          </cell>
          <cell r="BF5640" t="str">
            <v>null</v>
          </cell>
        </row>
        <row r="5641">
          <cell r="F5641" t="str">
            <v>416882-8</v>
          </cell>
          <cell r="BF5641" t="str">
            <v>null</v>
          </cell>
        </row>
        <row r="5642">
          <cell r="F5642" t="str">
            <v>416882-8</v>
          </cell>
          <cell r="BF5642" t="str">
            <v>null</v>
          </cell>
        </row>
        <row r="5643">
          <cell r="F5643" t="str">
            <v>416882-8</v>
          </cell>
          <cell r="BF5643" t="str">
            <v>null</v>
          </cell>
        </row>
        <row r="5644">
          <cell r="F5644" t="str">
            <v>416882-8</v>
          </cell>
          <cell r="BF5644" t="str">
            <v>null</v>
          </cell>
        </row>
        <row r="5645">
          <cell r="F5645" t="str">
            <v>416882-8</v>
          </cell>
          <cell r="BF5645" t="str">
            <v>null</v>
          </cell>
        </row>
        <row r="5646">
          <cell r="F5646" t="str">
            <v>416882-8</v>
          </cell>
          <cell r="BF5646" t="str">
            <v>null</v>
          </cell>
        </row>
        <row r="5647">
          <cell r="F5647" t="str">
            <v>416882-8</v>
          </cell>
          <cell r="BF5647" t="str">
            <v>null</v>
          </cell>
        </row>
        <row r="5648">
          <cell r="F5648" t="str">
            <v>014102-0</v>
          </cell>
          <cell r="BF5648" t="str">
            <v>vianasilva1965@bol.com.br</v>
          </cell>
        </row>
        <row r="5649">
          <cell r="F5649" t="str">
            <v>014102-0</v>
          </cell>
          <cell r="BF5649" t="str">
            <v>vianasilva1965@bol.com.br</v>
          </cell>
        </row>
        <row r="5650">
          <cell r="F5650" t="str">
            <v>014102-0</v>
          </cell>
          <cell r="BF5650" t="str">
            <v>vianasilva1965@bol.com.br</v>
          </cell>
        </row>
        <row r="5651">
          <cell r="F5651" t="str">
            <v>014102-0</v>
          </cell>
          <cell r="BF5651" t="str">
            <v>vianasilva1965@bol.com.br</v>
          </cell>
        </row>
        <row r="5652">
          <cell r="F5652" t="str">
            <v>014102-0</v>
          </cell>
          <cell r="BF5652" t="str">
            <v>vianasilva1965@bol.com.br</v>
          </cell>
        </row>
        <row r="5653">
          <cell r="F5653" t="str">
            <v>014102-0</v>
          </cell>
          <cell r="BF5653" t="str">
            <v>vianasilva1965@bol.com.br</v>
          </cell>
        </row>
        <row r="5654">
          <cell r="F5654" t="str">
            <v>014102-0</v>
          </cell>
          <cell r="BF5654" t="str">
            <v>vianasilva1965@bol.com.br</v>
          </cell>
        </row>
        <row r="5655">
          <cell r="F5655" t="str">
            <v>014102-0</v>
          </cell>
          <cell r="BF5655" t="str">
            <v>vianasilva1965@bol.com.br</v>
          </cell>
        </row>
        <row r="5656">
          <cell r="F5656" t="str">
            <v>014102-0</v>
          </cell>
          <cell r="BF5656" t="str">
            <v>vianasilva1965@bol.com.br</v>
          </cell>
        </row>
        <row r="5657">
          <cell r="F5657" t="str">
            <v>014102-0</v>
          </cell>
          <cell r="BF5657" t="str">
            <v>vianasilva1965@bol.com.br</v>
          </cell>
        </row>
        <row r="5658">
          <cell r="F5658" t="str">
            <v>014102-0</v>
          </cell>
          <cell r="BF5658" t="str">
            <v>vianasilva1965@bol.com.br</v>
          </cell>
        </row>
        <row r="5659">
          <cell r="F5659" t="str">
            <v>014102-0</v>
          </cell>
          <cell r="BF5659" t="str">
            <v>vianasilva1965@bol.com.br</v>
          </cell>
        </row>
        <row r="5660">
          <cell r="F5660" t="str">
            <v>014102-0</v>
          </cell>
          <cell r="BF5660" t="str">
            <v>vianasilva1965@bol.com.br</v>
          </cell>
        </row>
        <row r="5661">
          <cell r="F5661" t="str">
            <v>014102-0</v>
          </cell>
          <cell r="BF5661" t="str">
            <v>vianasilva1965@bol.com.br</v>
          </cell>
        </row>
        <row r="5662">
          <cell r="F5662" t="str">
            <v>014102-0</v>
          </cell>
          <cell r="BF5662" t="str">
            <v>vianasilva1965@bol.com.br</v>
          </cell>
        </row>
        <row r="5663">
          <cell r="F5663" t="str">
            <v>014102-0</v>
          </cell>
          <cell r="BF5663" t="str">
            <v>vianasilva1965@bol.com.br</v>
          </cell>
        </row>
        <row r="5664">
          <cell r="F5664" t="str">
            <v>014102-0</v>
          </cell>
          <cell r="BF5664" t="str">
            <v>vianasilva1965@bol.com.br</v>
          </cell>
        </row>
        <row r="5665">
          <cell r="F5665" t="str">
            <v>014102-0</v>
          </cell>
          <cell r="BF5665" t="str">
            <v>vianasilva1965@bol.com.br</v>
          </cell>
        </row>
        <row r="5666">
          <cell r="F5666" t="str">
            <v>014102-0</v>
          </cell>
          <cell r="BF5666" t="str">
            <v>vianasilva1965@bol.com.br</v>
          </cell>
        </row>
        <row r="5667">
          <cell r="F5667" t="str">
            <v>014102-0</v>
          </cell>
          <cell r="BF5667" t="str">
            <v>vianasilva1965@bol.com.br</v>
          </cell>
        </row>
        <row r="5668">
          <cell r="F5668" t="str">
            <v>014102-0</v>
          </cell>
          <cell r="BF5668" t="str">
            <v>vianasilva1965@bol.com.br</v>
          </cell>
        </row>
        <row r="5669">
          <cell r="F5669" t="str">
            <v>014102-0</v>
          </cell>
          <cell r="BF5669" t="str">
            <v>vianasilva1965@bol.com.br</v>
          </cell>
        </row>
        <row r="5670">
          <cell r="F5670" t="str">
            <v>014102-0</v>
          </cell>
          <cell r="BF5670" t="str">
            <v>vianasilva1965@bol.com.br</v>
          </cell>
        </row>
        <row r="5671">
          <cell r="F5671" t="str">
            <v>085373-9</v>
          </cell>
          <cell r="BF5671" t="str">
            <v>silperneto@hotmail.com</v>
          </cell>
        </row>
        <row r="5672">
          <cell r="F5672" t="str">
            <v>085373-9</v>
          </cell>
          <cell r="BF5672" t="str">
            <v>silperneto@hotmail.com</v>
          </cell>
        </row>
        <row r="5673">
          <cell r="F5673" t="str">
            <v>085373-9</v>
          </cell>
          <cell r="BF5673" t="str">
            <v>silperneto@hotmail.com</v>
          </cell>
        </row>
        <row r="5674">
          <cell r="F5674" t="str">
            <v>085373-9</v>
          </cell>
          <cell r="BF5674" t="str">
            <v>silperneto@hotmail.com</v>
          </cell>
        </row>
        <row r="5675">
          <cell r="F5675" t="str">
            <v>085373-9</v>
          </cell>
          <cell r="BF5675" t="str">
            <v>silperneto@hotmail.com</v>
          </cell>
        </row>
        <row r="5676">
          <cell r="F5676" t="str">
            <v>085373-9</v>
          </cell>
          <cell r="BF5676" t="str">
            <v>silperneto@hotmail.com</v>
          </cell>
        </row>
        <row r="5677">
          <cell r="F5677" t="str">
            <v>085373-9</v>
          </cell>
          <cell r="BF5677" t="str">
            <v>silperneto@hotmail.com</v>
          </cell>
        </row>
        <row r="5678">
          <cell r="F5678" t="str">
            <v>085373-9</v>
          </cell>
          <cell r="BF5678" t="str">
            <v>silperneto@hotmail.com</v>
          </cell>
        </row>
        <row r="5679">
          <cell r="F5679" t="str">
            <v>085373-9</v>
          </cell>
          <cell r="BF5679" t="str">
            <v>silperneto@hotmail.com</v>
          </cell>
        </row>
        <row r="5680">
          <cell r="F5680" t="str">
            <v>085373-9</v>
          </cell>
          <cell r="BF5680" t="str">
            <v>silperneto@hotmail.com</v>
          </cell>
        </row>
        <row r="5681">
          <cell r="F5681" t="str">
            <v>085373-9</v>
          </cell>
          <cell r="BF5681" t="str">
            <v>silperneto@hotmail.com</v>
          </cell>
        </row>
        <row r="5682">
          <cell r="F5682" t="str">
            <v>085373-9</v>
          </cell>
          <cell r="BF5682" t="str">
            <v>silperneto@hotmail.com</v>
          </cell>
        </row>
        <row r="5683">
          <cell r="F5683" t="str">
            <v>085373-9</v>
          </cell>
          <cell r="BF5683" t="str">
            <v>silperneto@hotmail.com</v>
          </cell>
        </row>
        <row r="5684">
          <cell r="F5684" t="str">
            <v>085373-9</v>
          </cell>
          <cell r="BF5684" t="str">
            <v>silperneto@hotmail.com</v>
          </cell>
        </row>
        <row r="5685">
          <cell r="F5685" t="str">
            <v>085373-9</v>
          </cell>
          <cell r="BF5685" t="str">
            <v>silperneto@hotmail.com</v>
          </cell>
        </row>
        <row r="5686">
          <cell r="F5686" t="str">
            <v>108760-6</v>
          </cell>
          <cell r="BF5686" t="str">
            <v>stanley_gbs@hotmail.com</v>
          </cell>
        </row>
        <row r="5687">
          <cell r="F5687" t="str">
            <v>108760-6</v>
          </cell>
          <cell r="BF5687" t="str">
            <v>stanley_gbs@hotmail.com</v>
          </cell>
        </row>
        <row r="5688">
          <cell r="F5688" t="str">
            <v>108760-6</v>
          </cell>
          <cell r="BF5688" t="str">
            <v>stanley_gbs@hotmail.com</v>
          </cell>
        </row>
        <row r="5689">
          <cell r="F5689" t="str">
            <v>108760-6</v>
          </cell>
          <cell r="BF5689" t="str">
            <v>stanley_gbs@hotmail.com</v>
          </cell>
        </row>
        <row r="5690">
          <cell r="F5690" t="str">
            <v>108760-6</v>
          </cell>
          <cell r="BF5690" t="str">
            <v>stanley_gbs@hotmail.com</v>
          </cell>
        </row>
        <row r="5691">
          <cell r="F5691" t="str">
            <v>108760-6</v>
          </cell>
          <cell r="BF5691" t="str">
            <v>stanley_gbs@hotmail.com</v>
          </cell>
        </row>
        <row r="5692">
          <cell r="F5692" t="str">
            <v>108760-6</v>
          </cell>
          <cell r="BF5692" t="str">
            <v>stanley_gbs@hotmail.com</v>
          </cell>
        </row>
        <row r="5693">
          <cell r="F5693" t="str">
            <v>108760-6</v>
          </cell>
          <cell r="BF5693" t="str">
            <v>stanley_gbs@hotmail.com</v>
          </cell>
        </row>
        <row r="5694">
          <cell r="F5694" t="str">
            <v>108760-6</v>
          </cell>
          <cell r="BF5694" t="str">
            <v>stanley_gbs@hotmail.com</v>
          </cell>
        </row>
        <row r="5695">
          <cell r="F5695" t="str">
            <v>108760-6</v>
          </cell>
          <cell r="BF5695" t="str">
            <v>stanley_gbs@hotmail.com</v>
          </cell>
        </row>
        <row r="5696">
          <cell r="F5696" t="str">
            <v>108760-6</v>
          </cell>
          <cell r="BF5696" t="str">
            <v>stanley_gbs@hotmail.com</v>
          </cell>
        </row>
        <row r="5697">
          <cell r="F5697" t="str">
            <v>108760-6</v>
          </cell>
          <cell r="BF5697" t="str">
            <v>stanley_gbs@hotmail.com</v>
          </cell>
        </row>
        <row r="5698">
          <cell r="F5698" t="str">
            <v>108760-6</v>
          </cell>
          <cell r="BF5698" t="str">
            <v>stanley_gbs@hotmail.com</v>
          </cell>
        </row>
        <row r="5699">
          <cell r="F5699" t="str">
            <v>108760-6</v>
          </cell>
          <cell r="BF5699" t="str">
            <v>stanley_gbs@hotmail.com</v>
          </cell>
        </row>
        <row r="5700">
          <cell r="F5700" t="str">
            <v>108760-6</v>
          </cell>
          <cell r="BF5700" t="str">
            <v>stanley_gbs@hotmail.com</v>
          </cell>
        </row>
        <row r="5701">
          <cell r="F5701" t="str">
            <v>108760-6</v>
          </cell>
          <cell r="BF5701" t="str">
            <v>stanley_gbs@hotmail.com</v>
          </cell>
        </row>
        <row r="5702">
          <cell r="F5702" t="str">
            <v>332409-5</v>
          </cell>
          <cell r="BF5702" t="str">
            <v>null</v>
          </cell>
        </row>
        <row r="5703">
          <cell r="F5703" t="str">
            <v>332409-5</v>
          </cell>
          <cell r="BF5703" t="str">
            <v>null</v>
          </cell>
        </row>
        <row r="5704">
          <cell r="F5704" t="str">
            <v>332409-5</v>
          </cell>
          <cell r="BF5704" t="str">
            <v>null</v>
          </cell>
        </row>
        <row r="5705">
          <cell r="F5705" t="str">
            <v>332409-5</v>
          </cell>
          <cell r="BF5705" t="str">
            <v>null</v>
          </cell>
        </row>
        <row r="5706">
          <cell r="F5706" t="str">
            <v>332409-5</v>
          </cell>
          <cell r="BF5706" t="str">
            <v>null</v>
          </cell>
        </row>
        <row r="5707">
          <cell r="F5707" t="str">
            <v>332409-5</v>
          </cell>
          <cell r="BF5707" t="str">
            <v>null</v>
          </cell>
        </row>
        <row r="5708">
          <cell r="F5708" t="str">
            <v>332409-5</v>
          </cell>
          <cell r="BF5708" t="str">
            <v>null</v>
          </cell>
        </row>
        <row r="5709">
          <cell r="F5709" t="str">
            <v>332427-3</v>
          </cell>
          <cell r="BF5709" t="str">
            <v>null</v>
          </cell>
        </row>
        <row r="5710">
          <cell r="F5710" t="str">
            <v>332427-3</v>
          </cell>
          <cell r="BF5710" t="str">
            <v>null</v>
          </cell>
        </row>
        <row r="5711">
          <cell r="F5711" t="str">
            <v>332427-3</v>
          </cell>
          <cell r="BF5711" t="str">
            <v>null</v>
          </cell>
        </row>
        <row r="5712">
          <cell r="F5712" t="str">
            <v>332427-3</v>
          </cell>
          <cell r="BF5712" t="str">
            <v>null</v>
          </cell>
        </row>
        <row r="5713">
          <cell r="F5713" t="str">
            <v>332427-3</v>
          </cell>
          <cell r="BF5713" t="str">
            <v>null</v>
          </cell>
        </row>
        <row r="5714">
          <cell r="F5714" t="str">
            <v>332427-3</v>
          </cell>
          <cell r="BF5714" t="str">
            <v>null</v>
          </cell>
        </row>
        <row r="5715">
          <cell r="F5715" t="str">
            <v>332427-3</v>
          </cell>
          <cell r="BF5715" t="str">
            <v>null</v>
          </cell>
        </row>
        <row r="5716">
          <cell r="F5716" t="str">
            <v>332427-3</v>
          </cell>
          <cell r="BF5716" t="str">
            <v>null</v>
          </cell>
        </row>
        <row r="5717">
          <cell r="F5717" t="str">
            <v>332427-3</v>
          </cell>
          <cell r="BF5717" t="str">
            <v>null</v>
          </cell>
        </row>
        <row r="5718">
          <cell r="F5718" t="str">
            <v>332427-3</v>
          </cell>
          <cell r="BF5718" t="str">
            <v>null</v>
          </cell>
        </row>
        <row r="5719">
          <cell r="F5719" t="str">
            <v>332427-3</v>
          </cell>
          <cell r="BF5719" t="str">
            <v>null</v>
          </cell>
        </row>
        <row r="5720">
          <cell r="F5720" t="str">
            <v>332427-3</v>
          </cell>
          <cell r="BF5720" t="str">
            <v>null</v>
          </cell>
        </row>
        <row r="5721">
          <cell r="F5721" t="str">
            <v>416883-6</v>
          </cell>
          <cell r="BF5721" t="str">
            <v>null</v>
          </cell>
        </row>
        <row r="5722">
          <cell r="F5722" t="str">
            <v>416883-6</v>
          </cell>
          <cell r="BF5722" t="str">
            <v>null</v>
          </cell>
        </row>
        <row r="5723">
          <cell r="F5723" t="str">
            <v>416883-6</v>
          </cell>
          <cell r="BF5723" t="str">
            <v>null</v>
          </cell>
        </row>
        <row r="5724">
          <cell r="F5724" t="str">
            <v>416883-6</v>
          </cell>
          <cell r="BF5724" t="str">
            <v>null</v>
          </cell>
        </row>
        <row r="5725">
          <cell r="F5725" t="str">
            <v>416883-6</v>
          </cell>
          <cell r="BF5725" t="str">
            <v>null</v>
          </cell>
        </row>
        <row r="5726">
          <cell r="F5726" t="str">
            <v>416883-6</v>
          </cell>
          <cell r="BF5726" t="str">
            <v>null</v>
          </cell>
        </row>
        <row r="5727">
          <cell r="F5727" t="str">
            <v>416883-6</v>
          </cell>
          <cell r="BF5727" t="str">
            <v>null</v>
          </cell>
        </row>
        <row r="5728">
          <cell r="F5728" t="str">
            <v>416883-6</v>
          </cell>
          <cell r="BF5728" t="str">
            <v>null</v>
          </cell>
        </row>
        <row r="5729">
          <cell r="F5729" t="str">
            <v>332411-7</v>
          </cell>
          <cell r="BF5729" t="str">
            <v>null</v>
          </cell>
        </row>
        <row r="5730">
          <cell r="F5730" t="str">
            <v>332411-7</v>
          </cell>
          <cell r="BF5730" t="str">
            <v>null</v>
          </cell>
        </row>
        <row r="5731">
          <cell r="F5731" t="str">
            <v>332411-7</v>
          </cell>
          <cell r="BF5731" t="str">
            <v>null</v>
          </cell>
        </row>
        <row r="5732">
          <cell r="F5732" t="str">
            <v>332411-7</v>
          </cell>
          <cell r="BF5732" t="str">
            <v>null</v>
          </cell>
        </row>
        <row r="5733">
          <cell r="F5733" t="str">
            <v>332411-7</v>
          </cell>
          <cell r="BF5733" t="str">
            <v>null</v>
          </cell>
        </row>
        <row r="5734">
          <cell r="F5734" t="str">
            <v>332411-7</v>
          </cell>
          <cell r="BF5734" t="str">
            <v>null</v>
          </cell>
        </row>
        <row r="5735">
          <cell r="F5735" t="str">
            <v>332411-7</v>
          </cell>
          <cell r="BF5735" t="str">
            <v>null</v>
          </cell>
        </row>
        <row r="5736">
          <cell r="F5736" t="str">
            <v>416884-4</v>
          </cell>
          <cell r="BF5736" t="str">
            <v>null</v>
          </cell>
        </row>
        <row r="5737">
          <cell r="F5737" t="str">
            <v>416884-4</v>
          </cell>
          <cell r="BF5737" t="str">
            <v>null</v>
          </cell>
        </row>
        <row r="5738">
          <cell r="F5738" t="str">
            <v>416884-4</v>
          </cell>
          <cell r="BF5738" t="str">
            <v>null</v>
          </cell>
        </row>
        <row r="5739">
          <cell r="F5739" t="str">
            <v>416884-4</v>
          </cell>
          <cell r="BF5739" t="str">
            <v>null</v>
          </cell>
        </row>
        <row r="5740">
          <cell r="F5740" t="str">
            <v>416884-4</v>
          </cell>
          <cell r="BF5740" t="str">
            <v>null</v>
          </cell>
        </row>
        <row r="5741">
          <cell r="F5741" t="str">
            <v>416884-4</v>
          </cell>
          <cell r="BF5741" t="str">
            <v>null</v>
          </cell>
        </row>
        <row r="5742">
          <cell r="F5742" t="str">
            <v>416884-4</v>
          </cell>
          <cell r="BF5742" t="str">
            <v>null</v>
          </cell>
        </row>
        <row r="5743">
          <cell r="F5743" t="str">
            <v>416885-2</v>
          </cell>
          <cell r="BF5743" t="str">
            <v>null</v>
          </cell>
        </row>
        <row r="5744">
          <cell r="F5744" t="str">
            <v>416885-2</v>
          </cell>
          <cell r="BF5744" t="str">
            <v>null</v>
          </cell>
        </row>
        <row r="5745">
          <cell r="F5745" t="str">
            <v>416885-2</v>
          </cell>
          <cell r="BF5745" t="str">
            <v>null</v>
          </cell>
        </row>
        <row r="5746">
          <cell r="F5746" t="str">
            <v>416885-2</v>
          </cell>
          <cell r="BF5746" t="str">
            <v>null</v>
          </cell>
        </row>
        <row r="5747">
          <cell r="F5747" t="str">
            <v>416885-2</v>
          </cell>
          <cell r="BF5747" t="str">
            <v>null</v>
          </cell>
        </row>
        <row r="5748">
          <cell r="F5748" t="str">
            <v>416885-2</v>
          </cell>
          <cell r="BF5748" t="str">
            <v>null</v>
          </cell>
        </row>
        <row r="5749">
          <cell r="F5749" t="str">
            <v>416885-2</v>
          </cell>
          <cell r="BF5749" t="str">
            <v>null</v>
          </cell>
        </row>
        <row r="5750">
          <cell r="F5750" t="str">
            <v>416885-2</v>
          </cell>
          <cell r="BF5750" t="str">
            <v>null</v>
          </cell>
        </row>
        <row r="5751">
          <cell r="F5751" t="str">
            <v>416885-2</v>
          </cell>
          <cell r="BF5751" t="str">
            <v>null</v>
          </cell>
        </row>
        <row r="5752">
          <cell r="F5752" t="str">
            <v>416885-2</v>
          </cell>
          <cell r="BF5752" t="str">
            <v>null</v>
          </cell>
        </row>
        <row r="5753">
          <cell r="F5753" t="str">
            <v>270319-0</v>
          </cell>
          <cell r="BF5753" t="str">
            <v>th-phb@hotmail.com</v>
          </cell>
        </row>
        <row r="5754">
          <cell r="F5754" t="str">
            <v>270319-0</v>
          </cell>
          <cell r="BF5754" t="str">
            <v>th-phb@hotmail.com</v>
          </cell>
        </row>
        <row r="5755">
          <cell r="F5755" t="str">
            <v>270319-0</v>
          </cell>
          <cell r="BF5755" t="str">
            <v>th-phb@hotmail.com</v>
          </cell>
        </row>
        <row r="5756">
          <cell r="F5756" t="str">
            <v>270319-0</v>
          </cell>
          <cell r="BF5756" t="str">
            <v>th-phb@hotmail.com</v>
          </cell>
        </row>
        <row r="5757">
          <cell r="F5757" t="str">
            <v>270319-0</v>
          </cell>
          <cell r="BF5757" t="str">
            <v>th-phb@hotmail.com</v>
          </cell>
        </row>
        <row r="5758">
          <cell r="F5758" t="str">
            <v>270319-0</v>
          </cell>
          <cell r="BF5758" t="str">
            <v>th-phb@hotmail.com</v>
          </cell>
        </row>
        <row r="5759">
          <cell r="F5759" t="str">
            <v>270319-0</v>
          </cell>
          <cell r="BF5759" t="str">
            <v>th-phb@hotmail.com</v>
          </cell>
        </row>
        <row r="5760">
          <cell r="F5760" t="str">
            <v>270319-0</v>
          </cell>
          <cell r="BF5760" t="str">
            <v>th-phb@hotmail.com</v>
          </cell>
        </row>
        <row r="5761">
          <cell r="F5761" t="str">
            <v>270319-0</v>
          </cell>
          <cell r="BF5761" t="str">
            <v>th-phb@hotmail.com</v>
          </cell>
        </row>
        <row r="5762">
          <cell r="F5762" t="str">
            <v>270319-0</v>
          </cell>
          <cell r="BF5762" t="str">
            <v>th-phb@hotmail.com</v>
          </cell>
        </row>
        <row r="5763">
          <cell r="F5763" t="str">
            <v>270319-0</v>
          </cell>
          <cell r="BF5763" t="str">
            <v>th-phb@hotmail.com</v>
          </cell>
        </row>
        <row r="5764">
          <cell r="F5764" t="str">
            <v>270319-0</v>
          </cell>
          <cell r="BF5764" t="str">
            <v>th-phb@hotmail.com</v>
          </cell>
        </row>
        <row r="5765">
          <cell r="F5765" t="str">
            <v>351988-X</v>
          </cell>
          <cell r="BF5765" t="str">
            <v>null</v>
          </cell>
        </row>
        <row r="5766">
          <cell r="F5766" t="str">
            <v>351988-X</v>
          </cell>
          <cell r="BF5766" t="str">
            <v>null</v>
          </cell>
        </row>
        <row r="5767">
          <cell r="F5767" t="str">
            <v>351988-X</v>
          </cell>
          <cell r="BF5767" t="str">
            <v>null</v>
          </cell>
        </row>
        <row r="5768">
          <cell r="F5768" t="str">
            <v>351988-X</v>
          </cell>
          <cell r="BF5768" t="str">
            <v>null</v>
          </cell>
        </row>
        <row r="5769">
          <cell r="F5769" t="str">
            <v>351988-X</v>
          </cell>
          <cell r="BF5769" t="str">
            <v>null</v>
          </cell>
        </row>
        <row r="5770">
          <cell r="F5770" t="str">
            <v>351988-X</v>
          </cell>
          <cell r="BF5770" t="str">
            <v>null</v>
          </cell>
        </row>
        <row r="5771">
          <cell r="F5771" t="str">
            <v>351988-X</v>
          </cell>
          <cell r="BF5771" t="str">
            <v>null</v>
          </cell>
        </row>
        <row r="5772">
          <cell r="F5772" t="str">
            <v>351988-X</v>
          </cell>
          <cell r="BF5772" t="str">
            <v>null</v>
          </cell>
        </row>
        <row r="5773">
          <cell r="F5773" t="str">
            <v>351988-X</v>
          </cell>
          <cell r="BF5773" t="str">
            <v>null</v>
          </cell>
        </row>
        <row r="5774">
          <cell r="F5774" t="str">
            <v>351988-X</v>
          </cell>
          <cell r="BF5774" t="str">
            <v>null</v>
          </cell>
        </row>
        <row r="5775">
          <cell r="F5775" t="str">
            <v>351988-X</v>
          </cell>
          <cell r="BF5775" t="str">
            <v>null</v>
          </cell>
        </row>
        <row r="5776">
          <cell r="F5776" t="str">
            <v>351988-X</v>
          </cell>
          <cell r="BF5776" t="str">
            <v>null</v>
          </cell>
        </row>
        <row r="5777">
          <cell r="F5777" t="str">
            <v>351988-X</v>
          </cell>
          <cell r="BF5777" t="str">
            <v>null</v>
          </cell>
        </row>
        <row r="5778">
          <cell r="F5778" t="str">
            <v>351988-X</v>
          </cell>
          <cell r="BF5778" t="str">
            <v>null</v>
          </cell>
        </row>
        <row r="5779">
          <cell r="F5779" t="str">
            <v>351988-X</v>
          </cell>
          <cell r="BF5779" t="str">
            <v>null</v>
          </cell>
        </row>
        <row r="5780">
          <cell r="F5780" t="str">
            <v>351988-X</v>
          </cell>
          <cell r="BF5780" t="str">
            <v>null</v>
          </cell>
        </row>
        <row r="5781">
          <cell r="F5781" t="str">
            <v>351988-X</v>
          </cell>
          <cell r="BF5781" t="str">
            <v>null</v>
          </cell>
        </row>
        <row r="5782">
          <cell r="F5782" t="str">
            <v>351988-X</v>
          </cell>
          <cell r="BF5782" t="str">
            <v>null</v>
          </cell>
        </row>
        <row r="5783">
          <cell r="F5783" t="str">
            <v>351988-X</v>
          </cell>
          <cell r="BF5783" t="str">
            <v>null</v>
          </cell>
        </row>
        <row r="5784">
          <cell r="F5784" t="str">
            <v>351988-X</v>
          </cell>
          <cell r="BF5784" t="str">
            <v>null</v>
          </cell>
        </row>
        <row r="5785">
          <cell r="F5785" t="str">
            <v>207474-5</v>
          </cell>
          <cell r="BF5785" t="str">
            <v>bm_thiago@hotmail.com</v>
          </cell>
        </row>
        <row r="5786">
          <cell r="F5786" t="str">
            <v>207474-5</v>
          </cell>
          <cell r="BF5786" t="str">
            <v>bm_thiago@hotmail.com</v>
          </cell>
        </row>
        <row r="5787">
          <cell r="F5787" t="str">
            <v>207474-5</v>
          </cell>
          <cell r="BF5787" t="str">
            <v>bm_thiago@hotmail.com</v>
          </cell>
        </row>
        <row r="5788">
          <cell r="F5788" t="str">
            <v>207474-5</v>
          </cell>
          <cell r="BF5788" t="str">
            <v>bm_thiago@hotmail.com</v>
          </cell>
        </row>
        <row r="5789">
          <cell r="F5789" t="str">
            <v>207474-5</v>
          </cell>
          <cell r="BF5789" t="str">
            <v>bm_thiago@hotmail.com</v>
          </cell>
        </row>
        <row r="5790">
          <cell r="F5790" t="str">
            <v>207474-5</v>
          </cell>
          <cell r="BF5790" t="str">
            <v>bm_thiago@hotmail.com</v>
          </cell>
        </row>
        <row r="5791">
          <cell r="F5791" t="str">
            <v>207474-5</v>
          </cell>
          <cell r="BF5791" t="str">
            <v>bm_thiago@hotmail.com</v>
          </cell>
        </row>
        <row r="5792">
          <cell r="F5792" t="str">
            <v>207474-5</v>
          </cell>
          <cell r="BF5792" t="str">
            <v>bm_thiago@hotmail.com</v>
          </cell>
        </row>
        <row r="5793">
          <cell r="F5793" t="str">
            <v>207474-5</v>
          </cell>
          <cell r="BF5793" t="str">
            <v>bm_thiago@hotmail.com</v>
          </cell>
        </row>
        <row r="5794">
          <cell r="F5794" t="str">
            <v>207474-5</v>
          </cell>
          <cell r="BF5794" t="str">
            <v>bm_thiago@hotmail.com</v>
          </cell>
        </row>
        <row r="5795">
          <cell r="F5795" t="str">
            <v>207474-5</v>
          </cell>
          <cell r="BF5795" t="str">
            <v>bm_thiago@hotmail.com</v>
          </cell>
        </row>
        <row r="5796">
          <cell r="F5796" t="str">
            <v>207474-5</v>
          </cell>
          <cell r="BF5796" t="str">
            <v>bm_thiago@hotmail.com</v>
          </cell>
        </row>
        <row r="5797">
          <cell r="F5797" t="str">
            <v>207474-5</v>
          </cell>
          <cell r="BF5797" t="str">
            <v>bm_thiago@hotmail.com</v>
          </cell>
        </row>
        <row r="5798">
          <cell r="F5798" t="str">
            <v>207474-5</v>
          </cell>
          <cell r="BF5798" t="str">
            <v>bm_thiago@hotmail.com</v>
          </cell>
        </row>
        <row r="5799">
          <cell r="F5799" t="str">
            <v>207474-5</v>
          </cell>
          <cell r="BF5799" t="str">
            <v>bm_thiago@hotmail.com</v>
          </cell>
        </row>
        <row r="5800">
          <cell r="F5800" t="str">
            <v>207474-5</v>
          </cell>
          <cell r="BF5800" t="str">
            <v>bm_thiago@hotmail.com</v>
          </cell>
        </row>
        <row r="5801">
          <cell r="F5801" t="str">
            <v>323177-1</v>
          </cell>
          <cell r="BF5801" t="str">
            <v>null</v>
          </cell>
        </row>
        <row r="5802">
          <cell r="F5802" t="str">
            <v>323177-1</v>
          </cell>
          <cell r="BF5802" t="str">
            <v>null</v>
          </cell>
        </row>
        <row r="5803">
          <cell r="F5803" t="str">
            <v>323177-1</v>
          </cell>
          <cell r="BF5803" t="str">
            <v>null</v>
          </cell>
        </row>
        <row r="5804">
          <cell r="F5804" t="str">
            <v>323177-1</v>
          </cell>
          <cell r="BF5804" t="str">
            <v>null</v>
          </cell>
        </row>
        <row r="5805">
          <cell r="F5805" t="str">
            <v>323177-1</v>
          </cell>
          <cell r="BF5805" t="str">
            <v>null</v>
          </cell>
        </row>
        <row r="5806">
          <cell r="F5806" t="str">
            <v>323177-1</v>
          </cell>
          <cell r="BF5806" t="str">
            <v>null</v>
          </cell>
        </row>
        <row r="5807">
          <cell r="F5807" t="str">
            <v>323177-1</v>
          </cell>
          <cell r="BF5807" t="str">
            <v>null</v>
          </cell>
        </row>
        <row r="5808">
          <cell r="F5808" t="str">
            <v>323177-1</v>
          </cell>
          <cell r="BF5808" t="str">
            <v>null</v>
          </cell>
        </row>
        <row r="5809">
          <cell r="F5809" t="str">
            <v>323177-1</v>
          </cell>
          <cell r="BF5809" t="str">
            <v>null</v>
          </cell>
        </row>
        <row r="5810">
          <cell r="F5810" t="str">
            <v>323177-1</v>
          </cell>
          <cell r="BF5810" t="str">
            <v>null</v>
          </cell>
        </row>
        <row r="5811">
          <cell r="F5811" t="str">
            <v>323177-1</v>
          </cell>
          <cell r="BF5811" t="str">
            <v>null</v>
          </cell>
        </row>
        <row r="5812">
          <cell r="F5812" t="str">
            <v>416886-X</v>
          </cell>
          <cell r="BF5812" t="str">
            <v>null</v>
          </cell>
        </row>
        <row r="5813">
          <cell r="F5813" t="str">
            <v>416886-X</v>
          </cell>
          <cell r="BF5813" t="str">
            <v>null</v>
          </cell>
        </row>
        <row r="5814">
          <cell r="F5814" t="str">
            <v>416886-X</v>
          </cell>
          <cell r="BF5814" t="str">
            <v>null</v>
          </cell>
        </row>
        <row r="5815">
          <cell r="F5815" t="str">
            <v>416886-X</v>
          </cell>
          <cell r="BF5815" t="str">
            <v>null</v>
          </cell>
        </row>
        <row r="5816">
          <cell r="F5816" t="str">
            <v>416886-X</v>
          </cell>
          <cell r="BF5816" t="str">
            <v>null</v>
          </cell>
        </row>
        <row r="5817">
          <cell r="F5817" t="str">
            <v>416886-X</v>
          </cell>
          <cell r="BF5817" t="str">
            <v>null</v>
          </cell>
        </row>
        <row r="5818">
          <cell r="F5818" t="str">
            <v>416886-X</v>
          </cell>
          <cell r="BF5818" t="str">
            <v>null</v>
          </cell>
        </row>
        <row r="5819">
          <cell r="F5819" t="str">
            <v>416886-X</v>
          </cell>
          <cell r="BF5819" t="str">
            <v>null</v>
          </cell>
        </row>
        <row r="5820">
          <cell r="F5820" t="str">
            <v>416886-X</v>
          </cell>
          <cell r="BF5820" t="str">
            <v>null</v>
          </cell>
        </row>
        <row r="5821">
          <cell r="F5821" t="str">
            <v>108747-9</v>
          </cell>
          <cell r="BF5821" t="str">
            <v>tupinambamessias@hotmail.com</v>
          </cell>
        </row>
        <row r="5822">
          <cell r="F5822" t="str">
            <v>108747-9</v>
          </cell>
          <cell r="BF5822" t="str">
            <v>tupinambamessias@hotmail.com</v>
          </cell>
        </row>
        <row r="5823">
          <cell r="F5823" t="str">
            <v>108747-9</v>
          </cell>
          <cell r="BF5823" t="str">
            <v>tupinambamessias@hotmail.com</v>
          </cell>
        </row>
        <row r="5824">
          <cell r="F5824" t="str">
            <v>108747-9</v>
          </cell>
          <cell r="BF5824" t="str">
            <v>tupinambamessias@hotmail.com</v>
          </cell>
        </row>
        <row r="5825">
          <cell r="F5825" t="str">
            <v>108747-9</v>
          </cell>
          <cell r="BF5825" t="str">
            <v>tupinambamessias@hotmail.com</v>
          </cell>
        </row>
        <row r="5826">
          <cell r="F5826" t="str">
            <v>108747-9</v>
          </cell>
          <cell r="BF5826" t="str">
            <v>tupinambamessias@hotmail.com</v>
          </cell>
        </row>
        <row r="5827">
          <cell r="F5827" t="str">
            <v>108747-9</v>
          </cell>
          <cell r="BF5827" t="str">
            <v>tupinambamessias@hotmail.com</v>
          </cell>
        </row>
        <row r="5828">
          <cell r="F5828" t="str">
            <v>108747-9</v>
          </cell>
          <cell r="BF5828" t="str">
            <v>tupinambamessias@hotmail.com</v>
          </cell>
        </row>
        <row r="5829">
          <cell r="F5829" t="str">
            <v>108747-9</v>
          </cell>
          <cell r="BF5829" t="str">
            <v>tupinambamessias@hotmail.com</v>
          </cell>
        </row>
        <row r="5830">
          <cell r="F5830" t="str">
            <v>108747-9</v>
          </cell>
          <cell r="BF5830" t="str">
            <v>tupinambamessias@hotmail.com</v>
          </cell>
        </row>
        <row r="5831">
          <cell r="F5831" t="str">
            <v>108747-9</v>
          </cell>
          <cell r="BF5831" t="str">
            <v>tupinambamessias@hotmail.com</v>
          </cell>
        </row>
        <row r="5832">
          <cell r="F5832" t="str">
            <v>108747-9</v>
          </cell>
          <cell r="BF5832" t="str">
            <v>tupinambamessias@hotmail.com</v>
          </cell>
        </row>
        <row r="5833">
          <cell r="F5833" t="str">
            <v>108747-9</v>
          </cell>
          <cell r="BF5833" t="str">
            <v>tupinambamessias@hotmail.com</v>
          </cell>
        </row>
        <row r="5834">
          <cell r="F5834" t="str">
            <v>108747-9</v>
          </cell>
          <cell r="BF5834" t="str">
            <v>tupinambamessias@hotmail.com</v>
          </cell>
        </row>
        <row r="5835">
          <cell r="F5835" t="str">
            <v>108747-9</v>
          </cell>
          <cell r="BF5835" t="str">
            <v>tupinambamessias@hotmail.com</v>
          </cell>
        </row>
        <row r="5836">
          <cell r="F5836" t="str">
            <v>108747-9</v>
          </cell>
          <cell r="BF5836" t="str">
            <v>tupinambamessias@hotmail.com</v>
          </cell>
        </row>
        <row r="5837">
          <cell r="F5837" t="str">
            <v>108747-9</v>
          </cell>
          <cell r="BF5837" t="str">
            <v>tupinambamessias@hotmail.com</v>
          </cell>
        </row>
        <row r="5838">
          <cell r="F5838" t="str">
            <v>108747-9</v>
          </cell>
          <cell r="BF5838" t="str">
            <v>tupinambamessias@hotmail.com</v>
          </cell>
        </row>
        <row r="5839">
          <cell r="F5839" t="str">
            <v>270320-3</v>
          </cell>
          <cell r="BF5839" t="str">
            <v>vagnerviana007@hotmail.com</v>
          </cell>
        </row>
        <row r="5840">
          <cell r="F5840" t="str">
            <v>270320-3</v>
          </cell>
          <cell r="BF5840" t="str">
            <v>vagnerviana007@hotmail.com</v>
          </cell>
        </row>
        <row r="5841">
          <cell r="F5841" t="str">
            <v>270320-3</v>
          </cell>
          <cell r="BF5841" t="str">
            <v>vagnerviana007@hotmail.com</v>
          </cell>
        </row>
        <row r="5842">
          <cell r="F5842" t="str">
            <v>270320-3</v>
          </cell>
          <cell r="BF5842" t="str">
            <v>vagnerviana007@hotmail.com</v>
          </cell>
        </row>
        <row r="5843">
          <cell r="F5843" t="str">
            <v>270320-3</v>
          </cell>
          <cell r="BF5843" t="str">
            <v>vagnerviana007@hotmail.com</v>
          </cell>
        </row>
        <row r="5844">
          <cell r="F5844" t="str">
            <v>270320-3</v>
          </cell>
          <cell r="BF5844" t="str">
            <v>vagnerviana007@hotmail.com</v>
          </cell>
        </row>
        <row r="5845">
          <cell r="F5845" t="str">
            <v>270320-3</v>
          </cell>
          <cell r="BF5845" t="str">
            <v>vagnerviana007@hotmail.com</v>
          </cell>
        </row>
        <row r="5846">
          <cell r="F5846" t="str">
            <v>270320-3</v>
          </cell>
          <cell r="BF5846" t="str">
            <v>vagnerviana007@hotmail.com</v>
          </cell>
        </row>
        <row r="5847">
          <cell r="F5847" t="str">
            <v>270320-3</v>
          </cell>
          <cell r="BF5847" t="str">
            <v>vagnerviana007@hotmail.com</v>
          </cell>
        </row>
        <row r="5848">
          <cell r="F5848" t="str">
            <v>270320-3</v>
          </cell>
          <cell r="BF5848" t="str">
            <v>vagnerviana007@hotmail.com</v>
          </cell>
        </row>
        <row r="5849">
          <cell r="F5849" t="str">
            <v>270320-3</v>
          </cell>
          <cell r="BF5849" t="str">
            <v>vagnerviana007@hotmail.com</v>
          </cell>
        </row>
        <row r="5850">
          <cell r="F5850" t="str">
            <v>270320-3</v>
          </cell>
          <cell r="BF5850" t="str">
            <v>vagnerviana007@hotmail.com</v>
          </cell>
        </row>
        <row r="5851">
          <cell r="F5851" t="str">
            <v>416887-9</v>
          </cell>
          <cell r="BF5851" t="str">
            <v>null</v>
          </cell>
        </row>
        <row r="5852">
          <cell r="F5852" t="str">
            <v>416887-9</v>
          </cell>
          <cell r="BF5852" t="str">
            <v>null</v>
          </cell>
        </row>
        <row r="5853">
          <cell r="F5853" t="str">
            <v>416887-9</v>
          </cell>
          <cell r="BF5853" t="str">
            <v>null</v>
          </cell>
        </row>
        <row r="5854">
          <cell r="F5854" t="str">
            <v>416887-9</v>
          </cell>
          <cell r="BF5854" t="str">
            <v>null</v>
          </cell>
        </row>
        <row r="5855">
          <cell r="F5855" t="str">
            <v>416887-9</v>
          </cell>
          <cell r="BF5855" t="str">
            <v>null</v>
          </cell>
        </row>
        <row r="5856">
          <cell r="F5856" t="str">
            <v>416887-9</v>
          </cell>
          <cell r="BF5856" t="str">
            <v>null</v>
          </cell>
        </row>
        <row r="5857">
          <cell r="F5857" t="str">
            <v>416887-9</v>
          </cell>
          <cell r="BF5857" t="str">
            <v>null</v>
          </cell>
        </row>
        <row r="5858">
          <cell r="F5858" t="str">
            <v>416887-9</v>
          </cell>
          <cell r="BF5858" t="str">
            <v>null</v>
          </cell>
        </row>
        <row r="5859">
          <cell r="F5859" t="str">
            <v>416887-9</v>
          </cell>
          <cell r="BF5859" t="str">
            <v>null</v>
          </cell>
        </row>
        <row r="5860">
          <cell r="F5860" t="str">
            <v>084168-4</v>
          </cell>
          <cell r="BF5860" t="str">
            <v>viniciusbombeiro@hotmail.com</v>
          </cell>
        </row>
        <row r="5861">
          <cell r="F5861" t="str">
            <v>084168-4</v>
          </cell>
          <cell r="BF5861" t="str">
            <v>viniciusbombeiro@hotmail.com</v>
          </cell>
        </row>
        <row r="5862">
          <cell r="F5862" t="str">
            <v>084168-4</v>
          </cell>
          <cell r="BF5862" t="str">
            <v>viniciusbombeiro@hotmail.com</v>
          </cell>
        </row>
        <row r="5863">
          <cell r="F5863" t="str">
            <v>084168-4</v>
          </cell>
          <cell r="BF5863" t="str">
            <v>viniciusbombeiro@hotmail.com</v>
          </cell>
        </row>
        <row r="5864">
          <cell r="F5864" t="str">
            <v>084168-4</v>
          </cell>
          <cell r="BF5864" t="str">
            <v>viniciusbombeiro@hotmail.com</v>
          </cell>
        </row>
        <row r="5865">
          <cell r="F5865" t="str">
            <v>084168-4</v>
          </cell>
          <cell r="BF5865" t="str">
            <v>viniciusbombeiro@hotmail.com</v>
          </cell>
        </row>
        <row r="5866">
          <cell r="F5866" t="str">
            <v>084168-4</v>
          </cell>
          <cell r="BF5866" t="str">
            <v>viniciusbombeiro@hotmail.com</v>
          </cell>
        </row>
        <row r="5867">
          <cell r="F5867" t="str">
            <v>084168-4</v>
          </cell>
          <cell r="BF5867" t="str">
            <v>viniciusbombeiro@hotmail.com</v>
          </cell>
        </row>
        <row r="5868">
          <cell r="F5868" t="str">
            <v>084168-4</v>
          </cell>
          <cell r="BF5868" t="str">
            <v>viniciusbombeiro@hotmail.com</v>
          </cell>
        </row>
        <row r="5869">
          <cell r="F5869" t="str">
            <v>084168-4</v>
          </cell>
          <cell r="BF5869" t="str">
            <v>viniciusbombeiro@hotmail.com</v>
          </cell>
        </row>
        <row r="5870">
          <cell r="F5870" t="str">
            <v>084168-4</v>
          </cell>
          <cell r="BF5870" t="str">
            <v>viniciusbombeiro@hotmail.com</v>
          </cell>
        </row>
        <row r="5871">
          <cell r="F5871" t="str">
            <v>084168-4</v>
          </cell>
          <cell r="BF5871" t="str">
            <v>viniciusbombeiro@hotmail.com</v>
          </cell>
        </row>
        <row r="5872">
          <cell r="F5872" t="str">
            <v>333658-1</v>
          </cell>
          <cell r="BF5872" t="str">
            <v>null</v>
          </cell>
        </row>
        <row r="5873">
          <cell r="F5873" t="str">
            <v>333658-1</v>
          </cell>
          <cell r="BF5873" t="str">
            <v>null</v>
          </cell>
        </row>
        <row r="5874">
          <cell r="F5874" t="str">
            <v>333658-1</v>
          </cell>
          <cell r="BF5874" t="str">
            <v>null</v>
          </cell>
        </row>
        <row r="5875">
          <cell r="F5875" t="str">
            <v>333658-1</v>
          </cell>
          <cell r="BF5875" t="str">
            <v>null</v>
          </cell>
        </row>
        <row r="5876">
          <cell r="F5876" t="str">
            <v>333658-1</v>
          </cell>
          <cell r="BF5876" t="str">
            <v>null</v>
          </cell>
        </row>
        <row r="5877">
          <cell r="F5877" t="str">
            <v>333658-1</v>
          </cell>
          <cell r="BF5877" t="str">
            <v>null</v>
          </cell>
        </row>
        <row r="5878">
          <cell r="F5878" t="str">
            <v>333658-1</v>
          </cell>
          <cell r="BF5878" t="str">
            <v>null</v>
          </cell>
        </row>
        <row r="5879">
          <cell r="F5879" t="str">
            <v>108742-8</v>
          </cell>
          <cell r="BF5879" t="str">
            <v>semprelutadora@hotmail.com</v>
          </cell>
        </row>
        <row r="5880">
          <cell r="F5880" t="str">
            <v>108742-8</v>
          </cell>
          <cell r="BF5880" t="str">
            <v>semprelutadora@hotmail.com</v>
          </cell>
        </row>
        <row r="5881">
          <cell r="F5881" t="str">
            <v>108742-8</v>
          </cell>
          <cell r="BF5881" t="str">
            <v>semprelutadora@hotmail.com</v>
          </cell>
        </row>
        <row r="5882">
          <cell r="F5882" t="str">
            <v>108742-8</v>
          </cell>
          <cell r="BF5882" t="str">
            <v>semprelutadora@hotmail.com</v>
          </cell>
        </row>
        <row r="5883">
          <cell r="F5883" t="str">
            <v>108742-8</v>
          </cell>
          <cell r="BF5883" t="str">
            <v>semprelutadora@hotmail.com</v>
          </cell>
        </row>
        <row r="5884">
          <cell r="F5884" t="str">
            <v>108742-8</v>
          </cell>
          <cell r="BF5884" t="str">
            <v>semprelutadora@hotmail.com</v>
          </cell>
        </row>
        <row r="5885">
          <cell r="F5885" t="str">
            <v>108742-8</v>
          </cell>
          <cell r="BF5885" t="str">
            <v>semprelutadora@hotmail.com</v>
          </cell>
        </row>
        <row r="5886">
          <cell r="F5886" t="str">
            <v>108742-8</v>
          </cell>
          <cell r="BF5886" t="str">
            <v>semprelutadora@hotmail.com</v>
          </cell>
        </row>
        <row r="5887">
          <cell r="F5887" t="str">
            <v>108742-8</v>
          </cell>
          <cell r="BF5887" t="str">
            <v>semprelutadora@hotmail.com</v>
          </cell>
        </row>
        <row r="5888">
          <cell r="F5888" t="str">
            <v>108742-8</v>
          </cell>
          <cell r="BF5888" t="str">
            <v>semprelutadora@hotmail.com</v>
          </cell>
        </row>
        <row r="5889">
          <cell r="F5889" t="str">
            <v>108742-8</v>
          </cell>
          <cell r="BF5889" t="str">
            <v>semprelutadora@hotmail.com</v>
          </cell>
        </row>
        <row r="5890">
          <cell r="F5890" t="str">
            <v>108742-8</v>
          </cell>
          <cell r="BF5890" t="str">
            <v>semprelutadora@hotmail.com</v>
          </cell>
        </row>
        <row r="5891">
          <cell r="F5891" t="str">
            <v>108742-8</v>
          </cell>
          <cell r="BF5891" t="str">
            <v>semprelutadora@hotmail.com</v>
          </cell>
        </row>
        <row r="5892">
          <cell r="F5892" t="str">
            <v>108742-8</v>
          </cell>
          <cell r="BF5892" t="str">
            <v>semprelutadora@hotmail.com</v>
          </cell>
        </row>
        <row r="5893">
          <cell r="F5893" t="str">
            <v>108742-8</v>
          </cell>
          <cell r="BF5893" t="str">
            <v>semprelutadora@hotmail.com</v>
          </cell>
        </row>
        <row r="5894">
          <cell r="F5894" t="str">
            <v>108742-8</v>
          </cell>
          <cell r="BF5894" t="str">
            <v>semprelutadora@hotmail.com</v>
          </cell>
        </row>
        <row r="5895">
          <cell r="F5895" t="str">
            <v>108742-8</v>
          </cell>
          <cell r="BF5895" t="str">
            <v>semprelutadora@hotmail.com</v>
          </cell>
        </row>
        <row r="5896">
          <cell r="F5896" t="str">
            <v>332405-2</v>
          </cell>
          <cell r="BF5896" t="str">
            <v>null</v>
          </cell>
        </row>
        <row r="5897">
          <cell r="F5897" t="str">
            <v>332405-2</v>
          </cell>
          <cell r="BF5897" t="str">
            <v>null</v>
          </cell>
        </row>
        <row r="5898">
          <cell r="F5898" t="str">
            <v>332405-2</v>
          </cell>
          <cell r="BF5898" t="str">
            <v>null</v>
          </cell>
        </row>
        <row r="5899">
          <cell r="F5899" t="str">
            <v>332405-2</v>
          </cell>
          <cell r="BF5899" t="str">
            <v>null</v>
          </cell>
        </row>
        <row r="5900">
          <cell r="F5900" t="str">
            <v>332405-2</v>
          </cell>
          <cell r="BF5900" t="str">
            <v>null</v>
          </cell>
        </row>
        <row r="5901">
          <cell r="F5901" t="str">
            <v>332405-2</v>
          </cell>
          <cell r="BF5901" t="str">
            <v>null</v>
          </cell>
        </row>
        <row r="5902">
          <cell r="F5902" t="str">
            <v>332405-2</v>
          </cell>
          <cell r="BF5902" t="str">
            <v>null</v>
          </cell>
        </row>
        <row r="5903">
          <cell r="F5903" t="str">
            <v>416889-5</v>
          </cell>
          <cell r="BF5903" t="str">
            <v>null</v>
          </cell>
        </row>
        <row r="5904">
          <cell r="F5904" t="str">
            <v>416889-5</v>
          </cell>
          <cell r="BF5904" t="str">
            <v>null</v>
          </cell>
        </row>
        <row r="5905">
          <cell r="F5905" t="str">
            <v>416889-5</v>
          </cell>
          <cell r="BF5905" t="str">
            <v>null</v>
          </cell>
        </row>
        <row r="5906">
          <cell r="F5906" t="str">
            <v>416889-5</v>
          </cell>
          <cell r="BF5906" t="str">
            <v>null</v>
          </cell>
        </row>
        <row r="5907">
          <cell r="F5907" t="str">
            <v>416889-5</v>
          </cell>
          <cell r="BF5907" t="str">
            <v>null</v>
          </cell>
        </row>
        <row r="5908">
          <cell r="F5908" t="str">
            <v>416889-5</v>
          </cell>
          <cell r="BF5908" t="str">
            <v>null</v>
          </cell>
        </row>
        <row r="5909">
          <cell r="F5909" t="str">
            <v>416889-5</v>
          </cell>
          <cell r="BF5909" t="str">
            <v>null</v>
          </cell>
        </row>
        <row r="5910">
          <cell r="F5910" t="str">
            <v>416889-5</v>
          </cell>
          <cell r="BF5910" t="str">
            <v>null</v>
          </cell>
        </row>
        <row r="5911">
          <cell r="F5911" t="str">
            <v>416889-5</v>
          </cell>
          <cell r="BF5911" t="str">
            <v>null</v>
          </cell>
        </row>
        <row r="5912">
          <cell r="F5912" t="str">
            <v>416889-5</v>
          </cell>
          <cell r="BF5912" t="str">
            <v>null</v>
          </cell>
        </row>
        <row r="5913">
          <cell r="F5913" t="str">
            <v>332438-9</v>
          </cell>
          <cell r="BF5913" t="str">
            <v>null</v>
          </cell>
        </row>
        <row r="5914">
          <cell r="F5914" t="str">
            <v>332438-9</v>
          </cell>
          <cell r="BF5914" t="str">
            <v>null</v>
          </cell>
        </row>
        <row r="5915">
          <cell r="F5915" t="str">
            <v>332438-9</v>
          </cell>
          <cell r="BF5915" t="str">
            <v>null</v>
          </cell>
        </row>
        <row r="5916">
          <cell r="F5916" t="str">
            <v>332438-9</v>
          </cell>
          <cell r="BF5916" t="str">
            <v>null</v>
          </cell>
        </row>
        <row r="5917">
          <cell r="F5917" t="str">
            <v>332438-9</v>
          </cell>
          <cell r="BF5917" t="str">
            <v>null</v>
          </cell>
        </row>
        <row r="5918">
          <cell r="F5918" t="str">
            <v>332438-9</v>
          </cell>
          <cell r="BF5918" t="str">
            <v>null</v>
          </cell>
        </row>
        <row r="5919">
          <cell r="F5919" t="str">
            <v>332438-9</v>
          </cell>
          <cell r="BF5919" t="str">
            <v>null</v>
          </cell>
        </row>
        <row r="5920">
          <cell r="F5920" t="str">
            <v>332438-9</v>
          </cell>
          <cell r="BF5920" t="str">
            <v>null</v>
          </cell>
        </row>
        <row r="5921">
          <cell r="F5921" t="str">
            <v>332438-9</v>
          </cell>
          <cell r="BF5921" t="str">
            <v>null</v>
          </cell>
        </row>
        <row r="5922">
          <cell r="F5922" t="str">
            <v>244878-5</v>
          </cell>
          <cell r="BF5922" t="str">
            <v>null</v>
          </cell>
        </row>
        <row r="5923">
          <cell r="F5923" t="str">
            <v>244878-5</v>
          </cell>
          <cell r="BF5923" t="str">
            <v>null</v>
          </cell>
        </row>
        <row r="5924">
          <cell r="F5924" t="str">
            <v>244878-5</v>
          </cell>
          <cell r="BF5924" t="str">
            <v>null</v>
          </cell>
        </row>
        <row r="5925">
          <cell r="F5925" t="str">
            <v>244878-5</v>
          </cell>
          <cell r="BF5925" t="str">
            <v>null</v>
          </cell>
        </row>
        <row r="5926">
          <cell r="F5926" t="str">
            <v>244878-5</v>
          </cell>
          <cell r="BF5926" t="str">
            <v>null</v>
          </cell>
        </row>
        <row r="5927">
          <cell r="F5927" t="str">
            <v>244878-5</v>
          </cell>
          <cell r="BF5927" t="str">
            <v>null</v>
          </cell>
        </row>
        <row r="5928">
          <cell r="F5928" t="str">
            <v>244878-5</v>
          </cell>
          <cell r="BF5928" t="str">
            <v>null</v>
          </cell>
        </row>
        <row r="5929">
          <cell r="F5929" t="str">
            <v>244878-5</v>
          </cell>
          <cell r="BF5929" t="str">
            <v>null</v>
          </cell>
        </row>
        <row r="5930">
          <cell r="F5930" t="str">
            <v>244878-5</v>
          </cell>
          <cell r="BF5930" t="str">
            <v>null</v>
          </cell>
        </row>
        <row r="5931">
          <cell r="F5931" t="str">
            <v>244878-5</v>
          </cell>
          <cell r="BF5931" t="str">
            <v>null</v>
          </cell>
        </row>
        <row r="5932">
          <cell r="F5932" t="str">
            <v>416890-9</v>
          </cell>
          <cell r="BF5932" t="str">
            <v>null</v>
          </cell>
        </row>
        <row r="5933">
          <cell r="F5933" t="str">
            <v>416890-9</v>
          </cell>
          <cell r="BF5933" t="str">
            <v>null</v>
          </cell>
        </row>
        <row r="5934">
          <cell r="F5934" t="str">
            <v>416890-9</v>
          </cell>
          <cell r="BF5934" t="str">
            <v>null</v>
          </cell>
        </row>
        <row r="5935">
          <cell r="F5935" t="str">
            <v>416890-9</v>
          </cell>
          <cell r="BF5935" t="str">
            <v>null</v>
          </cell>
        </row>
        <row r="5936">
          <cell r="F5936" t="str">
            <v>416890-9</v>
          </cell>
          <cell r="BF5936" t="str">
            <v>null</v>
          </cell>
        </row>
        <row r="5937">
          <cell r="F5937" t="str">
            <v>416890-9</v>
          </cell>
          <cell r="BF5937" t="str">
            <v>null</v>
          </cell>
        </row>
        <row r="5938">
          <cell r="F5938" t="str">
            <v>416890-9</v>
          </cell>
          <cell r="BF5938" t="str">
            <v>null</v>
          </cell>
        </row>
        <row r="5939">
          <cell r="F5939" t="str">
            <v>416890-9</v>
          </cell>
          <cell r="BF5939" t="str">
            <v>null</v>
          </cell>
        </row>
        <row r="5940">
          <cell r="F5940" t="str">
            <v>416891-7</v>
          </cell>
          <cell r="BF5940" t="str">
            <v>null</v>
          </cell>
        </row>
        <row r="5941">
          <cell r="F5941" t="str">
            <v>416891-7</v>
          </cell>
          <cell r="BF5941" t="str">
            <v>null</v>
          </cell>
        </row>
        <row r="5942">
          <cell r="F5942" t="str">
            <v>416891-7</v>
          </cell>
          <cell r="BF5942" t="str">
            <v>null</v>
          </cell>
        </row>
        <row r="5943">
          <cell r="F5943" t="str">
            <v>416891-7</v>
          </cell>
          <cell r="BF5943" t="str">
            <v>null</v>
          </cell>
        </row>
        <row r="5944">
          <cell r="F5944" t="str">
            <v>416891-7</v>
          </cell>
          <cell r="BF5944" t="str">
            <v>null</v>
          </cell>
        </row>
        <row r="5945">
          <cell r="F5945" t="str">
            <v>416891-7</v>
          </cell>
          <cell r="BF5945" t="str">
            <v>null</v>
          </cell>
        </row>
        <row r="5946">
          <cell r="F5946" t="str">
            <v>416891-7</v>
          </cell>
          <cell r="BF5946" t="str">
            <v>null</v>
          </cell>
        </row>
        <row r="5947">
          <cell r="F5947" t="str">
            <v>416891-7</v>
          </cell>
          <cell r="BF5947" t="str">
            <v>null</v>
          </cell>
        </row>
        <row r="5948">
          <cell r="F5948" t="str">
            <v>418089-5</v>
          </cell>
          <cell r="BF5948" t="str">
            <v>null</v>
          </cell>
        </row>
        <row r="5949">
          <cell r="F5949" t="str">
            <v>418089-5</v>
          </cell>
          <cell r="BF5949" t="str">
            <v>null</v>
          </cell>
        </row>
        <row r="5950">
          <cell r="F5950" t="str">
            <v>418089-5</v>
          </cell>
          <cell r="BF5950" t="str">
            <v>null</v>
          </cell>
        </row>
        <row r="5951">
          <cell r="F5951" t="str">
            <v>418089-5</v>
          </cell>
          <cell r="BF5951" t="str">
            <v>null</v>
          </cell>
        </row>
        <row r="5952">
          <cell r="F5952" t="str">
            <v>418089-5</v>
          </cell>
          <cell r="BF5952" t="str">
            <v>null</v>
          </cell>
        </row>
        <row r="5953">
          <cell r="F5953" t="str">
            <v>418089-5</v>
          </cell>
          <cell r="BF5953" t="str">
            <v>null</v>
          </cell>
        </row>
        <row r="5954">
          <cell r="F5954" t="str">
            <v>418089-5</v>
          </cell>
          <cell r="BF5954" t="str">
            <v>null</v>
          </cell>
        </row>
        <row r="5955">
          <cell r="F5955" t="str">
            <v>418089-5</v>
          </cell>
          <cell r="BF5955" t="str">
            <v>null</v>
          </cell>
        </row>
        <row r="5956">
          <cell r="F5956" t="str">
            <v>418089-5</v>
          </cell>
          <cell r="BF5956" t="str">
            <v>null</v>
          </cell>
        </row>
        <row r="5957">
          <cell r="F5957" t="str">
            <v>416892-5</v>
          </cell>
          <cell r="BF5957" t="str">
            <v>null</v>
          </cell>
        </row>
        <row r="5958">
          <cell r="F5958" t="str">
            <v>416892-5</v>
          </cell>
          <cell r="BF5958" t="str">
            <v>null</v>
          </cell>
        </row>
        <row r="5959">
          <cell r="F5959" t="str">
            <v>416892-5</v>
          </cell>
          <cell r="BF5959" t="str">
            <v>null</v>
          </cell>
        </row>
        <row r="5960">
          <cell r="F5960" t="str">
            <v>416892-5</v>
          </cell>
          <cell r="BF5960" t="str">
            <v>null</v>
          </cell>
        </row>
        <row r="5961">
          <cell r="F5961" t="str">
            <v>416892-5</v>
          </cell>
          <cell r="BF5961" t="str">
            <v>null</v>
          </cell>
        </row>
        <row r="5962">
          <cell r="F5962" t="str">
            <v>416892-5</v>
          </cell>
          <cell r="BF5962" t="str">
            <v>null</v>
          </cell>
        </row>
        <row r="5963">
          <cell r="F5963" t="str">
            <v>416892-5</v>
          </cell>
          <cell r="BF5963" t="str">
            <v>null</v>
          </cell>
        </row>
        <row r="5964">
          <cell r="F5964" t="str">
            <v>416892-5</v>
          </cell>
          <cell r="BF5964" t="str">
            <v>null</v>
          </cell>
        </row>
        <row r="5965">
          <cell r="F5965" t="str">
            <v>207492-3</v>
          </cell>
          <cell r="BF5965" t="str">
            <v>wilmaykom@hotmail.com</v>
          </cell>
        </row>
        <row r="5966">
          <cell r="F5966" t="str">
            <v>207492-3</v>
          </cell>
          <cell r="BF5966" t="str">
            <v>wilmaykom@hotmail.com</v>
          </cell>
        </row>
        <row r="5967">
          <cell r="F5967" t="str">
            <v>207492-3</v>
          </cell>
          <cell r="BF5967" t="str">
            <v>wilmaykom@hotmail.com</v>
          </cell>
        </row>
        <row r="5968">
          <cell r="F5968" t="str">
            <v>207492-3</v>
          </cell>
          <cell r="BF5968" t="str">
            <v>wilmaykom@hotmail.com</v>
          </cell>
        </row>
        <row r="5969">
          <cell r="F5969" t="str">
            <v>207492-3</v>
          </cell>
          <cell r="BF5969" t="str">
            <v>wilmaykom@hotmail.com</v>
          </cell>
        </row>
        <row r="5970">
          <cell r="F5970" t="str">
            <v>207492-3</v>
          </cell>
          <cell r="BF5970" t="str">
            <v>wilmaykom@hotmail.com</v>
          </cell>
        </row>
        <row r="5971">
          <cell r="F5971" t="str">
            <v>207492-3</v>
          </cell>
          <cell r="BF5971" t="str">
            <v>wilmaykom@hotmail.com</v>
          </cell>
        </row>
        <row r="5972">
          <cell r="F5972" t="str">
            <v>207492-3</v>
          </cell>
          <cell r="BF5972" t="str">
            <v>wilmaykom@hotmail.com</v>
          </cell>
        </row>
        <row r="5973">
          <cell r="F5973" t="str">
            <v>207492-3</v>
          </cell>
          <cell r="BF5973" t="str">
            <v>wilmaykom@hotmail.com</v>
          </cell>
        </row>
        <row r="5974">
          <cell r="F5974" t="str">
            <v>207492-3</v>
          </cell>
          <cell r="BF5974" t="str">
            <v>wilmaykom@hotmail.com</v>
          </cell>
        </row>
        <row r="5975">
          <cell r="F5975" t="str">
            <v>207492-3</v>
          </cell>
          <cell r="BF5975" t="str">
            <v>wilmaykom@hotmail.com</v>
          </cell>
        </row>
        <row r="5976">
          <cell r="F5976" t="str">
            <v>207492-3</v>
          </cell>
          <cell r="BF5976" t="str">
            <v>wilmaykom@hotmail.com</v>
          </cell>
        </row>
        <row r="5977">
          <cell r="F5977" t="str">
            <v>207492-3</v>
          </cell>
          <cell r="BF5977" t="str">
            <v>wilmaykom@hotmail.com</v>
          </cell>
        </row>
        <row r="5978">
          <cell r="F5978" t="str">
            <v>207492-3</v>
          </cell>
          <cell r="BF5978" t="str">
            <v>wilmaykom@hotmail.com</v>
          </cell>
        </row>
        <row r="5979">
          <cell r="F5979" t="str">
            <v>014197-6</v>
          </cell>
          <cell r="BF5979" t="str">
            <v>null</v>
          </cell>
        </row>
        <row r="5980">
          <cell r="F5980" t="str">
            <v>014197-6</v>
          </cell>
          <cell r="BF5980" t="str">
            <v>null</v>
          </cell>
        </row>
        <row r="5981">
          <cell r="F5981" t="str">
            <v>014197-6</v>
          </cell>
          <cell r="BF5981" t="str">
            <v>null</v>
          </cell>
        </row>
        <row r="5982">
          <cell r="F5982" t="str">
            <v>014197-6</v>
          </cell>
          <cell r="BF5982" t="str">
            <v>null</v>
          </cell>
        </row>
        <row r="5983">
          <cell r="F5983" t="str">
            <v>014197-6</v>
          </cell>
          <cell r="BF5983" t="str">
            <v>null</v>
          </cell>
        </row>
        <row r="5984">
          <cell r="F5984" t="str">
            <v>014197-6</v>
          </cell>
          <cell r="BF5984" t="str">
            <v>null</v>
          </cell>
        </row>
        <row r="5985">
          <cell r="F5985" t="str">
            <v>014197-6</v>
          </cell>
          <cell r="BF5985" t="str">
            <v>null</v>
          </cell>
        </row>
        <row r="5986">
          <cell r="F5986" t="str">
            <v>014197-6</v>
          </cell>
          <cell r="BF5986" t="str">
            <v>null</v>
          </cell>
        </row>
        <row r="5987">
          <cell r="F5987" t="str">
            <v>014197-6</v>
          </cell>
          <cell r="BF5987" t="str">
            <v>null</v>
          </cell>
        </row>
        <row r="5988">
          <cell r="F5988" t="str">
            <v>014197-6</v>
          </cell>
          <cell r="BF5988" t="str">
            <v>null</v>
          </cell>
        </row>
        <row r="5989">
          <cell r="F5989" t="str">
            <v>014197-6</v>
          </cell>
          <cell r="BF5989" t="str">
            <v>null</v>
          </cell>
        </row>
        <row r="5990">
          <cell r="F5990" t="str">
            <v>014197-6</v>
          </cell>
          <cell r="BF5990" t="str">
            <v>null</v>
          </cell>
        </row>
        <row r="5991">
          <cell r="F5991" t="str">
            <v>014197-6</v>
          </cell>
          <cell r="BF5991" t="str">
            <v>null</v>
          </cell>
        </row>
        <row r="5992">
          <cell r="F5992" t="str">
            <v>014197-6</v>
          </cell>
          <cell r="BF5992" t="str">
            <v>null</v>
          </cell>
        </row>
        <row r="5993">
          <cell r="F5993" t="str">
            <v>014197-6</v>
          </cell>
          <cell r="BF5993" t="str">
            <v>null</v>
          </cell>
        </row>
        <row r="5994">
          <cell r="F5994" t="str">
            <v>014197-6</v>
          </cell>
          <cell r="BF5994" t="str">
            <v>null</v>
          </cell>
        </row>
        <row r="5995">
          <cell r="F5995" t="str">
            <v>014197-6</v>
          </cell>
          <cell r="BF5995" t="str">
            <v>null</v>
          </cell>
        </row>
        <row r="5996">
          <cell r="F5996" t="str">
            <v>014197-6</v>
          </cell>
          <cell r="BF5996" t="str">
            <v>null</v>
          </cell>
        </row>
        <row r="5997">
          <cell r="F5997" t="str">
            <v>014197-6</v>
          </cell>
          <cell r="BF5997" t="str">
            <v>null</v>
          </cell>
        </row>
        <row r="5998">
          <cell r="F5998" t="str">
            <v>014197-6</v>
          </cell>
          <cell r="BF5998" t="str">
            <v>null</v>
          </cell>
        </row>
        <row r="5999">
          <cell r="F5999" t="str">
            <v>014197-6</v>
          </cell>
          <cell r="BF5999" t="str">
            <v>null</v>
          </cell>
        </row>
        <row r="6000">
          <cell r="F6000" t="str">
            <v>014197-6</v>
          </cell>
          <cell r="BF6000" t="str">
            <v>null</v>
          </cell>
        </row>
        <row r="6001">
          <cell r="F6001" t="str">
            <v>014197-6</v>
          </cell>
          <cell r="BF6001" t="str">
            <v>null</v>
          </cell>
        </row>
        <row r="6002">
          <cell r="F6002" t="str">
            <v>014197-6</v>
          </cell>
          <cell r="BF6002" t="str">
            <v>null</v>
          </cell>
        </row>
        <row r="6003">
          <cell r="F6003" t="str">
            <v>014197-6</v>
          </cell>
          <cell r="BF6003" t="str">
            <v>null</v>
          </cell>
        </row>
        <row r="6004">
          <cell r="F6004" t="str">
            <v>180447-2</v>
          </cell>
          <cell r="BF6004" t="str">
            <v>yonesko@hotmail.com</v>
          </cell>
        </row>
        <row r="6005">
          <cell r="F6005" t="str">
            <v>180447-2</v>
          </cell>
          <cell r="BF6005" t="str">
            <v>yonesko@hotmail.com</v>
          </cell>
        </row>
        <row r="6006">
          <cell r="F6006" t="str">
            <v>180447-2</v>
          </cell>
          <cell r="BF6006" t="str">
            <v>yonesko@hotmail.com</v>
          </cell>
        </row>
        <row r="6007">
          <cell r="F6007" t="str">
            <v>180447-2</v>
          </cell>
          <cell r="BF6007" t="str">
            <v>yonesko@hotmail.com</v>
          </cell>
        </row>
        <row r="6008">
          <cell r="F6008" t="str">
            <v>180447-2</v>
          </cell>
          <cell r="BF6008" t="str">
            <v>yonesko@hotmail.com</v>
          </cell>
        </row>
        <row r="6009">
          <cell r="F6009" t="str">
            <v>180447-2</v>
          </cell>
          <cell r="BF6009" t="str">
            <v>yonesko@hotmail.com</v>
          </cell>
        </row>
        <row r="6010">
          <cell r="F6010" t="str">
            <v>180447-2</v>
          </cell>
          <cell r="BF6010" t="str">
            <v>yonesko@hotmail.com</v>
          </cell>
        </row>
        <row r="6011">
          <cell r="F6011" t="str">
            <v>180447-2</v>
          </cell>
          <cell r="BF6011" t="str">
            <v>yonesko@hotmail.com</v>
          </cell>
        </row>
        <row r="6012">
          <cell r="F6012" t="str">
            <v>180447-2</v>
          </cell>
          <cell r="BF6012" t="str">
            <v>yonesko@hotmail.com</v>
          </cell>
        </row>
        <row r="6013">
          <cell r="F6013" t="str">
            <v>180447-2</v>
          </cell>
          <cell r="BF6013" t="str">
            <v>yonesko@hotmail.com</v>
          </cell>
        </row>
        <row r="6014">
          <cell r="F6014" t="str">
            <v>180447-2</v>
          </cell>
          <cell r="BF6014" t="str">
            <v>yonesko@hotmail.com</v>
          </cell>
        </row>
        <row r="6015">
          <cell r="F6015" t="str">
            <v>180447-2</v>
          </cell>
          <cell r="BF6015" t="str">
            <v>yonesko@hotmail.com</v>
          </cell>
        </row>
        <row r="6016">
          <cell r="F6016" t="str">
            <v>416893-3</v>
          </cell>
          <cell r="BF6016" t="str">
            <v>null</v>
          </cell>
        </row>
        <row r="6017">
          <cell r="F6017" t="str">
            <v>416893-3</v>
          </cell>
          <cell r="BF6017" t="str">
            <v>null</v>
          </cell>
        </row>
        <row r="6018">
          <cell r="F6018" t="str">
            <v>416893-3</v>
          </cell>
          <cell r="BF6018" t="str">
            <v>null</v>
          </cell>
        </row>
        <row r="6019">
          <cell r="F6019" t="str">
            <v>416893-3</v>
          </cell>
          <cell r="BF6019" t="str">
            <v>null</v>
          </cell>
        </row>
        <row r="6020">
          <cell r="F6020" t="str">
            <v>416893-3</v>
          </cell>
          <cell r="BF6020" t="str">
            <v>null</v>
          </cell>
        </row>
        <row r="6021">
          <cell r="F6021" t="str">
            <v>416893-3</v>
          </cell>
          <cell r="BF6021" t="str">
            <v>null</v>
          </cell>
        </row>
        <row r="6022">
          <cell r="F6022" t="str">
            <v>416893-3</v>
          </cell>
          <cell r="BF6022" t="str">
            <v>null</v>
          </cell>
        </row>
        <row r="6023">
          <cell r="F6023" t="str">
            <v>416893-3</v>
          </cell>
          <cell r="BF6023" t="str">
            <v>null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135E2-FE78-4CB2-8466-AA710F6E94D9}" name="Tabela14" displayName="Tabela14" ref="A1:Q495" totalsRowShown="0" headerRowDxfId="18" dataDxfId="17">
  <autoFilter ref="A1:Q495" xr:uid="{141135E2-FE78-4CB2-8466-AA710F6E94D9}"/>
  <tableColumns count="17">
    <tableColumn id="1" xr3:uid="{DBDE8A0A-64AE-439A-B678-A88288BDBD5B}" name="numeracao_antiguidade" dataDxfId="16"/>
    <tableColumn id="2" xr3:uid="{C105E422-F92F-4B66-B9C7-CACFB3E4F6C2}" name="rg" dataDxfId="15">
      <calculatedColumnFormula>_xlfn.CONCAT(MID(B1,1,3),MID(B1,4,3)+1,RIGHT(B1,3))</calculatedColumnFormula>
    </tableColumn>
    <tableColumn id="51" xr3:uid="{DFECE33B-4C40-4981-8E41-B645FE3407E0}" name="ÓRGÃO" dataDxfId="14"/>
    <tableColumn id="3" xr3:uid="{564C4E71-4E1C-4661-8C12-ED9F7E775C48}" name="matricula" dataDxfId="13"/>
    <tableColumn id="50" xr3:uid="{3602EAF4-9821-4E1F-8F7E-16D679E1D28B}" name="posto_graduacao" dataDxfId="12"/>
    <tableColumn id="49" xr3:uid="{8581AECA-B63B-4735-B1A5-52C585DA29CC}" name="quadro" dataDxfId="11"/>
    <tableColumn id="48" xr3:uid="{6435A1F1-C072-4726-BB93-7610457426C5}" name="sexo" dataDxfId="10"/>
    <tableColumn id="8" xr3:uid="{1D3C3C31-B061-40DE-84F9-B5DABA9DBF49}" name="nome_completo" dataDxfId="9"/>
    <tableColumn id="9" xr3:uid="{C6474AB7-430C-4687-8574-2C9DFD92E382}" name="nome_guerra" dataDxfId="8"/>
    <tableColumn id="10" xr3:uid="{A55F8C59-0D1B-4669-8787-78F5F76637BC}" name="cpf" dataDxfId="7"/>
    <tableColumn id="19" xr3:uid="{C0915621-6164-43AF-90BF-B75601A44764}" name="situacao" dataDxfId="6"/>
    <tableColumn id="11" xr3:uid="{E9B90A61-2ACB-40AD-BC13-786537C92C9C}" name="data_nascimento" dataDxfId="5"/>
    <tableColumn id="12" xr3:uid="{6B91CD64-E15D-4AB9-8841-0E99B2E5DD9E}" name="data_ingresso" dataDxfId="4"/>
    <tableColumn id="13" xr3:uid="{D591DF4C-93B7-437F-9B72-D4D25B9F9AA8}" name="data_promocao_atual" dataDxfId="3"/>
    <tableColumn id="40" xr3:uid="{336F9009-E7AA-4930-BB1A-7D219CCA7A54}" name="email" dataDxfId="2"/>
    <tableColumn id="53" xr3:uid="{9999EF03-D212-4177-9C8A-A2D8C740E073}" name="celular" dataDxfId="1"/>
    <tableColumn id="55" xr3:uid="{6D347B5B-5884-450C-8624-F0D70903BA16}" name="telefon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19E5-A3EA-47F0-94B6-085352E99D4A}">
  <dimension ref="A1:Q495"/>
  <sheetViews>
    <sheetView tabSelected="1" topLeftCell="D207" workbookViewId="0">
      <selection activeCell="N495" sqref="N495"/>
    </sheetView>
  </sheetViews>
  <sheetFormatPr defaultRowHeight="15" x14ac:dyDescent="0.25"/>
  <cols>
    <col min="1" max="1" width="9.5703125" bestFit="1" customWidth="1"/>
    <col min="2" max="2" width="15.28515625" bestFit="1" customWidth="1"/>
    <col min="3" max="3" width="15.28515625" customWidth="1"/>
    <col min="4" max="4" width="16.42578125" bestFit="1" customWidth="1"/>
    <col min="5" max="5" width="19.28515625" bestFit="1" customWidth="1"/>
    <col min="6" max="6" width="13.5703125" customWidth="1"/>
    <col min="7" max="7" width="13" bestFit="1" customWidth="1"/>
    <col min="8" max="8" width="49.7109375" bestFit="1" customWidth="1"/>
    <col min="9" max="9" width="22.7109375" bestFit="1" customWidth="1"/>
    <col min="10" max="10" width="14.42578125" bestFit="1" customWidth="1"/>
    <col min="11" max="11" width="14.5703125" bestFit="1" customWidth="1"/>
    <col min="12" max="12" width="18" bestFit="1" customWidth="1"/>
    <col min="13" max="13" width="24.140625" bestFit="1" customWidth="1"/>
    <col min="14" max="14" width="32.42578125" bestFit="1" customWidth="1"/>
    <col min="15" max="15" width="39.28515625" bestFit="1" customWidth="1"/>
    <col min="16" max="16" width="15.140625" bestFit="1" customWidth="1"/>
    <col min="17" max="17" width="24.140625" customWidth="1"/>
  </cols>
  <sheetData>
    <row r="1" spans="1:17" x14ac:dyDescent="0.25">
      <c r="A1" s="1" t="s">
        <v>3133</v>
      </c>
      <c r="B1" s="1" t="s">
        <v>3134</v>
      </c>
      <c r="C1" s="1" t="s">
        <v>2479</v>
      </c>
      <c r="D1" s="1" t="s">
        <v>3135</v>
      </c>
      <c r="E1" s="1" t="s">
        <v>3136</v>
      </c>
      <c r="F1" s="1" t="s">
        <v>3137</v>
      </c>
      <c r="G1" s="1" t="s">
        <v>3138</v>
      </c>
      <c r="H1" s="1" t="s">
        <v>3139</v>
      </c>
      <c r="I1" s="1" t="s">
        <v>3140</v>
      </c>
      <c r="J1" s="1" t="s">
        <v>3141</v>
      </c>
      <c r="K1" s="1" t="s">
        <v>3142</v>
      </c>
      <c r="L1" s="2" t="s">
        <v>3143</v>
      </c>
      <c r="M1" s="2" t="s">
        <v>3144</v>
      </c>
      <c r="N1" s="2" t="s">
        <v>3145</v>
      </c>
      <c r="O1" s="1" t="s">
        <v>3146</v>
      </c>
      <c r="P1" s="1" t="s">
        <v>3147</v>
      </c>
      <c r="Q1" s="1" t="s">
        <v>3148</v>
      </c>
    </row>
    <row r="2" spans="1:17" x14ac:dyDescent="0.25">
      <c r="A2" s="3">
        <v>1</v>
      </c>
      <c r="B2" s="3" t="s">
        <v>2</v>
      </c>
      <c r="C2" s="3" t="s">
        <v>2480</v>
      </c>
      <c r="D2" s="3" t="s">
        <v>3</v>
      </c>
      <c r="E2" s="3" t="s">
        <v>2467</v>
      </c>
      <c r="F2" s="3" t="s">
        <v>2463</v>
      </c>
      <c r="G2" s="3" t="s">
        <v>2461</v>
      </c>
      <c r="H2" s="11" t="s">
        <v>4</v>
      </c>
      <c r="I2" s="11" t="s">
        <v>5</v>
      </c>
      <c r="J2" s="3" t="s">
        <v>6</v>
      </c>
      <c r="K2" s="12" t="s">
        <v>0</v>
      </c>
      <c r="L2" s="13">
        <v>25388</v>
      </c>
      <c r="M2" s="13">
        <v>34001</v>
      </c>
      <c r="N2" s="13">
        <v>44760</v>
      </c>
      <c r="O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josevellloso@yahoo.com.br</v>
      </c>
      <c r="P2" s="9" t="s">
        <v>2481</v>
      </c>
      <c r="Q2" s="5" t="s">
        <v>2872</v>
      </c>
    </row>
    <row r="3" spans="1:17" x14ac:dyDescent="0.25">
      <c r="A3" s="3">
        <v>2</v>
      </c>
      <c r="B3" s="3" t="s">
        <v>7</v>
      </c>
      <c r="C3" s="3" t="s">
        <v>2480</v>
      </c>
      <c r="D3" s="3" t="s">
        <v>8</v>
      </c>
      <c r="E3" s="3" t="s">
        <v>2467</v>
      </c>
      <c r="F3" s="3" t="s">
        <v>2463</v>
      </c>
      <c r="G3" s="3" t="s">
        <v>2461</v>
      </c>
      <c r="H3" s="11" t="s">
        <v>9</v>
      </c>
      <c r="I3" s="11" t="s">
        <v>10</v>
      </c>
      <c r="J3" s="3" t="s">
        <v>11</v>
      </c>
      <c r="K3" s="3" t="s">
        <v>0</v>
      </c>
      <c r="L3" s="13">
        <v>25836</v>
      </c>
      <c r="M3" s="13">
        <v>33270</v>
      </c>
      <c r="N3" s="13">
        <v>44030</v>
      </c>
      <c r="O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emidiomedeiros@hotmail.com</v>
      </c>
      <c r="P3" s="9" t="s">
        <v>2482</v>
      </c>
      <c r="Q3" s="5" t="s">
        <v>2873</v>
      </c>
    </row>
    <row r="4" spans="1:17" x14ac:dyDescent="0.25">
      <c r="A4" s="3">
        <v>3</v>
      </c>
      <c r="B4" s="3" t="s">
        <v>12</v>
      </c>
      <c r="C4" s="3" t="s">
        <v>2480</v>
      </c>
      <c r="D4" s="3" t="s">
        <v>13</v>
      </c>
      <c r="E4" s="3" t="s">
        <v>2467</v>
      </c>
      <c r="F4" s="3" t="s">
        <v>2463</v>
      </c>
      <c r="G4" s="3" t="s">
        <v>2461</v>
      </c>
      <c r="H4" s="11" t="s">
        <v>14</v>
      </c>
      <c r="I4" s="11" t="s">
        <v>15</v>
      </c>
      <c r="J4" s="3" t="s">
        <v>16</v>
      </c>
      <c r="K4" s="12" t="s">
        <v>0</v>
      </c>
      <c r="L4" s="13">
        <v>24549</v>
      </c>
      <c r="M4" s="13">
        <v>33270</v>
      </c>
      <c r="N4" s="13">
        <v>44760</v>
      </c>
      <c r="O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clemiltonalmeida@hotmail.com</v>
      </c>
      <c r="P4" s="9" t="s">
        <v>2483</v>
      </c>
      <c r="Q4" s="5" t="s">
        <v>2874</v>
      </c>
    </row>
    <row r="5" spans="1:17" x14ac:dyDescent="0.25">
      <c r="A5" s="3">
        <v>4</v>
      </c>
      <c r="B5" s="3" t="s">
        <v>17</v>
      </c>
      <c r="C5" s="3" t="s">
        <v>2480</v>
      </c>
      <c r="D5" s="3" t="s">
        <v>18</v>
      </c>
      <c r="E5" s="3" t="s">
        <v>2467</v>
      </c>
      <c r="F5" s="3" t="s">
        <v>2463</v>
      </c>
      <c r="G5" s="3" t="s">
        <v>2461</v>
      </c>
      <c r="H5" s="11" t="s">
        <v>19</v>
      </c>
      <c r="I5" s="11" t="s">
        <v>20</v>
      </c>
      <c r="J5" s="3" t="s">
        <v>21</v>
      </c>
      <c r="K5" s="12" t="s">
        <v>0</v>
      </c>
      <c r="L5" s="13">
        <v>27570</v>
      </c>
      <c r="M5" s="13">
        <v>34335</v>
      </c>
      <c r="N5" s="13">
        <v>45125</v>
      </c>
      <c r="O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viniciusbombeiro@hotmail.com</v>
      </c>
      <c r="P5" s="9" t="s">
        <v>2484</v>
      </c>
      <c r="Q5" s="5" t="s">
        <v>2875</v>
      </c>
    </row>
    <row r="6" spans="1:17" x14ac:dyDescent="0.25">
      <c r="A6" s="3">
        <v>5</v>
      </c>
      <c r="B6" s="3" t="s">
        <v>22</v>
      </c>
      <c r="C6" s="3" t="s">
        <v>2480</v>
      </c>
      <c r="D6" s="3" t="s">
        <v>23</v>
      </c>
      <c r="E6" s="3" t="s">
        <v>2467</v>
      </c>
      <c r="F6" s="3" t="s">
        <v>2463</v>
      </c>
      <c r="G6" s="3" t="s">
        <v>2461</v>
      </c>
      <c r="H6" s="11" t="s">
        <v>24</v>
      </c>
      <c r="I6" s="11" t="s">
        <v>25</v>
      </c>
      <c r="J6" s="3" t="s">
        <v>26</v>
      </c>
      <c r="K6" s="12" t="s">
        <v>0</v>
      </c>
      <c r="L6" s="13">
        <v>27387</v>
      </c>
      <c r="M6" s="13">
        <v>34335</v>
      </c>
      <c r="N6" s="13">
        <v>45491</v>
      </c>
      <c r="O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egidioncl@gmail.com</v>
      </c>
      <c r="P6" s="9" t="s">
        <v>2485</v>
      </c>
      <c r="Q6" s="5" t="s">
        <v>2876</v>
      </c>
    </row>
    <row r="7" spans="1:17" x14ac:dyDescent="0.25">
      <c r="A7" s="3">
        <v>6</v>
      </c>
      <c r="B7" s="3" t="s">
        <v>27</v>
      </c>
      <c r="C7" s="3" t="s">
        <v>2480</v>
      </c>
      <c r="D7" s="3" t="s">
        <v>28</v>
      </c>
      <c r="E7" s="3" t="s">
        <v>2467</v>
      </c>
      <c r="F7" s="3" t="s">
        <v>2463</v>
      </c>
      <c r="G7" s="3" t="s">
        <v>2461</v>
      </c>
      <c r="H7" s="11" t="s">
        <v>29</v>
      </c>
      <c r="I7" s="11" t="s">
        <v>30</v>
      </c>
      <c r="J7" s="3" t="s">
        <v>31</v>
      </c>
      <c r="K7" s="12" t="s">
        <v>0</v>
      </c>
      <c r="L7" s="13">
        <v>26404</v>
      </c>
      <c r="M7" s="13">
        <v>34335</v>
      </c>
      <c r="N7" s="13">
        <v>45491</v>
      </c>
      <c r="O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7" s="9" t="s">
        <v>2486</v>
      </c>
      <c r="Q7" s="5" t="s">
        <v>2877</v>
      </c>
    </row>
    <row r="8" spans="1:17" x14ac:dyDescent="0.25">
      <c r="A8" s="3">
        <v>1</v>
      </c>
      <c r="B8" s="3" t="s">
        <v>37</v>
      </c>
      <c r="C8" s="3" t="s">
        <v>2480</v>
      </c>
      <c r="D8" s="3" t="s">
        <v>38</v>
      </c>
      <c r="E8" s="3" t="s">
        <v>2468</v>
      </c>
      <c r="F8" s="3" t="s">
        <v>2463</v>
      </c>
      <c r="G8" s="3" t="s">
        <v>2461</v>
      </c>
      <c r="H8" s="11" t="s">
        <v>39</v>
      </c>
      <c r="I8" s="11" t="s">
        <v>40</v>
      </c>
      <c r="J8" s="3" t="s">
        <v>41</v>
      </c>
      <c r="K8" s="12" t="s">
        <v>0</v>
      </c>
      <c r="L8" s="13">
        <v>26608</v>
      </c>
      <c r="M8" s="13">
        <v>34001</v>
      </c>
      <c r="N8" s="13">
        <v>41838</v>
      </c>
      <c r="O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fredmanw@gmail.com</v>
      </c>
      <c r="P8" s="9" t="s">
        <v>2487</v>
      </c>
      <c r="Q8" s="5" t="s">
        <v>2878</v>
      </c>
    </row>
    <row r="9" spans="1:17" x14ac:dyDescent="0.25">
      <c r="A9" s="3">
        <v>2</v>
      </c>
      <c r="B9" s="3" t="s">
        <v>42</v>
      </c>
      <c r="C9" s="3" t="s">
        <v>2480</v>
      </c>
      <c r="D9" s="3" t="s">
        <v>43</v>
      </c>
      <c r="E9" s="3" t="s">
        <v>2468</v>
      </c>
      <c r="F9" s="3" t="s">
        <v>2463</v>
      </c>
      <c r="G9" s="3" t="s">
        <v>2461</v>
      </c>
      <c r="H9" s="11" t="s">
        <v>44</v>
      </c>
      <c r="I9" s="11" t="s">
        <v>45</v>
      </c>
      <c r="J9" s="3" t="s">
        <v>46</v>
      </c>
      <c r="K9" s="12" t="s">
        <v>0</v>
      </c>
      <c r="L9" s="13">
        <v>26683</v>
      </c>
      <c r="M9" s="13">
        <v>34001</v>
      </c>
      <c r="N9" s="13">
        <v>42569</v>
      </c>
      <c r="O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sarviopereira@hotmail.com</v>
      </c>
      <c r="P9" s="9" t="s">
        <v>2488</v>
      </c>
      <c r="Q9" s="5" t="s">
        <v>2879</v>
      </c>
    </row>
    <row r="10" spans="1:17" x14ac:dyDescent="0.25">
      <c r="A10" s="3">
        <v>3</v>
      </c>
      <c r="B10" s="3" t="s">
        <v>47</v>
      </c>
      <c r="C10" s="3" t="s">
        <v>2480</v>
      </c>
      <c r="D10" s="3" t="s">
        <v>48</v>
      </c>
      <c r="E10" s="3" t="s">
        <v>2468</v>
      </c>
      <c r="F10" s="3" t="s">
        <v>2463</v>
      </c>
      <c r="G10" s="3" t="s">
        <v>2461</v>
      </c>
      <c r="H10" s="11" t="s">
        <v>49</v>
      </c>
      <c r="I10" s="11" t="s">
        <v>50</v>
      </c>
      <c r="J10" s="3" t="s">
        <v>51</v>
      </c>
      <c r="K10" s="12" t="s">
        <v>0</v>
      </c>
      <c r="L10" s="13">
        <v>27119</v>
      </c>
      <c r="M10" s="13">
        <v>34001</v>
      </c>
      <c r="N10" s="13">
        <v>42727</v>
      </c>
      <c r="O1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protemacequipamentos@gmail.com</v>
      </c>
      <c r="P10" s="9" t="s">
        <v>2489</v>
      </c>
      <c r="Q10" s="5" t="s">
        <v>2880</v>
      </c>
    </row>
    <row r="11" spans="1:17" x14ac:dyDescent="0.25">
      <c r="A11" s="3">
        <v>4</v>
      </c>
      <c r="B11" s="3" t="s">
        <v>52</v>
      </c>
      <c r="C11" s="3" t="s">
        <v>2480</v>
      </c>
      <c r="D11" s="3" t="s">
        <v>53</v>
      </c>
      <c r="E11" s="3" t="s">
        <v>2468</v>
      </c>
      <c r="F11" s="3" t="s">
        <v>2463</v>
      </c>
      <c r="G11" s="3" t="s">
        <v>2461</v>
      </c>
      <c r="H11" s="11" t="s">
        <v>54</v>
      </c>
      <c r="I11" s="11" t="s">
        <v>55</v>
      </c>
      <c r="J11" s="3" t="s">
        <v>56</v>
      </c>
      <c r="K11" s="12" t="s">
        <v>0</v>
      </c>
      <c r="L11" s="13">
        <v>25940</v>
      </c>
      <c r="M11" s="13">
        <v>34001</v>
      </c>
      <c r="N11" s="13">
        <v>43822</v>
      </c>
      <c r="O1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mrsb193@hotmail.com</v>
      </c>
      <c r="P11" s="9" t="s">
        <v>2490</v>
      </c>
      <c r="Q11" s="5" t="s">
        <v>2881</v>
      </c>
    </row>
    <row r="12" spans="1:17" x14ac:dyDescent="0.25">
      <c r="A12" s="3">
        <v>5</v>
      </c>
      <c r="B12" s="3" t="s">
        <v>57</v>
      </c>
      <c r="C12" s="3" t="s">
        <v>2480</v>
      </c>
      <c r="D12" s="3" t="s">
        <v>58</v>
      </c>
      <c r="E12" s="3" t="s">
        <v>2468</v>
      </c>
      <c r="F12" s="3" t="s">
        <v>2463</v>
      </c>
      <c r="G12" s="3" t="s">
        <v>2461</v>
      </c>
      <c r="H12" s="11" t="s">
        <v>59</v>
      </c>
      <c r="I12" s="11" t="s">
        <v>60</v>
      </c>
      <c r="J12" s="3" t="s">
        <v>61</v>
      </c>
      <c r="K12" s="12" t="s">
        <v>0</v>
      </c>
      <c r="L12" s="13">
        <v>27413</v>
      </c>
      <c r="M12" s="13">
        <v>34335</v>
      </c>
      <c r="N12" s="13">
        <v>44760</v>
      </c>
      <c r="O1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kelsonfernandocbs@gmail.com</v>
      </c>
      <c r="P12" s="9" t="s">
        <v>2491</v>
      </c>
      <c r="Q12" s="5" t="s">
        <v>2491</v>
      </c>
    </row>
    <row r="13" spans="1:17" x14ac:dyDescent="0.25">
      <c r="A13" s="3">
        <v>6</v>
      </c>
      <c r="B13" s="3" t="s">
        <v>62</v>
      </c>
      <c r="C13" s="3" t="s">
        <v>2480</v>
      </c>
      <c r="D13" s="3" t="s">
        <v>63</v>
      </c>
      <c r="E13" s="3" t="s">
        <v>2468</v>
      </c>
      <c r="F13" s="3" t="s">
        <v>2463</v>
      </c>
      <c r="G13" s="3" t="s">
        <v>2461</v>
      </c>
      <c r="H13" s="11" t="s">
        <v>64</v>
      </c>
      <c r="I13" s="11" t="s">
        <v>65</v>
      </c>
      <c r="J13" s="3" t="s">
        <v>66</v>
      </c>
      <c r="K13" s="12" t="s">
        <v>0</v>
      </c>
      <c r="L13" s="13">
        <v>27585</v>
      </c>
      <c r="M13" s="13">
        <v>34731</v>
      </c>
      <c r="N13" s="13">
        <v>44760</v>
      </c>
      <c r="O1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sergio_bombeiro@hotmail.com</v>
      </c>
      <c r="P13" s="9" t="s">
        <v>2492</v>
      </c>
      <c r="Q13" s="5" t="s">
        <v>2882</v>
      </c>
    </row>
    <row r="14" spans="1:17" x14ac:dyDescent="0.25">
      <c r="A14" s="3">
        <v>7</v>
      </c>
      <c r="B14" s="3" t="s">
        <v>67</v>
      </c>
      <c r="C14" s="3" t="s">
        <v>2480</v>
      </c>
      <c r="D14" s="3" t="s">
        <v>68</v>
      </c>
      <c r="E14" s="3" t="s">
        <v>2468</v>
      </c>
      <c r="F14" s="3" t="s">
        <v>2463</v>
      </c>
      <c r="G14" s="3" t="s">
        <v>2461</v>
      </c>
      <c r="H14" s="11" t="s">
        <v>69</v>
      </c>
      <c r="I14" s="11" t="s">
        <v>70</v>
      </c>
      <c r="J14" s="3" t="s">
        <v>71</v>
      </c>
      <c r="K14" s="12" t="s">
        <v>0</v>
      </c>
      <c r="L14" s="13">
        <v>26241</v>
      </c>
      <c r="M14" s="13">
        <v>34731</v>
      </c>
      <c r="N14" s="13">
        <v>44760</v>
      </c>
      <c r="O1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airtonsansao@hotmail.com</v>
      </c>
      <c r="P14" s="9" t="s">
        <v>2493</v>
      </c>
      <c r="Q14" s="5" t="s">
        <v>2883</v>
      </c>
    </row>
    <row r="15" spans="1:17" x14ac:dyDescent="0.25">
      <c r="A15" s="3">
        <v>8</v>
      </c>
      <c r="B15" s="3" t="s">
        <v>72</v>
      </c>
      <c r="C15" s="3" t="s">
        <v>2480</v>
      </c>
      <c r="D15" s="3" t="s">
        <v>73</v>
      </c>
      <c r="E15" s="3" t="s">
        <v>2468</v>
      </c>
      <c r="F15" s="3" t="s">
        <v>2463</v>
      </c>
      <c r="G15" s="3" t="s">
        <v>2461</v>
      </c>
      <c r="H15" s="11" t="s">
        <v>74</v>
      </c>
      <c r="I15" s="11" t="s">
        <v>75</v>
      </c>
      <c r="J15" s="3" t="s">
        <v>76</v>
      </c>
      <c r="K15" s="12" t="s">
        <v>0</v>
      </c>
      <c r="L15" s="13">
        <v>26549</v>
      </c>
      <c r="M15" s="13">
        <v>34731</v>
      </c>
      <c r="N15" s="13">
        <v>44760</v>
      </c>
      <c r="O1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christianfirelogan666@gmail.com</v>
      </c>
      <c r="P15" s="9" t="s">
        <v>2494</v>
      </c>
      <c r="Q15" s="5" t="s">
        <v>2884</v>
      </c>
    </row>
    <row r="16" spans="1:17" x14ac:dyDescent="0.25">
      <c r="A16" s="3">
        <v>9</v>
      </c>
      <c r="B16" s="3" t="s">
        <v>77</v>
      </c>
      <c r="C16" s="3" t="s">
        <v>2480</v>
      </c>
      <c r="D16" s="3" t="s">
        <v>78</v>
      </c>
      <c r="E16" s="3" t="s">
        <v>2468</v>
      </c>
      <c r="F16" s="3" t="s">
        <v>2463</v>
      </c>
      <c r="G16" s="3" t="s">
        <v>2461</v>
      </c>
      <c r="H16" s="11" t="s">
        <v>79</v>
      </c>
      <c r="I16" s="11" t="s">
        <v>80</v>
      </c>
      <c r="J16" s="3" t="s">
        <v>81</v>
      </c>
      <c r="K16" s="12" t="s">
        <v>0</v>
      </c>
      <c r="L16" s="13">
        <v>26120</v>
      </c>
      <c r="M16" s="13">
        <v>34213</v>
      </c>
      <c r="N16" s="13">
        <v>44760</v>
      </c>
      <c r="O1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rivelino193@hotmail.com</v>
      </c>
      <c r="P16" s="9" t="s">
        <v>2495</v>
      </c>
      <c r="Q16" s="5" t="s">
        <v>2885</v>
      </c>
    </row>
    <row r="17" spans="1:17" x14ac:dyDescent="0.25">
      <c r="A17" s="3">
        <v>10</v>
      </c>
      <c r="B17" s="3" t="s">
        <v>82</v>
      </c>
      <c r="C17" s="3" t="s">
        <v>2480</v>
      </c>
      <c r="D17" s="3" t="s">
        <v>83</v>
      </c>
      <c r="E17" s="3" t="s">
        <v>2468</v>
      </c>
      <c r="F17" s="3" t="s">
        <v>2463</v>
      </c>
      <c r="G17" s="3" t="s">
        <v>2462</v>
      </c>
      <c r="H17" s="11" t="s">
        <v>84</v>
      </c>
      <c r="I17" s="11" t="s">
        <v>85</v>
      </c>
      <c r="J17" s="3" t="s">
        <v>86</v>
      </c>
      <c r="K17" s="12" t="s">
        <v>0</v>
      </c>
      <c r="L17" s="13">
        <v>29138</v>
      </c>
      <c r="M17" s="13">
        <v>36134</v>
      </c>
      <c r="N17" s="13">
        <v>44760</v>
      </c>
      <c r="O1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najrajulitemn@hotmail.com</v>
      </c>
      <c r="P17" s="9" t="s">
        <v>2496</v>
      </c>
      <c r="Q17" s="5" t="s">
        <v>2496</v>
      </c>
    </row>
    <row r="18" spans="1:17" x14ac:dyDescent="0.25">
      <c r="A18" s="3">
        <v>11</v>
      </c>
      <c r="B18" s="3" t="s">
        <v>87</v>
      </c>
      <c r="C18" s="3" t="s">
        <v>2480</v>
      </c>
      <c r="D18" s="3" t="s">
        <v>88</v>
      </c>
      <c r="E18" s="3" t="s">
        <v>2468</v>
      </c>
      <c r="F18" s="3" t="s">
        <v>2463</v>
      </c>
      <c r="G18" s="3" t="s">
        <v>2462</v>
      </c>
      <c r="H18" s="11" t="s">
        <v>89</v>
      </c>
      <c r="I18" s="11" t="s">
        <v>90</v>
      </c>
      <c r="J18" s="3" t="s">
        <v>91</v>
      </c>
      <c r="K18" s="12" t="s">
        <v>0</v>
      </c>
      <c r="L18" s="13">
        <v>27674</v>
      </c>
      <c r="M18" s="13">
        <v>34366</v>
      </c>
      <c r="N18" s="13">
        <v>44760</v>
      </c>
      <c r="O1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elisabet-aguiar@hotmai.com</v>
      </c>
      <c r="P18" s="9" t="s">
        <v>2497</v>
      </c>
      <c r="Q18" s="5" t="s">
        <v>2886</v>
      </c>
    </row>
    <row r="19" spans="1:17" x14ac:dyDescent="0.25">
      <c r="A19" s="3">
        <v>12</v>
      </c>
      <c r="B19" s="3" t="s">
        <v>92</v>
      </c>
      <c r="C19" s="3" t="s">
        <v>2480</v>
      </c>
      <c r="D19" s="3" t="s">
        <v>93</v>
      </c>
      <c r="E19" s="3" t="s">
        <v>2468</v>
      </c>
      <c r="F19" s="3" t="s">
        <v>2463</v>
      </c>
      <c r="G19" s="3" t="s">
        <v>2461</v>
      </c>
      <c r="H19" s="11" t="s">
        <v>94</v>
      </c>
      <c r="I19" s="11" t="s">
        <v>95</v>
      </c>
      <c r="J19" s="3" t="s">
        <v>96</v>
      </c>
      <c r="K19" s="12" t="s">
        <v>0</v>
      </c>
      <c r="L19" s="13">
        <v>29400</v>
      </c>
      <c r="M19" s="13">
        <v>37348</v>
      </c>
      <c r="N19" s="13">
        <v>44760</v>
      </c>
      <c r="O1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edilsonmil@yahoo.com.br</v>
      </c>
      <c r="P19" s="9" t="s">
        <v>2498</v>
      </c>
      <c r="Q19" s="5" t="s">
        <v>2887</v>
      </c>
    </row>
    <row r="20" spans="1:17" x14ac:dyDescent="0.25">
      <c r="A20" s="3">
        <v>13</v>
      </c>
      <c r="B20" s="3" t="s">
        <v>97</v>
      </c>
      <c r="C20" s="3" t="s">
        <v>2480</v>
      </c>
      <c r="D20" s="3" t="s">
        <v>98</v>
      </c>
      <c r="E20" s="3" t="s">
        <v>2468</v>
      </c>
      <c r="F20" s="3" t="s">
        <v>2463</v>
      </c>
      <c r="G20" s="3" t="s">
        <v>2462</v>
      </c>
      <c r="H20" s="11" t="s">
        <v>99</v>
      </c>
      <c r="I20" s="11" t="s">
        <v>100</v>
      </c>
      <c r="J20" s="3" t="s">
        <v>101</v>
      </c>
      <c r="K20" s="12" t="s">
        <v>0</v>
      </c>
      <c r="L20" s="13">
        <v>27392</v>
      </c>
      <c r="M20" s="13">
        <v>34366</v>
      </c>
      <c r="N20" s="13">
        <v>44760</v>
      </c>
      <c r="O2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cleia2006@hotmail.com</v>
      </c>
      <c r="P20" s="9" t="s">
        <v>2499</v>
      </c>
      <c r="Q20" s="5" t="s">
        <v>2499</v>
      </c>
    </row>
    <row r="21" spans="1:17" x14ac:dyDescent="0.25">
      <c r="A21" s="3">
        <v>1</v>
      </c>
      <c r="B21" s="3" t="s">
        <v>102</v>
      </c>
      <c r="C21" s="3" t="s">
        <v>2480</v>
      </c>
      <c r="D21" s="3" t="s">
        <v>103</v>
      </c>
      <c r="E21" s="3" t="s">
        <v>2469</v>
      </c>
      <c r="F21" s="3" t="s">
        <v>2464</v>
      </c>
      <c r="G21" s="3" t="s">
        <v>2461</v>
      </c>
      <c r="H21" s="11" t="s">
        <v>104</v>
      </c>
      <c r="I21" s="11" t="s">
        <v>105</v>
      </c>
      <c r="J21" s="3" t="s">
        <v>106</v>
      </c>
      <c r="K21" s="12" t="s">
        <v>0</v>
      </c>
      <c r="L21" s="13">
        <v>22923</v>
      </c>
      <c r="M21" s="13">
        <v>31229</v>
      </c>
      <c r="N21" s="13">
        <v>44760</v>
      </c>
      <c r="O2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thavarys@hotmail.com</v>
      </c>
      <c r="P21" s="9" t="s">
        <v>2500</v>
      </c>
      <c r="Q21" s="5" t="s">
        <v>2888</v>
      </c>
    </row>
    <row r="22" spans="1:17" x14ac:dyDescent="0.25">
      <c r="A22" s="3">
        <v>2</v>
      </c>
      <c r="B22" s="3" t="s">
        <v>107</v>
      </c>
      <c r="C22" s="3" t="s">
        <v>2480</v>
      </c>
      <c r="D22" s="3" t="s">
        <v>108</v>
      </c>
      <c r="E22" s="3" t="s">
        <v>2469</v>
      </c>
      <c r="F22" s="3" t="s">
        <v>2464</v>
      </c>
      <c r="G22" s="3" t="s">
        <v>2461</v>
      </c>
      <c r="H22" s="11" t="s">
        <v>109</v>
      </c>
      <c r="I22" s="11" t="s">
        <v>110</v>
      </c>
      <c r="J22" s="3" t="s">
        <v>111</v>
      </c>
      <c r="K22" s="12" t="s">
        <v>0</v>
      </c>
      <c r="L22" s="13">
        <v>27501</v>
      </c>
      <c r="M22" s="13">
        <v>34394</v>
      </c>
      <c r="N22" s="13">
        <v>44918</v>
      </c>
      <c r="O2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2" s="9" t="s">
        <v>2501</v>
      </c>
      <c r="Q22" s="5" t="s">
        <v>2889</v>
      </c>
    </row>
    <row r="23" spans="1:17" x14ac:dyDescent="0.25">
      <c r="A23" s="3">
        <v>3</v>
      </c>
      <c r="B23" s="3" t="s">
        <v>112</v>
      </c>
      <c r="C23" s="3" t="s">
        <v>2480</v>
      </c>
      <c r="D23" s="3" t="s">
        <v>113</v>
      </c>
      <c r="E23" s="3" t="s">
        <v>2469</v>
      </c>
      <c r="F23" s="3" t="s">
        <v>2464</v>
      </c>
      <c r="G23" s="3" t="s">
        <v>2461</v>
      </c>
      <c r="H23" s="11" t="s">
        <v>114</v>
      </c>
      <c r="I23" s="11" t="s">
        <v>115</v>
      </c>
      <c r="J23" s="3" t="s">
        <v>116</v>
      </c>
      <c r="K23" s="12" t="s">
        <v>0</v>
      </c>
      <c r="L23" s="13">
        <v>23859</v>
      </c>
      <c r="M23" s="13">
        <v>31837</v>
      </c>
      <c r="N23" s="13">
        <v>45125</v>
      </c>
      <c r="O2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neliooc@outlook.com</v>
      </c>
      <c r="P23" s="9" t="s">
        <v>2502</v>
      </c>
      <c r="Q23" s="5" t="s">
        <v>2890</v>
      </c>
    </row>
    <row r="24" spans="1:17" x14ac:dyDescent="0.25">
      <c r="A24" s="3">
        <v>4</v>
      </c>
      <c r="B24" s="3" t="s">
        <v>117</v>
      </c>
      <c r="C24" s="3" t="s">
        <v>2480</v>
      </c>
      <c r="D24" s="3" t="s">
        <v>118</v>
      </c>
      <c r="E24" s="3" t="s">
        <v>2469</v>
      </c>
      <c r="F24" s="3" t="s">
        <v>2464</v>
      </c>
      <c r="G24" s="3" t="s">
        <v>2461</v>
      </c>
      <c r="H24" s="11" t="s">
        <v>119</v>
      </c>
      <c r="I24" s="11" t="s">
        <v>120</v>
      </c>
      <c r="J24" s="3" t="s">
        <v>121</v>
      </c>
      <c r="K24" s="12" t="s">
        <v>0</v>
      </c>
      <c r="L24" s="13">
        <v>26642</v>
      </c>
      <c r="M24" s="13">
        <v>34213</v>
      </c>
      <c r="N24" s="13">
        <v>45125</v>
      </c>
      <c r="O2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sgtflaubert@gmail.com</v>
      </c>
      <c r="P24" s="9" t="s">
        <v>2503</v>
      </c>
      <c r="Q24" s="5" t="s">
        <v>2891</v>
      </c>
    </row>
    <row r="25" spans="1:17" x14ac:dyDescent="0.25">
      <c r="A25" s="3">
        <v>5</v>
      </c>
      <c r="B25" s="3" t="s">
        <v>122</v>
      </c>
      <c r="C25" s="3" t="s">
        <v>2480</v>
      </c>
      <c r="D25" s="3" t="s">
        <v>123</v>
      </c>
      <c r="E25" s="3" t="s">
        <v>2469</v>
      </c>
      <c r="F25" s="3" t="s">
        <v>2464</v>
      </c>
      <c r="G25" s="3" t="s">
        <v>2461</v>
      </c>
      <c r="H25" s="11" t="s">
        <v>124</v>
      </c>
      <c r="I25" s="11" t="s">
        <v>125</v>
      </c>
      <c r="J25" s="3" t="s">
        <v>126</v>
      </c>
      <c r="K25" s="12" t="s">
        <v>0</v>
      </c>
      <c r="L25" s="13">
        <v>24634</v>
      </c>
      <c r="M25" s="13">
        <v>32721</v>
      </c>
      <c r="N25" s="13">
        <v>45125</v>
      </c>
      <c r="O2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machado2019@hotmail.com</v>
      </c>
      <c r="P25" s="9" t="s">
        <v>2504</v>
      </c>
      <c r="Q25" s="5" t="s">
        <v>2892</v>
      </c>
    </row>
    <row r="26" spans="1:17" x14ac:dyDescent="0.25">
      <c r="A26" s="3">
        <v>6</v>
      </c>
      <c r="B26" s="3" t="s">
        <v>127</v>
      </c>
      <c r="C26" s="3" t="s">
        <v>2480</v>
      </c>
      <c r="D26" s="3" t="s">
        <v>128</v>
      </c>
      <c r="E26" s="3" t="s">
        <v>2469</v>
      </c>
      <c r="F26" s="3" t="s">
        <v>2464</v>
      </c>
      <c r="G26" s="3" t="s">
        <v>2461</v>
      </c>
      <c r="H26" s="11" t="s">
        <v>129</v>
      </c>
      <c r="I26" s="11" t="s">
        <v>130</v>
      </c>
      <c r="J26" s="3" t="s">
        <v>131</v>
      </c>
      <c r="K26" s="12" t="s">
        <v>0</v>
      </c>
      <c r="L26" s="13">
        <v>22740</v>
      </c>
      <c r="M26" s="13">
        <v>31167</v>
      </c>
      <c r="N26" s="13">
        <v>45285</v>
      </c>
      <c r="O2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sgtcostabm@hotmail.com</v>
      </c>
      <c r="P26" s="9" t="s">
        <v>2505</v>
      </c>
      <c r="Q26" s="5" t="s">
        <v>2893</v>
      </c>
    </row>
    <row r="27" spans="1:17" x14ac:dyDescent="0.25">
      <c r="A27" s="3">
        <v>7</v>
      </c>
      <c r="B27" s="3" t="s">
        <v>133</v>
      </c>
      <c r="C27" s="3" t="s">
        <v>2480</v>
      </c>
      <c r="D27" s="3" t="s">
        <v>134</v>
      </c>
      <c r="E27" s="3" t="s">
        <v>2469</v>
      </c>
      <c r="F27" s="3" t="s">
        <v>2464</v>
      </c>
      <c r="G27" s="3" t="s">
        <v>2461</v>
      </c>
      <c r="H27" s="11" t="s">
        <v>135</v>
      </c>
      <c r="I27" s="11" t="s">
        <v>136</v>
      </c>
      <c r="J27" s="3" t="s">
        <v>137</v>
      </c>
      <c r="K27" s="12" t="s">
        <v>0</v>
      </c>
      <c r="L27" s="13">
        <v>23999</v>
      </c>
      <c r="M27" s="13">
        <v>31167</v>
      </c>
      <c r="N27" s="13">
        <v>45462</v>
      </c>
      <c r="O2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" s="9" t="s">
        <v>2506</v>
      </c>
      <c r="Q27" s="5" t="s">
        <v>2894</v>
      </c>
    </row>
    <row r="28" spans="1:17" x14ac:dyDescent="0.25">
      <c r="A28" s="3">
        <v>1</v>
      </c>
      <c r="B28" s="3" t="s">
        <v>142</v>
      </c>
      <c r="C28" s="3" t="s">
        <v>2480</v>
      </c>
      <c r="D28" s="3" t="s">
        <v>143</v>
      </c>
      <c r="E28" s="3" t="s">
        <v>2470</v>
      </c>
      <c r="F28" s="3" t="s">
        <v>2464</v>
      </c>
      <c r="G28" s="3" t="s">
        <v>2461</v>
      </c>
      <c r="H28" s="15" t="s">
        <v>144</v>
      </c>
      <c r="I28" s="11" t="s">
        <v>145</v>
      </c>
      <c r="J28" s="3" t="s">
        <v>146</v>
      </c>
      <c r="K28" s="12" t="s">
        <v>0</v>
      </c>
      <c r="L28" s="13">
        <v>25520</v>
      </c>
      <c r="M28" s="13">
        <v>34213</v>
      </c>
      <c r="N28" s="13">
        <v>44553</v>
      </c>
      <c r="O2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" s="9"/>
      <c r="Q28" s="5" t="s">
        <v>1</v>
      </c>
    </row>
    <row r="29" spans="1:17" x14ac:dyDescent="0.25">
      <c r="A29" s="3">
        <v>2</v>
      </c>
      <c r="B29" s="3" t="s">
        <v>147</v>
      </c>
      <c r="C29" s="3" t="s">
        <v>2480</v>
      </c>
      <c r="D29" s="3" t="s">
        <v>148</v>
      </c>
      <c r="E29" s="3" t="s">
        <v>2470</v>
      </c>
      <c r="F29" s="3" t="s">
        <v>2464</v>
      </c>
      <c r="G29" s="3" t="s">
        <v>2461</v>
      </c>
      <c r="H29" s="15" t="s">
        <v>149</v>
      </c>
      <c r="I29" s="11" t="s">
        <v>150</v>
      </c>
      <c r="J29" s="3" t="s">
        <v>151</v>
      </c>
      <c r="K29" s="12" t="s">
        <v>0</v>
      </c>
      <c r="L29" s="13">
        <v>23546</v>
      </c>
      <c r="M29" s="13">
        <v>31562</v>
      </c>
      <c r="N29" s="13">
        <v>44760</v>
      </c>
      <c r="O2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" s="9" t="s">
        <v>2507</v>
      </c>
      <c r="Q29" s="5" t="s">
        <v>2895</v>
      </c>
    </row>
    <row r="30" spans="1:17" x14ac:dyDescent="0.25">
      <c r="A30" s="3">
        <v>3</v>
      </c>
      <c r="B30" s="3" t="s">
        <v>152</v>
      </c>
      <c r="C30" s="3" t="s">
        <v>2480</v>
      </c>
      <c r="D30" s="3" t="s">
        <v>153</v>
      </c>
      <c r="E30" s="3" t="s">
        <v>2470</v>
      </c>
      <c r="F30" s="3" t="s">
        <v>2464</v>
      </c>
      <c r="G30" s="3" t="s">
        <v>2461</v>
      </c>
      <c r="H30" s="15" t="s">
        <v>154</v>
      </c>
      <c r="I30" s="11" t="s">
        <v>155</v>
      </c>
      <c r="J30" s="3" t="s">
        <v>156</v>
      </c>
      <c r="K30" s="12" t="s">
        <v>0</v>
      </c>
      <c r="L30" s="13">
        <v>23014</v>
      </c>
      <c r="M30" s="13">
        <v>31167</v>
      </c>
      <c r="N30" s="13">
        <v>44760</v>
      </c>
      <c r="O3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sargentopinhobm@hotmail.com</v>
      </c>
      <c r="P30" s="9" t="s">
        <v>2508</v>
      </c>
      <c r="Q30" s="5" t="s">
        <v>2508</v>
      </c>
    </row>
    <row r="31" spans="1:17" x14ac:dyDescent="0.25">
      <c r="A31" s="3">
        <v>4</v>
      </c>
      <c r="B31" s="3" t="s">
        <v>157</v>
      </c>
      <c r="C31" s="3" t="s">
        <v>2480</v>
      </c>
      <c r="D31" s="3" t="s">
        <v>158</v>
      </c>
      <c r="E31" s="3" t="s">
        <v>2470</v>
      </c>
      <c r="F31" s="3" t="s">
        <v>2464</v>
      </c>
      <c r="G31" s="3" t="s">
        <v>2461</v>
      </c>
      <c r="H31" s="15" t="s">
        <v>159</v>
      </c>
      <c r="I31" s="11" t="s">
        <v>160</v>
      </c>
      <c r="J31" s="3" t="s">
        <v>161</v>
      </c>
      <c r="K31" s="12" t="s">
        <v>0</v>
      </c>
      <c r="L31" s="13">
        <v>25789</v>
      </c>
      <c r="M31" s="13">
        <v>33055</v>
      </c>
      <c r="N31" s="13">
        <v>44760</v>
      </c>
      <c r="O3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diogo.martinsfonsecaneto193@gmail.com</v>
      </c>
      <c r="P31" s="9" t="s">
        <v>2509</v>
      </c>
      <c r="Q31" s="5" t="s">
        <v>2509</v>
      </c>
    </row>
    <row r="32" spans="1:17" x14ac:dyDescent="0.25">
      <c r="A32" s="3">
        <v>5</v>
      </c>
      <c r="B32" s="3" t="s">
        <v>162</v>
      </c>
      <c r="C32" s="3" t="s">
        <v>2480</v>
      </c>
      <c r="D32" s="3" t="s">
        <v>163</v>
      </c>
      <c r="E32" s="3" t="s">
        <v>2470</v>
      </c>
      <c r="F32" s="3" t="s">
        <v>2464</v>
      </c>
      <c r="G32" s="3" t="s">
        <v>2461</v>
      </c>
      <c r="H32" s="15" t="s">
        <v>164</v>
      </c>
      <c r="I32" s="11" t="s">
        <v>165</v>
      </c>
      <c r="J32" s="3" t="s">
        <v>166</v>
      </c>
      <c r="K32" s="12" t="s">
        <v>0</v>
      </c>
      <c r="L32" s="13">
        <v>24112</v>
      </c>
      <c r="M32" s="13">
        <v>31837</v>
      </c>
      <c r="N32" s="13">
        <v>44760</v>
      </c>
      <c r="O3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2" s="9" t="s">
        <v>2510</v>
      </c>
      <c r="Q32" s="5" t="s">
        <v>2896</v>
      </c>
    </row>
    <row r="33" spans="1:17" x14ac:dyDescent="0.25">
      <c r="A33" s="3">
        <v>6</v>
      </c>
      <c r="B33" s="3" t="s">
        <v>167</v>
      </c>
      <c r="C33" s="3" t="s">
        <v>2480</v>
      </c>
      <c r="D33" s="3" t="s">
        <v>168</v>
      </c>
      <c r="E33" s="3" t="s">
        <v>2470</v>
      </c>
      <c r="F33" s="3" t="s">
        <v>2464</v>
      </c>
      <c r="G33" s="3" t="s">
        <v>2461</v>
      </c>
      <c r="H33" s="11" t="s">
        <v>169</v>
      </c>
      <c r="I33" s="11" t="s">
        <v>170</v>
      </c>
      <c r="J33" s="3" t="s">
        <v>171</v>
      </c>
      <c r="K33" s="12" t="s">
        <v>0</v>
      </c>
      <c r="L33" s="13">
        <v>24379</v>
      </c>
      <c r="M33" s="13">
        <v>32065</v>
      </c>
      <c r="N33" s="13">
        <v>44760</v>
      </c>
      <c r="O3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3" s="9" t="s">
        <v>2511</v>
      </c>
      <c r="Q33" s="5" t="s">
        <v>2511</v>
      </c>
    </row>
    <row r="34" spans="1:17" x14ac:dyDescent="0.25">
      <c r="A34" s="3">
        <v>7</v>
      </c>
      <c r="B34" s="3" t="s">
        <v>172</v>
      </c>
      <c r="C34" s="3" t="s">
        <v>2480</v>
      </c>
      <c r="D34" s="3" t="s">
        <v>173</v>
      </c>
      <c r="E34" s="3" t="s">
        <v>2470</v>
      </c>
      <c r="F34" s="3" t="s">
        <v>2464</v>
      </c>
      <c r="G34" s="3" t="s">
        <v>2461</v>
      </c>
      <c r="H34" s="15" t="s">
        <v>174</v>
      </c>
      <c r="I34" s="11" t="s">
        <v>175</v>
      </c>
      <c r="J34" s="3" t="s">
        <v>176</v>
      </c>
      <c r="K34" s="12" t="s">
        <v>0</v>
      </c>
      <c r="L34" s="13">
        <v>26974</v>
      </c>
      <c r="M34" s="13">
        <v>34213</v>
      </c>
      <c r="N34" s="13">
        <v>44760</v>
      </c>
      <c r="O3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arnaldovasconcelos2011@hotmail.com</v>
      </c>
      <c r="P34" s="9" t="s">
        <v>2512</v>
      </c>
      <c r="Q34" s="5" t="s">
        <v>2897</v>
      </c>
    </row>
    <row r="35" spans="1:17" x14ac:dyDescent="0.25">
      <c r="A35" s="3">
        <v>8</v>
      </c>
      <c r="B35" s="3" t="s">
        <v>177</v>
      </c>
      <c r="C35" s="3" t="s">
        <v>2480</v>
      </c>
      <c r="D35" s="3" t="s">
        <v>178</v>
      </c>
      <c r="E35" s="3" t="s">
        <v>2470</v>
      </c>
      <c r="F35" s="3" t="s">
        <v>2464</v>
      </c>
      <c r="G35" s="3" t="s">
        <v>2461</v>
      </c>
      <c r="H35" s="15" t="s">
        <v>179</v>
      </c>
      <c r="I35" s="11" t="s">
        <v>180</v>
      </c>
      <c r="J35" s="3" t="s">
        <v>181</v>
      </c>
      <c r="K35" s="12" t="s">
        <v>0</v>
      </c>
      <c r="L35" s="13">
        <v>24671</v>
      </c>
      <c r="M35" s="13">
        <v>31792</v>
      </c>
      <c r="N35" s="13">
        <v>44760</v>
      </c>
      <c r="O3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5" s="9" t="s">
        <v>2513</v>
      </c>
      <c r="Q35" s="5" t="s">
        <v>2898</v>
      </c>
    </row>
    <row r="36" spans="1:17" x14ac:dyDescent="0.25">
      <c r="A36" s="3">
        <v>9</v>
      </c>
      <c r="B36" s="3" t="s">
        <v>182</v>
      </c>
      <c r="C36" s="3" t="s">
        <v>2480</v>
      </c>
      <c r="D36" s="3" t="s">
        <v>183</v>
      </c>
      <c r="E36" s="3" t="s">
        <v>2470</v>
      </c>
      <c r="F36" s="3" t="s">
        <v>2464</v>
      </c>
      <c r="G36" s="3" t="s">
        <v>2461</v>
      </c>
      <c r="H36" s="11" t="s">
        <v>184</v>
      </c>
      <c r="I36" s="11" t="s">
        <v>185</v>
      </c>
      <c r="J36" s="3" t="s">
        <v>186</v>
      </c>
      <c r="K36" s="12" t="s">
        <v>0</v>
      </c>
      <c r="L36" s="13">
        <v>23409</v>
      </c>
      <c r="M36" s="13">
        <v>31167</v>
      </c>
      <c r="N36" s="13">
        <v>44760</v>
      </c>
      <c r="O3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6" s="9" t="s">
        <v>2514</v>
      </c>
      <c r="Q36" s="5" t="s">
        <v>2899</v>
      </c>
    </row>
    <row r="37" spans="1:17" x14ac:dyDescent="0.25">
      <c r="A37" s="3">
        <v>10</v>
      </c>
      <c r="B37" s="3" t="s">
        <v>187</v>
      </c>
      <c r="C37" s="3" t="s">
        <v>2480</v>
      </c>
      <c r="D37" s="3" t="s">
        <v>188</v>
      </c>
      <c r="E37" s="3" t="s">
        <v>2470</v>
      </c>
      <c r="F37" s="3" t="s">
        <v>2464</v>
      </c>
      <c r="G37" s="3" t="s">
        <v>2461</v>
      </c>
      <c r="H37" s="15" t="s">
        <v>189</v>
      </c>
      <c r="I37" s="15" t="s">
        <v>190</v>
      </c>
      <c r="J37" s="3" t="s">
        <v>191</v>
      </c>
      <c r="K37" s="12" t="s">
        <v>0</v>
      </c>
      <c r="L37" s="13">
        <v>24743</v>
      </c>
      <c r="M37" s="13">
        <v>32065</v>
      </c>
      <c r="N37" s="13">
        <v>44760</v>
      </c>
      <c r="O3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agnaldogula@hotmail.com</v>
      </c>
      <c r="P37" s="9" t="s">
        <v>2515</v>
      </c>
      <c r="Q37" s="5" t="s">
        <v>2900</v>
      </c>
    </row>
    <row r="38" spans="1:17" x14ac:dyDescent="0.25">
      <c r="A38" s="3">
        <v>11</v>
      </c>
      <c r="B38" s="3" t="s">
        <v>192</v>
      </c>
      <c r="C38" s="3" t="s">
        <v>2480</v>
      </c>
      <c r="D38" s="3" t="s">
        <v>193</v>
      </c>
      <c r="E38" s="3" t="s">
        <v>2470</v>
      </c>
      <c r="F38" s="3" t="s">
        <v>2464</v>
      </c>
      <c r="G38" s="3" t="s">
        <v>2461</v>
      </c>
      <c r="H38" s="15" t="s">
        <v>194</v>
      </c>
      <c r="I38" s="11" t="s">
        <v>195</v>
      </c>
      <c r="J38" s="3" t="s">
        <v>196</v>
      </c>
      <c r="K38" s="12" t="s">
        <v>0</v>
      </c>
      <c r="L38" s="13">
        <v>22875</v>
      </c>
      <c r="M38" s="13">
        <v>31167</v>
      </c>
      <c r="N38" s="13">
        <v>44760</v>
      </c>
      <c r="O3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8" s="9" t="s">
        <v>2516</v>
      </c>
      <c r="Q38" s="5" t="s">
        <v>2901</v>
      </c>
    </row>
    <row r="39" spans="1:17" x14ac:dyDescent="0.25">
      <c r="A39" s="3">
        <v>12</v>
      </c>
      <c r="B39" s="3" t="s">
        <v>197</v>
      </c>
      <c r="C39" s="3" t="s">
        <v>2480</v>
      </c>
      <c r="D39" s="3" t="s">
        <v>198</v>
      </c>
      <c r="E39" s="3" t="s">
        <v>2470</v>
      </c>
      <c r="F39" s="3" t="s">
        <v>2464</v>
      </c>
      <c r="G39" s="3" t="s">
        <v>2461</v>
      </c>
      <c r="H39" s="11" t="s">
        <v>199</v>
      </c>
      <c r="I39" s="11" t="s">
        <v>200</v>
      </c>
      <c r="J39" s="3" t="s">
        <v>201</v>
      </c>
      <c r="K39" s="12" t="s">
        <v>0</v>
      </c>
      <c r="L39" s="13">
        <v>23828</v>
      </c>
      <c r="M39" s="13">
        <v>31167</v>
      </c>
      <c r="N39" s="13">
        <v>44760</v>
      </c>
      <c r="O3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tenentegomesoliveira@gmail.com</v>
      </c>
      <c r="P39" s="9" t="s">
        <v>2517</v>
      </c>
      <c r="Q39" s="5" t="s">
        <v>2583</v>
      </c>
    </row>
    <row r="40" spans="1:17" x14ac:dyDescent="0.25">
      <c r="A40" s="3">
        <v>13</v>
      </c>
      <c r="B40" s="3" t="s">
        <v>202</v>
      </c>
      <c r="C40" s="3" t="s">
        <v>2480</v>
      </c>
      <c r="D40" s="3" t="s">
        <v>203</v>
      </c>
      <c r="E40" s="3" t="s">
        <v>2470</v>
      </c>
      <c r="F40" s="3" t="s">
        <v>2464</v>
      </c>
      <c r="G40" s="3" t="s">
        <v>2461</v>
      </c>
      <c r="H40" s="15" t="s">
        <v>204</v>
      </c>
      <c r="I40" s="11" t="s">
        <v>205</v>
      </c>
      <c r="J40" s="3" t="s">
        <v>206</v>
      </c>
      <c r="K40" s="12" t="s">
        <v>0</v>
      </c>
      <c r="L40" s="13">
        <v>23579</v>
      </c>
      <c r="M40" s="13">
        <v>31806</v>
      </c>
      <c r="N40" s="13">
        <v>44760</v>
      </c>
      <c r="O4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limafilhobombeiro@hotmail.com</v>
      </c>
      <c r="P40" s="9" t="s">
        <v>2518</v>
      </c>
      <c r="Q40" s="5" t="s">
        <v>2902</v>
      </c>
    </row>
    <row r="41" spans="1:17" x14ac:dyDescent="0.25">
      <c r="A41" s="3">
        <v>14</v>
      </c>
      <c r="B41" s="3" t="s">
        <v>207</v>
      </c>
      <c r="C41" s="3" t="s">
        <v>2480</v>
      </c>
      <c r="D41" s="3" t="s">
        <v>208</v>
      </c>
      <c r="E41" s="3" t="s">
        <v>2470</v>
      </c>
      <c r="F41" s="3" t="s">
        <v>2464</v>
      </c>
      <c r="G41" s="3" t="s">
        <v>2461</v>
      </c>
      <c r="H41" s="15" t="s">
        <v>209</v>
      </c>
      <c r="I41" s="11" t="s">
        <v>210</v>
      </c>
      <c r="J41" s="3" t="s">
        <v>211</v>
      </c>
      <c r="K41" s="12" t="s">
        <v>0</v>
      </c>
      <c r="L41" s="13">
        <v>23798</v>
      </c>
      <c r="M41" s="13">
        <v>32065</v>
      </c>
      <c r="N41" s="13">
        <v>44760</v>
      </c>
      <c r="O4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1" s="9" t="s">
        <v>2519</v>
      </c>
      <c r="Q41" s="5" t="s">
        <v>2903</v>
      </c>
    </row>
    <row r="42" spans="1:17" x14ac:dyDescent="0.25">
      <c r="A42" s="3">
        <v>15</v>
      </c>
      <c r="B42" s="3" t="s">
        <v>212</v>
      </c>
      <c r="C42" s="3" t="s">
        <v>2480</v>
      </c>
      <c r="D42" s="3" t="s">
        <v>213</v>
      </c>
      <c r="E42" s="3" t="s">
        <v>2470</v>
      </c>
      <c r="F42" s="3" t="s">
        <v>2465</v>
      </c>
      <c r="G42" s="3" t="s">
        <v>2461</v>
      </c>
      <c r="H42" s="11" t="s">
        <v>214</v>
      </c>
      <c r="I42" s="11" t="s">
        <v>215</v>
      </c>
      <c r="J42" s="3" t="s">
        <v>216</v>
      </c>
      <c r="K42" s="12" t="s">
        <v>0</v>
      </c>
      <c r="L42" s="13">
        <v>30957</v>
      </c>
      <c r="M42" s="13">
        <v>42359</v>
      </c>
      <c r="N42" s="13">
        <v>44918</v>
      </c>
      <c r="O4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2" s="9" t="s">
        <v>2520</v>
      </c>
      <c r="Q42" s="5" t="s">
        <v>2904</v>
      </c>
    </row>
    <row r="43" spans="1:17" x14ac:dyDescent="0.25">
      <c r="A43" s="3">
        <v>16</v>
      </c>
      <c r="B43" s="3" t="s">
        <v>217</v>
      </c>
      <c r="C43" s="3" t="s">
        <v>2480</v>
      </c>
      <c r="D43" s="3" t="s">
        <v>218</v>
      </c>
      <c r="E43" s="3" t="s">
        <v>2470</v>
      </c>
      <c r="F43" s="3" t="s">
        <v>2465</v>
      </c>
      <c r="G43" s="3" t="s">
        <v>2461</v>
      </c>
      <c r="H43" s="11" t="s">
        <v>219</v>
      </c>
      <c r="I43" s="11" t="s">
        <v>220</v>
      </c>
      <c r="J43" s="3" t="s">
        <v>221</v>
      </c>
      <c r="K43" s="12" t="s">
        <v>0</v>
      </c>
      <c r="L43" s="13">
        <v>31631</v>
      </c>
      <c r="M43" s="13">
        <v>42359</v>
      </c>
      <c r="N43" s="13">
        <v>44918</v>
      </c>
      <c r="O4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3" s="9"/>
      <c r="Q43" s="5" t="s">
        <v>2905</v>
      </c>
    </row>
    <row r="44" spans="1:17" x14ac:dyDescent="0.25">
      <c r="A44" s="3">
        <v>17</v>
      </c>
      <c r="B44" s="3" t="s">
        <v>222</v>
      </c>
      <c r="C44" s="3" t="s">
        <v>2480</v>
      </c>
      <c r="D44" s="3" t="s">
        <v>223</v>
      </c>
      <c r="E44" s="3" t="s">
        <v>2470</v>
      </c>
      <c r="F44" s="3" t="s">
        <v>2464</v>
      </c>
      <c r="G44" s="3" t="s">
        <v>2461</v>
      </c>
      <c r="H44" s="11" t="s">
        <v>224</v>
      </c>
      <c r="I44" s="11" t="s">
        <v>225</v>
      </c>
      <c r="J44" s="3" t="s">
        <v>226</v>
      </c>
      <c r="K44" s="12" t="s">
        <v>0</v>
      </c>
      <c r="L44" s="13">
        <v>23707</v>
      </c>
      <c r="M44" s="13">
        <v>32360</v>
      </c>
      <c r="N44" s="13">
        <v>44918</v>
      </c>
      <c r="O4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4" s="9" t="s">
        <v>2521</v>
      </c>
      <c r="Q44" s="5" t="s">
        <v>2906</v>
      </c>
    </row>
    <row r="45" spans="1:17" x14ac:dyDescent="0.25">
      <c r="A45" s="3">
        <v>18</v>
      </c>
      <c r="B45" s="3" t="s">
        <v>227</v>
      </c>
      <c r="C45" s="3" t="s">
        <v>2480</v>
      </c>
      <c r="D45" s="3" t="s">
        <v>228</v>
      </c>
      <c r="E45" s="3" t="s">
        <v>2470</v>
      </c>
      <c r="F45" s="3" t="s">
        <v>2463</v>
      </c>
      <c r="G45" s="3" t="s">
        <v>2461</v>
      </c>
      <c r="H45" s="15" t="s">
        <v>229</v>
      </c>
      <c r="I45" s="11" t="s">
        <v>230</v>
      </c>
      <c r="J45" s="3" t="s">
        <v>231</v>
      </c>
      <c r="K45" s="12" t="s">
        <v>0</v>
      </c>
      <c r="L45" s="13">
        <v>32483</v>
      </c>
      <c r="M45" s="13">
        <v>43118</v>
      </c>
      <c r="N45" s="13">
        <v>45125</v>
      </c>
      <c r="O4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5" s="9"/>
      <c r="Q45" s="5" t="s">
        <v>1</v>
      </c>
    </row>
    <row r="46" spans="1:17" x14ac:dyDescent="0.25">
      <c r="A46" s="3">
        <v>19</v>
      </c>
      <c r="B46" s="3" t="s">
        <v>232</v>
      </c>
      <c r="C46" s="3" t="s">
        <v>2480</v>
      </c>
      <c r="D46" s="3" t="s">
        <v>233</v>
      </c>
      <c r="E46" s="3" t="s">
        <v>2470</v>
      </c>
      <c r="F46" s="3" t="s">
        <v>2463</v>
      </c>
      <c r="G46" s="3" t="s">
        <v>2461</v>
      </c>
      <c r="H46" s="15" t="s">
        <v>234</v>
      </c>
      <c r="I46" s="11" t="s">
        <v>235</v>
      </c>
      <c r="J46" s="3" t="s">
        <v>236</v>
      </c>
      <c r="K46" s="12" t="s">
        <v>0</v>
      </c>
      <c r="L46" s="13">
        <v>32375</v>
      </c>
      <c r="M46" s="13">
        <v>43118</v>
      </c>
      <c r="N46" s="13">
        <v>45125</v>
      </c>
      <c r="O4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lucasxavierbm@hotmail.com</v>
      </c>
      <c r="P46" s="9" t="s">
        <v>2522</v>
      </c>
      <c r="Q46" s="5" t="s">
        <v>2907</v>
      </c>
    </row>
    <row r="47" spans="1:17" x14ac:dyDescent="0.25">
      <c r="A47" s="3">
        <v>20</v>
      </c>
      <c r="B47" s="3" t="s">
        <v>237</v>
      </c>
      <c r="C47" s="3" t="s">
        <v>2480</v>
      </c>
      <c r="D47" s="3" t="s">
        <v>238</v>
      </c>
      <c r="E47" s="3" t="s">
        <v>2470</v>
      </c>
      <c r="F47" s="3" t="s">
        <v>2463</v>
      </c>
      <c r="G47" s="3" t="s">
        <v>2461</v>
      </c>
      <c r="H47" s="15" t="s">
        <v>239</v>
      </c>
      <c r="I47" s="11" t="s">
        <v>240</v>
      </c>
      <c r="J47" s="3" t="s">
        <v>241</v>
      </c>
      <c r="K47" s="12" t="s">
        <v>0</v>
      </c>
      <c r="L47" s="13">
        <v>32101</v>
      </c>
      <c r="M47" s="13">
        <v>43118</v>
      </c>
      <c r="N47" s="13">
        <v>45125</v>
      </c>
      <c r="O4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7" s="9" t="s">
        <v>2523</v>
      </c>
      <c r="Q47" s="5" t="s">
        <v>1</v>
      </c>
    </row>
    <row r="48" spans="1:17" x14ac:dyDescent="0.25">
      <c r="A48" s="3">
        <v>21</v>
      </c>
      <c r="B48" s="3" t="s">
        <v>242</v>
      </c>
      <c r="C48" s="3" t="s">
        <v>2480</v>
      </c>
      <c r="D48" s="3" t="s">
        <v>243</v>
      </c>
      <c r="E48" s="3" t="s">
        <v>2470</v>
      </c>
      <c r="F48" s="3" t="s">
        <v>2463</v>
      </c>
      <c r="G48" s="3" t="s">
        <v>2461</v>
      </c>
      <c r="H48" s="15" t="s">
        <v>244</v>
      </c>
      <c r="I48" s="11" t="s">
        <v>245</v>
      </c>
      <c r="J48" s="3" t="s">
        <v>246</v>
      </c>
      <c r="K48" s="12" t="s">
        <v>0</v>
      </c>
      <c r="L48" s="13">
        <v>32933</v>
      </c>
      <c r="M48" s="13">
        <v>43118</v>
      </c>
      <c r="N48" s="13">
        <v>45125</v>
      </c>
      <c r="O4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8" s="9"/>
      <c r="Q48" s="5" t="s">
        <v>1</v>
      </c>
    </row>
    <row r="49" spans="1:17" x14ac:dyDescent="0.25">
      <c r="A49" s="3">
        <v>22</v>
      </c>
      <c r="B49" s="3" t="s">
        <v>247</v>
      </c>
      <c r="C49" s="3" t="s">
        <v>2480</v>
      </c>
      <c r="D49" s="3" t="s">
        <v>248</v>
      </c>
      <c r="E49" s="3" t="s">
        <v>2470</v>
      </c>
      <c r="F49" s="3" t="s">
        <v>2463</v>
      </c>
      <c r="G49" s="3" t="s">
        <v>2461</v>
      </c>
      <c r="H49" s="11" t="s">
        <v>249</v>
      </c>
      <c r="I49" s="11" t="s">
        <v>250</v>
      </c>
      <c r="J49" s="3" t="s">
        <v>251</v>
      </c>
      <c r="K49" s="12" t="s">
        <v>0</v>
      </c>
      <c r="L49" s="13">
        <v>32129</v>
      </c>
      <c r="M49" s="13">
        <v>43118</v>
      </c>
      <c r="N49" s="13">
        <v>45125</v>
      </c>
      <c r="O4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49" s="9"/>
      <c r="Q49" s="5" t="s">
        <v>1</v>
      </c>
    </row>
    <row r="50" spans="1:17" x14ac:dyDescent="0.25">
      <c r="A50" s="3">
        <v>23</v>
      </c>
      <c r="B50" s="3" t="s">
        <v>252</v>
      </c>
      <c r="C50" s="3" t="s">
        <v>2480</v>
      </c>
      <c r="D50" s="3" t="s">
        <v>253</v>
      </c>
      <c r="E50" s="3" t="s">
        <v>2470</v>
      </c>
      <c r="F50" s="3" t="s">
        <v>2463</v>
      </c>
      <c r="G50" s="3" t="s">
        <v>2461</v>
      </c>
      <c r="H50" s="11" t="s">
        <v>254</v>
      </c>
      <c r="I50" s="11" t="s">
        <v>255</v>
      </c>
      <c r="J50" s="3" t="s">
        <v>256</v>
      </c>
      <c r="K50" s="12" t="s">
        <v>0</v>
      </c>
      <c r="L50" s="13">
        <v>30775</v>
      </c>
      <c r="M50" s="13">
        <v>43118</v>
      </c>
      <c r="N50" s="13">
        <v>45125</v>
      </c>
      <c r="O5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juarezjunior003@gmail.com</v>
      </c>
      <c r="P50" s="9" t="s">
        <v>2524</v>
      </c>
      <c r="Q50" s="5" t="s">
        <v>2908</v>
      </c>
    </row>
    <row r="51" spans="1:17" x14ac:dyDescent="0.25">
      <c r="A51" s="3">
        <v>24</v>
      </c>
      <c r="B51" s="3" t="s">
        <v>257</v>
      </c>
      <c r="C51" s="3" t="s">
        <v>2480</v>
      </c>
      <c r="D51" s="3" t="s">
        <v>258</v>
      </c>
      <c r="E51" s="3" t="s">
        <v>2470</v>
      </c>
      <c r="F51" s="3" t="s">
        <v>2463</v>
      </c>
      <c r="G51" s="3" t="s">
        <v>2461</v>
      </c>
      <c r="H51" s="11" t="s">
        <v>259</v>
      </c>
      <c r="I51" s="11" t="s">
        <v>260</v>
      </c>
      <c r="J51" s="3" t="s">
        <v>261</v>
      </c>
      <c r="K51" s="12" t="s">
        <v>0</v>
      </c>
      <c r="L51" s="13">
        <v>32533</v>
      </c>
      <c r="M51" s="13">
        <v>43118</v>
      </c>
      <c r="N51" s="13">
        <v>45125</v>
      </c>
      <c r="O5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evertonbmpi@gmail.com</v>
      </c>
      <c r="P51" s="9"/>
      <c r="Q51" s="5" t="s">
        <v>2909</v>
      </c>
    </row>
    <row r="52" spans="1:17" x14ac:dyDescent="0.25">
      <c r="A52" s="3">
        <v>25</v>
      </c>
      <c r="B52" s="3" t="s">
        <v>262</v>
      </c>
      <c r="C52" s="3" t="s">
        <v>2480</v>
      </c>
      <c r="D52" s="3" t="s">
        <v>263</v>
      </c>
      <c r="E52" s="3" t="s">
        <v>2470</v>
      </c>
      <c r="F52" s="3" t="s">
        <v>2463</v>
      </c>
      <c r="G52" s="3" t="s">
        <v>2461</v>
      </c>
      <c r="H52" s="15" t="s">
        <v>264</v>
      </c>
      <c r="I52" s="11" t="s">
        <v>265</v>
      </c>
      <c r="J52" s="3" t="s">
        <v>266</v>
      </c>
      <c r="K52" s="12" t="s">
        <v>0</v>
      </c>
      <c r="L52" s="13">
        <v>30590</v>
      </c>
      <c r="M52" s="13">
        <v>43118</v>
      </c>
      <c r="N52" s="13">
        <v>45125</v>
      </c>
      <c r="O5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ivannessa@hotmail.com</v>
      </c>
      <c r="P52" s="9" t="s">
        <v>2525</v>
      </c>
      <c r="Q52" s="5" t="s">
        <v>2910</v>
      </c>
    </row>
    <row r="53" spans="1:17" x14ac:dyDescent="0.25">
      <c r="A53" s="3">
        <v>26</v>
      </c>
      <c r="B53" s="3" t="s">
        <v>267</v>
      </c>
      <c r="C53" s="3" t="s">
        <v>2480</v>
      </c>
      <c r="D53" s="3" t="s">
        <v>268</v>
      </c>
      <c r="E53" s="3" t="s">
        <v>2470</v>
      </c>
      <c r="F53" s="3" t="s">
        <v>2463</v>
      </c>
      <c r="G53" s="3" t="s">
        <v>2461</v>
      </c>
      <c r="H53" s="11" t="s">
        <v>269</v>
      </c>
      <c r="I53" s="11" t="s">
        <v>270</v>
      </c>
      <c r="J53" s="3" t="s">
        <v>271</v>
      </c>
      <c r="K53" s="12" t="s">
        <v>0</v>
      </c>
      <c r="L53" s="13">
        <v>31105</v>
      </c>
      <c r="M53" s="13">
        <v>43118</v>
      </c>
      <c r="N53" s="13">
        <v>45125</v>
      </c>
      <c r="O5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53" s="9"/>
      <c r="Q53" s="5" t="s">
        <v>1</v>
      </c>
    </row>
    <row r="54" spans="1:17" x14ac:dyDescent="0.25">
      <c r="A54" s="3">
        <v>27</v>
      </c>
      <c r="B54" s="3" t="s">
        <v>272</v>
      </c>
      <c r="C54" s="3" t="s">
        <v>2480</v>
      </c>
      <c r="D54" s="3" t="s">
        <v>273</v>
      </c>
      <c r="E54" s="3" t="s">
        <v>2470</v>
      </c>
      <c r="F54" s="3" t="s">
        <v>2463</v>
      </c>
      <c r="G54" s="3" t="s">
        <v>2462</v>
      </c>
      <c r="H54" s="11" t="s">
        <v>274</v>
      </c>
      <c r="I54" s="11" t="s">
        <v>275</v>
      </c>
      <c r="J54" s="3" t="s">
        <v>276</v>
      </c>
      <c r="K54" s="12" t="s">
        <v>0</v>
      </c>
      <c r="L54" s="13">
        <v>32359</v>
      </c>
      <c r="M54" s="13">
        <v>43118</v>
      </c>
      <c r="N54" s="13">
        <v>45125</v>
      </c>
      <c r="O5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54" s="9"/>
      <c r="Q54" s="5" t="s">
        <v>1</v>
      </c>
    </row>
    <row r="55" spans="1:17" x14ac:dyDescent="0.25">
      <c r="A55" s="3">
        <v>28</v>
      </c>
      <c r="B55" s="3" t="s">
        <v>277</v>
      </c>
      <c r="C55" s="3" t="s">
        <v>2480</v>
      </c>
      <c r="D55" s="3" t="s">
        <v>278</v>
      </c>
      <c r="E55" s="3" t="s">
        <v>2470</v>
      </c>
      <c r="F55" s="3" t="s">
        <v>2464</v>
      </c>
      <c r="G55" s="3" t="s">
        <v>2461</v>
      </c>
      <c r="H55" s="11" t="s">
        <v>279</v>
      </c>
      <c r="I55" s="11" t="s">
        <v>138</v>
      </c>
      <c r="J55" s="3" t="s">
        <v>280</v>
      </c>
      <c r="K55" s="12" t="s">
        <v>0</v>
      </c>
      <c r="L55" s="13">
        <v>24663</v>
      </c>
      <c r="M55" s="13">
        <v>32065</v>
      </c>
      <c r="N55" s="13">
        <v>45125</v>
      </c>
      <c r="O5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55" s="9" t="s">
        <v>2526</v>
      </c>
      <c r="Q55" s="5" t="s">
        <v>2911</v>
      </c>
    </row>
    <row r="56" spans="1:17" x14ac:dyDescent="0.25">
      <c r="A56" s="3">
        <v>29</v>
      </c>
      <c r="B56" s="3" t="s">
        <v>281</v>
      </c>
      <c r="C56" s="3" t="s">
        <v>2480</v>
      </c>
      <c r="D56" s="3" t="s">
        <v>282</v>
      </c>
      <c r="E56" s="3" t="s">
        <v>2470</v>
      </c>
      <c r="F56" s="3" t="s">
        <v>2464</v>
      </c>
      <c r="G56" s="3" t="s">
        <v>2461</v>
      </c>
      <c r="H56" s="15" t="s">
        <v>283</v>
      </c>
      <c r="I56" s="11" t="s">
        <v>284</v>
      </c>
      <c r="J56" s="3" t="s">
        <v>285</v>
      </c>
      <c r="K56" s="12" t="s">
        <v>0</v>
      </c>
      <c r="L56" s="13">
        <v>24700</v>
      </c>
      <c r="M56" s="13">
        <v>33512</v>
      </c>
      <c r="N56" s="13">
        <v>45125</v>
      </c>
      <c r="O5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tenentecarlosnascimento@gmail.com</v>
      </c>
      <c r="P56" s="9" t="s">
        <v>2527</v>
      </c>
      <c r="Q56" s="5" t="s">
        <v>2912</v>
      </c>
    </row>
    <row r="57" spans="1:17" x14ac:dyDescent="0.25">
      <c r="A57" s="3">
        <v>30</v>
      </c>
      <c r="B57" s="3" t="s">
        <v>286</v>
      </c>
      <c r="C57" s="3" t="s">
        <v>2480</v>
      </c>
      <c r="D57" s="3" t="s">
        <v>287</v>
      </c>
      <c r="E57" s="3" t="s">
        <v>2470</v>
      </c>
      <c r="F57" s="3" t="s">
        <v>2464</v>
      </c>
      <c r="G57" s="3" t="s">
        <v>2461</v>
      </c>
      <c r="H57" s="11" t="s">
        <v>288</v>
      </c>
      <c r="I57" s="11" t="s">
        <v>289</v>
      </c>
      <c r="J57" s="3" t="s">
        <v>290</v>
      </c>
      <c r="K57" s="12" t="s">
        <v>291</v>
      </c>
      <c r="L57" s="13">
        <v>26179</v>
      </c>
      <c r="M57" s="13">
        <v>34394</v>
      </c>
      <c r="N57" s="13">
        <v>45125</v>
      </c>
      <c r="O5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57" s="9"/>
      <c r="Q57" s="5" t="s">
        <v>2913</v>
      </c>
    </row>
    <row r="58" spans="1:17" x14ac:dyDescent="0.25">
      <c r="A58" s="3">
        <v>31</v>
      </c>
      <c r="B58" s="3" t="s">
        <v>292</v>
      </c>
      <c r="C58" s="3" t="s">
        <v>2480</v>
      </c>
      <c r="D58" s="3" t="s">
        <v>293</v>
      </c>
      <c r="E58" s="3" t="s">
        <v>2470</v>
      </c>
      <c r="F58" s="3" t="s">
        <v>2464</v>
      </c>
      <c r="G58" s="3" t="s">
        <v>2461</v>
      </c>
      <c r="H58" s="11" t="s">
        <v>294</v>
      </c>
      <c r="I58" s="11" t="s">
        <v>295</v>
      </c>
      <c r="J58" s="3" t="s">
        <v>296</v>
      </c>
      <c r="K58" s="12" t="s">
        <v>0</v>
      </c>
      <c r="L58" s="13">
        <v>24424</v>
      </c>
      <c r="M58" s="13">
        <v>32065</v>
      </c>
      <c r="N58" s="13">
        <v>45125</v>
      </c>
      <c r="O5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58" s="9"/>
      <c r="Q58" s="5" t="s">
        <v>2914</v>
      </c>
    </row>
    <row r="59" spans="1:17" x14ac:dyDescent="0.25">
      <c r="A59" s="3">
        <v>32</v>
      </c>
      <c r="B59" s="3" t="s">
        <v>297</v>
      </c>
      <c r="C59" s="3" t="s">
        <v>2480</v>
      </c>
      <c r="D59" s="3" t="s">
        <v>298</v>
      </c>
      <c r="E59" s="3" t="s">
        <v>2470</v>
      </c>
      <c r="F59" s="3" t="s">
        <v>2464</v>
      </c>
      <c r="G59" s="3" t="s">
        <v>2461</v>
      </c>
      <c r="H59" s="11" t="s">
        <v>299</v>
      </c>
      <c r="I59" s="11" t="s">
        <v>300</v>
      </c>
      <c r="J59" s="3" t="s">
        <v>301</v>
      </c>
      <c r="K59" s="12" t="s">
        <v>0</v>
      </c>
      <c r="L59" s="13">
        <v>25129</v>
      </c>
      <c r="M59" s="13">
        <v>32721</v>
      </c>
      <c r="N59" s="13">
        <v>45491</v>
      </c>
      <c r="O5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gyvago@bol.com.br</v>
      </c>
      <c r="P59" s="9" t="s">
        <v>2528</v>
      </c>
      <c r="Q59" s="5" t="s">
        <v>2915</v>
      </c>
    </row>
    <row r="60" spans="1:17" x14ac:dyDescent="0.25">
      <c r="A60" s="3">
        <v>33</v>
      </c>
      <c r="B60" s="3" t="s">
        <v>302</v>
      </c>
      <c r="C60" s="3" t="s">
        <v>2480</v>
      </c>
      <c r="D60" s="3" t="s">
        <v>303</v>
      </c>
      <c r="E60" s="3" t="s">
        <v>2470</v>
      </c>
      <c r="F60" s="3" t="s">
        <v>2464</v>
      </c>
      <c r="G60" s="3" t="s">
        <v>2461</v>
      </c>
      <c r="H60" s="15" t="s">
        <v>304</v>
      </c>
      <c r="I60" s="11" t="s">
        <v>305</v>
      </c>
      <c r="J60" s="3" t="s">
        <v>306</v>
      </c>
      <c r="K60" s="12" t="s">
        <v>0</v>
      </c>
      <c r="L60" s="13">
        <v>26955</v>
      </c>
      <c r="M60" s="13">
        <v>34213</v>
      </c>
      <c r="N60" s="13">
        <v>45491</v>
      </c>
      <c r="O6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tenentelinhares@hotmail.com</v>
      </c>
      <c r="P60" s="9" t="s">
        <v>2529</v>
      </c>
      <c r="Q60" s="5" t="s">
        <v>2916</v>
      </c>
    </row>
    <row r="61" spans="1:17" x14ac:dyDescent="0.25">
      <c r="A61" s="3">
        <v>34</v>
      </c>
      <c r="B61" s="3" t="s">
        <v>307</v>
      </c>
      <c r="C61" s="3" t="s">
        <v>2480</v>
      </c>
      <c r="D61" s="3" t="s">
        <v>308</v>
      </c>
      <c r="E61" s="3" t="s">
        <v>2470</v>
      </c>
      <c r="F61" s="3" t="s">
        <v>2464</v>
      </c>
      <c r="G61" s="3" t="s">
        <v>2461</v>
      </c>
      <c r="H61" s="11" t="s">
        <v>309</v>
      </c>
      <c r="I61" s="11" t="s">
        <v>310</v>
      </c>
      <c r="J61" s="3" t="s">
        <v>311</v>
      </c>
      <c r="K61" s="12" t="s">
        <v>0</v>
      </c>
      <c r="L61" s="13">
        <v>25906</v>
      </c>
      <c r="M61" s="13">
        <v>33055</v>
      </c>
      <c r="N61" s="13">
        <v>45491</v>
      </c>
      <c r="O6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61" s="9" t="s">
        <v>2530</v>
      </c>
      <c r="Q61" s="5" t="s">
        <v>2917</v>
      </c>
    </row>
    <row r="62" spans="1:17" x14ac:dyDescent="0.25">
      <c r="A62" s="3">
        <v>1</v>
      </c>
      <c r="B62" s="3" t="s">
        <v>312</v>
      </c>
      <c r="C62" s="3" t="s">
        <v>2480</v>
      </c>
      <c r="D62" s="3" t="s">
        <v>313</v>
      </c>
      <c r="E62" s="3" t="s">
        <v>2471</v>
      </c>
      <c r="F62" s="3" t="s">
        <v>2464</v>
      </c>
      <c r="G62" s="3" t="s">
        <v>2461</v>
      </c>
      <c r="H62" s="11" t="s">
        <v>314</v>
      </c>
      <c r="I62" s="11" t="s">
        <v>205</v>
      </c>
      <c r="J62" s="3" t="s">
        <v>315</v>
      </c>
      <c r="K62" s="12" t="s">
        <v>0</v>
      </c>
      <c r="L62" s="13">
        <v>25685</v>
      </c>
      <c r="M62" s="13">
        <v>34394</v>
      </c>
      <c r="N62" s="13">
        <v>44760</v>
      </c>
      <c r="O6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sgtmelolima@hotmail.com</v>
      </c>
      <c r="P62" s="9" t="s">
        <v>2531</v>
      </c>
      <c r="Q62" s="5" t="s">
        <v>2918</v>
      </c>
    </row>
    <row r="63" spans="1:17" x14ac:dyDescent="0.25">
      <c r="A63" s="3">
        <v>2</v>
      </c>
      <c r="B63" s="3" t="s">
        <v>316</v>
      </c>
      <c r="C63" s="3" t="s">
        <v>2480</v>
      </c>
      <c r="D63" s="3" t="s">
        <v>317</v>
      </c>
      <c r="E63" s="3" t="s">
        <v>2471</v>
      </c>
      <c r="F63" s="3" t="s">
        <v>2464</v>
      </c>
      <c r="G63" s="3" t="s">
        <v>2461</v>
      </c>
      <c r="H63" s="11" t="s">
        <v>318</v>
      </c>
      <c r="I63" s="11" t="s">
        <v>319</v>
      </c>
      <c r="J63" s="3" t="s">
        <v>320</v>
      </c>
      <c r="K63" s="12" t="s">
        <v>0</v>
      </c>
      <c r="L63" s="13">
        <v>26527</v>
      </c>
      <c r="M63" s="13">
        <v>34425</v>
      </c>
      <c r="N63" s="13">
        <v>44760</v>
      </c>
      <c r="O6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eriascosta@yahoo.com.br</v>
      </c>
      <c r="P63" s="9" t="s">
        <v>2532</v>
      </c>
      <c r="Q63" s="5" t="s">
        <v>2919</v>
      </c>
    </row>
    <row r="64" spans="1:17" x14ac:dyDescent="0.25">
      <c r="A64" s="3">
        <v>3</v>
      </c>
      <c r="B64" s="3" t="s">
        <v>321</v>
      </c>
      <c r="C64" s="3" t="s">
        <v>2480</v>
      </c>
      <c r="D64" s="3" t="s">
        <v>322</v>
      </c>
      <c r="E64" s="3" t="s">
        <v>2471</v>
      </c>
      <c r="F64" s="3" t="s">
        <v>2464</v>
      </c>
      <c r="G64" s="3" t="s">
        <v>2462</v>
      </c>
      <c r="H64" s="11" t="s">
        <v>323</v>
      </c>
      <c r="I64" s="11" t="s">
        <v>324</v>
      </c>
      <c r="J64" s="3" t="s">
        <v>325</v>
      </c>
      <c r="K64" s="12" t="s">
        <v>0</v>
      </c>
      <c r="L64" s="13">
        <v>30092</v>
      </c>
      <c r="M64" s="13">
        <v>36861</v>
      </c>
      <c r="N64" s="13">
        <v>44760</v>
      </c>
      <c r="O6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beatrizbm10@hotmail.com</v>
      </c>
      <c r="P64" s="9" t="s">
        <v>2533</v>
      </c>
      <c r="Q64" s="5" t="s">
        <v>2920</v>
      </c>
    </row>
    <row r="65" spans="1:17" x14ac:dyDescent="0.25">
      <c r="A65" s="3">
        <v>4</v>
      </c>
      <c r="B65" s="3" t="s">
        <v>326</v>
      </c>
      <c r="C65" s="3" t="s">
        <v>2480</v>
      </c>
      <c r="D65" s="3" t="s">
        <v>327</v>
      </c>
      <c r="E65" s="3" t="s">
        <v>2471</v>
      </c>
      <c r="F65" s="3" t="s">
        <v>2464</v>
      </c>
      <c r="G65" s="3" t="s">
        <v>2461</v>
      </c>
      <c r="H65" s="11" t="s">
        <v>328</v>
      </c>
      <c r="I65" s="11" t="s">
        <v>329</v>
      </c>
      <c r="J65" s="3" t="s">
        <v>330</v>
      </c>
      <c r="K65" s="12" t="s">
        <v>0</v>
      </c>
      <c r="L65" s="13">
        <v>26546</v>
      </c>
      <c r="M65" s="13">
        <v>34425</v>
      </c>
      <c r="N65" s="13">
        <v>44760</v>
      </c>
      <c r="O6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ps8rbc@gmail.com</v>
      </c>
      <c r="P65" s="9" t="s">
        <v>2534</v>
      </c>
      <c r="Q65" s="5" t="s">
        <v>2921</v>
      </c>
    </row>
    <row r="66" spans="1:17" x14ac:dyDescent="0.25">
      <c r="A66" s="3">
        <v>5</v>
      </c>
      <c r="B66" s="3" t="s">
        <v>331</v>
      </c>
      <c r="C66" s="3" t="s">
        <v>2480</v>
      </c>
      <c r="D66" s="3" t="s">
        <v>332</v>
      </c>
      <c r="E66" s="3" t="s">
        <v>2471</v>
      </c>
      <c r="F66" s="3" t="s">
        <v>2464</v>
      </c>
      <c r="G66" s="3" t="s">
        <v>2461</v>
      </c>
      <c r="H66" s="11" t="s">
        <v>333</v>
      </c>
      <c r="I66" s="11" t="s">
        <v>334</v>
      </c>
      <c r="J66" s="3" t="s">
        <v>335</v>
      </c>
      <c r="K66" s="12" t="s">
        <v>0</v>
      </c>
      <c r="L66" s="13">
        <v>23924</v>
      </c>
      <c r="M66" s="13">
        <v>31837</v>
      </c>
      <c r="N66" s="13">
        <v>44760</v>
      </c>
      <c r="O6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ten.carlosvieira@gmail.com</v>
      </c>
      <c r="P66" s="9" t="s">
        <v>2535</v>
      </c>
      <c r="Q66" s="5" t="s">
        <v>2535</v>
      </c>
    </row>
    <row r="67" spans="1:17" x14ac:dyDescent="0.25">
      <c r="A67" s="3">
        <v>6</v>
      </c>
      <c r="B67" s="3" t="s">
        <v>336</v>
      </c>
      <c r="C67" s="3" t="s">
        <v>2480</v>
      </c>
      <c r="D67" s="3" t="s">
        <v>337</v>
      </c>
      <c r="E67" s="3" t="s">
        <v>2471</v>
      </c>
      <c r="F67" s="3" t="s">
        <v>2464</v>
      </c>
      <c r="G67" s="3" t="s">
        <v>2461</v>
      </c>
      <c r="H67" s="11" t="s">
        <v>338</v>
      </c>
      <c r="I67" s="11" t="s">
        <v>339</v>
      </c>
      <c r="J67" s="3" t="s">
        <v>340</v>
      </c>
      <c r="K67" s="12" t="s">
        <v>0</v>
      </c>
      <c r="L67" s="13">
        <v>26877</v>
      </c>
      <c r="M67" s="13">
        <v>36861</v>
      </c>
      <c r="N67" s="13">
        <v>44760</v>
      </c>
      <c r="O6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67" s="9"/>
      <c r="Q67" s="5" t="s">
        <v>1</v>
      </c>
    </row>
    <row r="68" spans="1:17" x14ac:dyDescent="0.25">
      <c r="A68" s="3">
        <v>7</v>
      </c>
      <c r="B68" s="3" t="s">
        <v>341</v>
      </c>
      <c r="C68" s="3" t="s">
        <v>2480</v>
      </c>
      <c r="D68" s="3" t="s">
        <v>342</v>
      </c>
      <c r="E68" s="3" t="s">
        <v>2471</v>
      </c>
      <c r="F68" s="3" t="s">
        <v>2464</v>
      </c>
      <c r="G68" s="3" t="s">
        <v>2461</v>
      </c>
      <c r="H68" s="11" t="s">
        <v>343</v>
      </c>
      <c r="I68" s="11" t="s">
        <v>344</v>
      </c>
      <c r="J68" s="3" t="s">
        <v>345</v>
      </c>
      <c r="K68" s="12" t="s">
        <v>0</v>
      </c>
      <c r="L68" s="13">
        <v>25126</v>
      </c>
      <c r="M68" s="13">
        <v>32721</v>
      </c>
      <c r="N68" s="13">
        <v>44760</v>
      </c>
      <c r="O6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antonio.marreiros@cbm.pi.gov.br</v>
      </c>
      <c r="P68" s="9"/>
      <c r="Q68" s="5" t="s">
        <v>2922</v>
      </c>
    </row>
    <row r="69" spans="1:17" x14ac:dyDescent="0.25">
      <c r="A69" s="3">
        <v>8</v>
      </c>
      <c r="B69" s="3" t="s">
        <v>346</v>
      </c>
      <c r="C69" s="3" t="s">
        <v>2480</v>
      </c>
      <c r="D69" s="3" t="s">
        <v>347</v>
      </c>
      <c r="E69" s="3" t="s">
        <v>2471</v>
      </c>
      <c r="F69" s="3" t="s">
        <v>2464</v>
      </c>
      <c r="G69" s="3" t="s">
        <v>2461</v>
      </c>
      <c r="H69" s="11" t="s">
        <v>348</v>
      </c>
      <c r="I69" s="11" t="s">
        <v>349</v>
      </c>
      <c r="J69" s="3" t="s">
        <v>350</v>
      </c>
      <c r="K69" s="12" t="s">
        <v>0</v>
      </c>
      <c r="L69" s="13">
        <v>26913</v>
      </c>
      <c r="M69" s="13">
        <v>33543</v>
      </c>
      <c r="N69" s="13">
        <v>44760</v>
      </c>
      <c r="O6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sgtbmdacruzpi@hotmail.com</v>
      </c>
      <c r="P69" s="9" t="s">
        <v>2536</v>
      </c>
      <c r="Q69" s="5" t="s">
        <v>2923</v>
      </c>
    </row>
    <row r="70" spans="1:17" x14ac:dyDescent="0.25">
      <c r="A70" s="3">
        <v>9</v>
      </c>
      <c r="B70" s="3" t="s">
        <v>351</v>
      </c>
      <c r="C70" s="3" t="s">
        <v>2480</v>
      </c>
      <c r="D70" s="3" t="s">
        <v>352</v>
      </c>
      <c r="E70" s="3" t="s">
        <v>2471</v>
      </c>
      <c r="F70" s="3" t="s">
        <v>2464</v>
      </c>
      <c r="G70" s="3" t="s">
        <v>2461</v>
      </c>
      <c r="H70" s="11" t="s">
        <v>353</v>
      </c>
      <c r="I70" s="11" t="s">
        <v>354</v>
      </c>
      <c r="J70" s="3" t="s">
        <v>355</v>
      </c>
      <c r="K70" s="12" t="s">
        <v>0</v>
      </c>
      <c r="L70" s="13">
        <v>25563</v>
      </c>
      <c r="M70" s="13">
        <v>33390</v>
      </c>
      <c r="N70" s="13">
        <v>44760</v>
      </c>
      <c r="O7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bmdeolindo@ig.com.br</v>
      </c>
      <c r="P70" s="9" t="s">
        <v>2537</v>
      </c>
      <c r="Q70" s="5" t="s">
        <v>2924</v>
      </c>
    </row>
    <row r="71" spans="1:17" x14ac:dyDescent="0.25">
      <c r="A71" s="3">
        <v>10</v>
      </c>
      <c r="B71" s="3" t="s">
        <v>356</v>
      </c>
      <c r="C71" s="3" t="s">
        <v>2480</v>
      </c>
      <c r="D71" s="3" t="s">
        <v>357</v>
      </c>
      <c r="E71" s="3" t="s">
        <v>2471</v>
      </c>
      <c r="F71" s="3" t="s">
        <v>2464</v>
      </c>
      <c r="G71" s="3" t="s">
        <v>2461</v>
      </c>
      <c r="H71" s="11" t="s">
        <v>358</v>
      </c>
      <c r="I71" s="11" t="s">
        <v>359</v>
      </c>
      <c r="J71" s="3" t="s">
        <v>360</v>
      </c>
      <c r="K71" s="12" t="s">
        <v>0</v>
      </c>
      <c r="L71" s="13">
        <v>22873</v>
      </c>
      <c r="M71" s="13">
        <v>30428</v>
      </c>
      <c r="N71" s="13">
        <v>44760</v>
      </c>
      <c r="O7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71" s="9" t="s">
        <v>2538</v>
      </c>
      <c r="Q71" s="5" t="s">
        <v>2925</v>
      </c>
    </row>
    <row r="72" spans="1:17" x14ac:dyDescent="0.25">
      <c r="A72" s="3">
        <v>11</v>
      </c>
      <c r="B72" s="3" t="s">
        <v>361</v>
      </c>
      <c r="C72" s="3" t="s">
        <v>2480</v>
      </c>
      <c r="D72" s="3" t="s">
        <v>362</v>
      </c>
      <c r="E72" s="3" t="s">
        <v>2471</v>
      </c>
      <c r="F72" s="3" t="s">
        <v>2464</v>
      </c>
      <c r="G72" s="3" t="s">
        <v>2461</v>
      </c>
      <c r="H72" s="11" t="s">
        <v>363</v>
      </c>
      <c r="I72" s="11" t="s">
        <v>364</v>
      </c>
      <c r="J72" s="3" t="s">
        <v>365</v>
      </c>
      <c r="K72" s="12" t="s">
        <v>0</v>
      </c>
      <c r="L72" s="13">
        <v>22678</v>
      </c>
      <c r="M72" s="13">
        <v>31837</v>
      </c>
      <c r="N72" s="13">
        <v>44760</v>
      </c>
      <c r="O7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72" s="9" t="s">
        <v>2539</v>
      </c>
      <c r="Q72" s="5" t="s">
        <v>2926</v>
      </c>
    </row>
    <row r="73" spans="1:17" x14ac:dyDescent="0.25">
      <c r="A73" s="3">
        <v>12</v>
      </c>
      <c r="B73" s="3" t="s">
        <v>366</v>
      </c>
      <c r="C73" s="3" t="s">
        <v>2480</v>
      </c>
      <c r="D73" s="3" t="s">
        <v>367</v>
      </c>
      <c r="E73" s="3" t="s">
        <v>2471</v>
      </c>
      <c r="F73" s="3" t="s">
        <v>2464</v>
      </c>
      <c r="G73" s="3" t="s">
        <v>2461</v>
      </c>
      <c r="H73" s="11" t="s">
        <v>368</v>
      </c>
      <c r="I73" s="11" t="s">
        <v>369</v>
      </c>
      <c r="J73" s="3" t="s">
        <v>370</v>
      </c>
      <c r="K73" s="12" t="s">
        <v>0</v>
      </c>
      <c r="L73" s="13">
        <v>25331</v>
      </c>
      <c r="M73" s="13">
        <v>33390</v>
      </c>
      <c r="N73" s="13">
        <v>44760</v>
      </c>
      <c r="O7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73" s="9"/>
      <c r="Q73" s="5" t="s">
        <v>2927</v>
      </c>
    </row>
    <row r="74" spans="1:17" x14ac:dyDescent="0.25">
      <c r="A74" s="3">
        <v>13</v>
      </c>
      <c r="B74" s="3" t="s">
        <v>371</v>
      </c>
      <c r="C74" s="3" t="s">
        <v>2480</v>
      </c>
      <c r="D74" s="3" t="s">
        <v>372</v>
      </c>
      <c r="E74" s="3" t="s">
        <v>2471</v>
      </c>
      <c r="F74" s="3" t="s">
        <v>2464</v>
      </c>
      <c r="G74" s="3" t="s">
        <v>2461</v>
      </c>
      <c r="H74" s="11" t="s">
        <v>373</v>
      </c>
      <c r="I74" s="11" t="s">
        <v>374</v>
      </c>
      <c r="J74" s="3" t="s">
        <v>375</v>
      </c>
      <c r="K74" s="12" t="s">
        <v>0</v>
      </c>
      <c r="L74" s="13">
        <v>26350</v>
      </c>
      <c r="M74" s="13">
        <v>34366</v>
      </c>
      <c r="N74" s="13">
        <v>44760</v>
      </c>
      <c r="O7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gesanpar@gmail.com</v>
      </c>
      <c r="P74" s="9" t="s">
        <v>2540</v>
      </c>
      <c r="Q74" s="5" t="s">
        <v>2897</v>
      </c>
    </row>
    <row r="75" spans="1:17" x14ac:dyDescent="0.25">
      <c r="A75" s="3">
        <v>14</v>
      </c>
      <c r="B75" s="3" t="s">
        <v>376</v>
      </c>
      <c r="C75" s="3" t="s">
        <v>2480</v>
      </c>
      <c r="D75" s="3" t="s">
        <v>377</v>
      </c>
      <c r="E75" s="3" t="s">
        <v>2471</v>
      </c>
      <c r="F75" s="3" t="s">
        <v>2463</v>
      </c>
      <c r="G75" s="3" t="s">
        <v>2462</v>
      </c>
      <c r="H75" s="11" t="s">
        <v>378</v>
      </c>
      <c r="I75" s="11" t="s">
        <v>379</v>
      </c>
      <c r="J75" s="3" t="s">
        <v>380</v>
      </c>
      <c r="K75" s="12" t="s">
        <v>0</v>
      </c>
      <c r="L75" s="13">
        <v>32059</v>
      </c>
      <c r="M75" s="13">
        <v>43472</v>
      </c>
      <c r="N75" s="13">
        <v>44760</v>
      </c>
      <c r="O7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analicepadilha@yahoo.com.br</v>
      </c>
      <c r="P75" s="9" t="s">
        <v>2541</v>
      </c>
      <c r="Q75" s="5" t="s">
        <v>2928</v>
      </c>
    </row>
    <row r="76" spans="1:17" x14ac:dyDescent="0.25">
      <c r="A76" s="3">
        <v>15</v>
      </c>
      <c r="B76" s="3" t="s">
        <v>381</v>
      </c>
      <c r="C76" s="3" t="s">
        <v>2480</v>
      </c>
      <c r="D76" s="3" t="s">
        <v>382</v>
      </c>
      <c r="E76" s="3" t="s">
        <v>2471</v>
      </c>
      <c r="F76" s="3" t="s">
        <v>2463</v>
      </c>
      <c r="G76" s="3" t="s">
        <v>2461</v>
      </c>
      <c r="H76" s="11" t="s">
        <v>383</v>
      </c>
      <c r="I76" s="11" t="s">
        <v>384</v>
      </c>
      <c r="J76" s="3" t="s">
        <v>385</v>
      </c>
      <c r="K76" s="12" t="s">
        <v>0</v>
      </c>
      <c r="L76" s="13">
        <v>31573</v>
      </c>
      <c r="M76" s="13">
        <v>43472</v>
      </c>
      <c r="N76" s="13">
        <v>44760</v>
      </c>
      <c r="O7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76" s="9" t="s">
        <v>2542</v>
      </c>
      <c r="Q76" s="5" t="s">
        <v>2929</v>
      </c>
    </row>
    <row r="77" spans="1:17" x14ac:dyDescent="0.25">
      <c r="A77" s="3">
        <v>16</v>
      </c>
      <c r="B77" s="3" t="s">
        <v>386</v>
      </c>
      <c r="C77" s="3" t="s">
        <v>2480</v>
      </c>
      <c r="D77" s="3" t="s">
        <v>387</v>
      </c>
      <c r="E77" s="3" t="s">
        <v>2471</v>
      </c>
      <c r="F77" s="3" t="s">
        <v>2463</v>
      </c>
      <c r="G77" s="3" t="s">
        <v>2461</v>
      </c>
      <c r="H77" s="11" t="s">
        <v>388</v>
      </c>
      <c r="I77" s="11" t="s">
        <v>389</v>
      </c>
      <c r="J77" s="3" t="s">
        <v>390</v>
      </c>
      <c r="K77" s="12" t="s">
        <v>0</v>
      </c>
      <c r="L77" s="13">
        <v>31461</v>
      </c>
      <c r="M77" s="13">
        <v>43472</v>
      </c>
      <c r="N77" s="13">
        <v>44760</v>
      </c>
      <c r="O7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77" s="9" t="s">
        <v>2543</v>
      </c>
      <c r="Q77" s="5" t="s">
        <v>2930</v>
      </c>
    </row>
    <row r="78" spans="1:17" x14ac:dyDescent="0.25">
      <c r="A78" s="3">
        <v>17</v>
      </c>
      <c r="B78" s="3" t="s">
        <v>391</v>
      </c>
      <c r="C78" s="3" t="s">
        <v>2480</v>
      </c>
      <c r="D78" s="3" t="s">
        <v>392</v>
      </c>
      <c r="E78" s="3" t="s">
        <v>2471</v>
      </c>
      <c r="F78" s="3" t="s">
        <v>2463</v>
      </c>
      <c r="G78" s="3" t="s">
        <v>2461</v>
      </c>
      <c r="H78" s="11" t="s">
        <v>393</v>
      </c>
      <c r="I78" s="11" t="s">
        <v>394</v>
      </c>
      <c r="J78" s="3" t="s">
        <v>395</v>
      </c>
      <c r="K78" s="12" t="s">
        <v>0</v>
      </c>
      <c r="L78" s="13">
        <v>29785</v>
      </c>
      <c r="M78" s="13">
        <v>43472</v>
      </c>
      <c r="N78" s="13">
        <v>44760</v>
      </c>
      <c r="O7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davidofilho@hotmail.com</v>
      </c>
      <c r="P78" s="9" t="s">
        <v>2544</v>
      </c>
      <c r="Q78" s="5" t="s">
        <v>2544</v>
      </c>
    </row>
    <row r="79" spans="1:17" x14ac:dyDescent="0.25">
      <c r="A79" s="3">
        <v>18</v>
      </c>
      <c r="B79" s="3" t="s">
        <v>396</v>
      </c>
      <c r="C79" s="3" t="s">
        <v>2480</v>
      </c>
      <c r="D79" s="3" t="s">
        <v>397</v>
      </c>
      <c r="E79" s="3" t="s">
        <v>2471</v>
      </c>
      <c r="F79" s="3" t="s">
        <v>2463</v>
      </c>
      <c r="G79" s="3" t="s">
        <v>2461</v>
      </c>
      <c r="H79" s="11" t="s">
        <v>398</v>
      </c>
      <c r="I79" s="11" t="s">
        <v>399</v>
      </c>
      <c r="J79" s="3" t="s">
        <v>400</v>
      </c>
      <c r="K79" s="12" t="s">
        <v>0</v>
      </c>
      <c r="L79" s="13">
        <v>30127</v>
      </c>
      <c r="M79" s="13">
        <v>43472</v>
      </c>
      <c r="N79" s="13">
        <v>44760</v>
      </c>
      <c r="O7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gabriel_rezende82@hotmail.com</v>
      </c>
      <c r="P79" s="9"/>
      <c r="Q79" s="5" t="s">
        <v>2931</v>
      </c>
    </row>
    <row r="80" spans="1:17" x14ac:dyDescent="0.25">
      <c r="A80" s="3">
        <v>19</v>
      </c>
      <c r="B80" s="3" t="s">
        <v>401</v>
      </c>
      <c r="C80" s="3" t="s">
        <v>2480</v>
      </c>
      <c r="D80" s="3" t="s">
        <v>402</v>
      </c>
      <c r="E80" s="3" t="s">
        <v>2471</v>
      </c>
      <c r="F80" s="3" t="s">
        <v>2463</v>
      </c>
      <c r="G80" s="3" t="s">
        <v>2461</v>
      </c>
      <c r="H80" s="11" t="s">
        <v>403</v>
      </c>
      <c r="I80" s="11" t="s">
        <v>404</v>
      </c>
      <c r="J80" s="3" t="s">
        <v>405</v>
      </c>
      <c r="K80" s="12" t="s">
        <v>0</v>
      </c>
      <c r="L80" s="13">
        <v>32599</v>
      </c>
      <c r="M80" s="13">
        <v>43472</v>
      </c>
      <c r="N80" s="13">
        <v>44760</v>
      </c>
      <c r="O8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80" s="9" t="s">
        <v>2545</v>
      </c>
      <c r="Q80" s="5" t="s">
        <v>2932</v>
      </c>
    </row>
    <row r="81" spans="1:17" x14ac:dyDescent="0.25">
      <c r="A81" s="3">
        <v>20</v>
      </c>
      <c r="B81" s="3" t="s">
        <v>406</v>
      </c>
      <c r="C81" s="3" t="s">
        <v>2480</v>
      </c>
      <c r="D81" s="3" t="s">
        <v>407</v>
      </c>
      <c r="E81" s="3" t="s">
        <v>2471</v>
      </c>
      <c r="F81" s="3" t="s">
        <v>2463</v>
      </c>
      <c r="G81" s="3" t="s">
        <v>2461</v>
      </c>
      <c r="H81" s="11" t="s">
        <v>408</v>
      </c>
      <c r="I81" s="11" t="s">
        <v>409</v>
      </c>
      <c r="J81" s="3" t="s">
        <v>410</v>
      </c>
      <c r="K81" s="12" t="s">
        <v>0</v>
      </c>
      <c r="L81" s="13">
        <v>31160</v>
      </c>
      <c r="M81" s="13">
        <v>43472</v>
      </c>
      <c r="N81" s="13">
        <v>44760</v>
      </c>
      <c r="O8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filipemartins.adm@gmail.com</v>
      </c>
      <c r="P81" s="9" t="s">
        <v>2546</v>
      </c>
      <c r="Q81" s="5" t="s">
        <v>2933</v>
      </c>
    </row>
    <row r="82" spans="1:17" x14ac:dyDescent="0.25">
      <c r="A82" s="3">
        <v>21</v>
      </c>
      <c r="B82" s="3" t="s">
        <v>411</v>
      </c>
      <c r="C82" s="3" t="s">
        <v>2480</v>
      </c>
      <c r="D82" s="3" t="s">
        <v>412</v>
      </c>
      <c r="E82" s="3" t="s">
        <v>2471</v>
      </c>
      <c r="F82" s="3" t="s">
        <v>2463</v>
      </c>
      <c r="G82" s="3" t="s">
        <v>2461</v>
      </c>
      <c r="H82" s="11" t="s">
        <v>413</v>
      </c>
      <c r="I82" s="11" t="s">
        <v>414</v>
      </c>
      <c r="J82" s="3" t="s">
        <v>415</v>
      </c>
      <c r="K82" s="12" t="s">
        <v>0</v>
      </c>
      <c r="L82" s="13">
        <v>31951</v>
      </c>
      <c r="M82" s="13">
        <v>43472</v>
      </c>
      <c r="N82" s="13">
        <v>44760</v>
      </c>
      <c r="O8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82" s="9"/>
      <c r="Q82" s="5" t="s">
        <v>2934</v>
      </c>
    </row>
    <row r="83" spans="1:17" x14ac:dyDescent="0.25">
      <c r="A83" s="3">
        <v>22</v>
      </c>
      <c r="B83" s="3" t="s">
        <v>416</v>
      </c>
      <c r="C83" s="3" t="s">
        <v>2480</v>
      </c>
      <c r="D83" s="3" t="s">
        <v>417</v>
      </c>
      <c r="E83" s="3" t="s">
        <v>2471</v>
      </c>
      <c r="F83" s="3" t="s">
        <v>2464</v>
      </c>
      <c r="G83" s="3" t="s">
        <v>2461</v>
      </c>
      <c r="H83" s="11" t="s">
        <v>418</v>
      </c>
      <c r="I83" s="11" t="s">
        <v>419</v>
      </c>
      <c r="J83" s="3" t="s">
        <v>420</v>
      </c>
      <c r="K83" s="12" t="s">
        <v>0</v>
      </c>
      <c r="L83" s="13">
        <v>27053</v>
      </c>
      <c r="M83" s="13">
        <v>34394</v>
      </c>
      <c r="N83" s="13">
        <v>44760</v>
      </c>
      <c r="O8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odairsantos193@hotmail.com</v>
      </c>
      <c r="P83" s="9" t="s">
        <v>2547</v>
      </c>
      <c r="Q83" s="5" t="s">
        <v>2913</v>
      </c>
    </row>
    <row r="84" spans="1:17" x14ac:dyDescent="0.25">
      <c r="A84" s="3">
        <v>23</v>
      </c>
      <c r="B84" s="3" t="s">
        <v>421</v>
      </c>
      <c r="C84" s="3" t="s">
        <v>2480</v>
      </c>
      <c r="D84" s="3" t="s">
        <v>422</v>
      </c>
      <c r="E84" s="3" t="s">
        <v>2471</v>
      </c>
      <c r="F84" s="3" t="s">
        <v>2464</v>
      </c>
      <c r="G84" s="3" t="s">
        <v>2461</v>
      </c>
      <c r="H84" s="11" t="s">
        <v>423</v>
      </c>
      <c r="I84" s="11" t="s">
        <v>424</v>
      </c>
      <c r="J84" s="3" t="s">
        <v>425</v>
      </c>
      <c r="K84" s="12" t="s">
        <v>0</v>
      </c>
      <c r="L84" s="13">
        <v>25262</v>
      </c>
      <c r="M84" s="13">
        <v>32360</v>
      </c>
      <c r="N84" s="13">
        <v>44760</v>
      </c>
      <c r="O8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socorrobranquinha@hotmail.com</v>
      </c>
      <c r="P84" s="9"/>
      <c r="Q84" s="5" t="s">
        <v>2935</v>
      </c>
    </row>
    <row r="85" spans="1:17" x14ac:dyDescent="0.25">
      <c r="A85" s="3">
        <v>24</v>
      </c>
      <c r="B85" s="3" t="s">
        <v>426</v>
      </c>
      <c r="C85" s="3" t="s">
        <v>2480</v>
      </c>
      <c r="D85" s="3" t="s">
        <v>427</v>
      </c>
      <c r="E85" s="3" t="s">
        <v>2471</v>
      </c>
      <c r="F85" s="3" t="s">
        <v>2464</v>
      </c>
      <c r="G85" s="3" t="s">
        <v>2461</v>
      </c>
      <c r="H85" s="11" t="s">
        <v>428</v>
      </c>
      <c r="I85" s="11" t="s">
        <v>429</v>
      </c>
      <c r="J85" s="3" t="s">
        <v>430</v>
      </c>
      <c r="K85" s="12" t="s">
        <v>0</v>
      </c>
      <c r="L85" s="13">
        <v>24398</v>
      </c>
      <c r="M85" s="13">
        <v>31837</v>
      </c>
      <c r="N85" s="13">
        <v>44760</v>
      </c>
      <c r="O8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luisgnonato@hotmail.com</v>
      </c>
      <c r="P85" s="9" t="s">
        <v>2548</v>
      </c>
      <c r="Q85" s="5" t="s">
        <v>2548</v>
      </c>
    </row>
    <row r="86" spans="1:17" x14ac:dyDescent="0.25">
      <c r="A86" s="3">
        <v>25</v>
      </c>
      <c r="B86" s="3" t="s">
        <v>431</v>
      </c>
      <c r="C86" s="3" t="s">
        <v>2480</v>
      </c>
      <c r="D86" s="3" t="s">
        <v>432</v>
      </c>
      <c r="E86" s="3" t="s">
        <v>2471</v>
      </c>
      <c r="F86" s="3" t="s">
        <v>2464</v>
      </c>
      <c r="G86" s="3" t="s">
        <v>2461</v>
      </c>
      <c r="H86" s="11" t="s">
        <v>433</v>
      </c>
      <c r="I86" s="11" t="s">
        <v>434</v>
      </c>
      <c r="J86" s="3" t="s">
        <v>435</v>
      </c>
      <c r="K86" s="12" t="s">
        <v>0</v>
      </c>
      <c r="L86" s="13">
        <v>23894</v>
      </c>
      <c r="M86" s="13">
        <v>32065</v>
      </c>
      <c r="N86" s="13">
        <v>44760</v>
      </c>
      <c r="O8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86" s="9" t="s">
        <v>2549</v>
      </c>
      <c r="Q86" s="5" t="s">
        <v>2936</v>
      </c>
    </row>
    <row r="87" spans="1:17" x14ac:dyDescent="0.25">
      <c r="A87" s="3">
        <v>26</v>
      </c>
      <c r="B87" s="3" t="s">
        <v>436</v>
      </c>
      <c r="C87" s="3" t="s">
        <v>2480</v>
      </c>
      <c r="D87" s="3" t="s">
        <v>437</v>
      </c>
      <c r="E87" s="3" t="s">
        <v>2471</v>
      </c>
      <c r="F87" s="3" t="s">
        <v>2464</v>
      </c>
      <c r="G87" s="3" t="s">
        <v>2461</v>
      </c>
      <c r="H87" s="11" t="s">
        <v>438</v>
      </c>
      <c r="I87" s="11" t="s">
        <v>439</v>
      </c>
      <c r="J87" s="3" t="s">
        <v>440</v>
      </c>
      <c r="K87" s="12" t="s">
        <v>0</v>
      </c>
      <c r="L87" s="13">
        <v>24020</v>
      </c>
      <c r="M87" s="13">
        <v>31837</v>
      </c>
      <c r="N87" s="13">
        <v>44760</v>
      </c>
      <c r="O8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vianasilva1965@bol.com.br</v>
      </c>
      <c r="P87" s="9" t="s">
        <v>2550</v>
      </c>
      <c r="Q87" s="5" t="s">
        <v>2937</v>
      </c>
    </row>
    <row r="88" spans="1:17" x14ac:dyDescent="0.25">
      <c r="A88" s="3">
        <v>27</v>
      </c>
      <c r="B88" s="3" t="s">
        <v>441</v>
      </c>
      <c r="C88" s="3" t="s">
        <v>2480</v>
      </c>
      <c r="D88" s="3" t="s">
        <v>442</v>
      </c>
      <c r="E88" s="3" t="s">
        <v>2471</v>
      </c>
      <c r="F88" s="3" t="s">
        <v>2464</v>
      </c>
      <c r="G88" s="3" t="s">
        <v>2461</v>
      </c>
      <c r="H88" s="11" t="s">
        <v>443</v>
      </c>
      <c r="I88" s="11" t="s">
        <v>444</v>
      </c>
      <c r="J88" s="3" t="s">
        <v>445</v>
      </c>
      <c r="K88" s="12" t="s">
        <v>0</v>
      </c>
      <c r="L88" s="13">
        <v>24745</v>
      </c>
      <c r="M88" s="13">
        <v>31837</v>
      </c>
      <c r="N88" s="13">
        <v>44760</v>
      </c>
      <c r="O8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88" s="9" t="s">
        <v>2551</v>
      </c>
      <c r="Q88" s="5" t="s">
        <v>2938</v>
      </c>
    </row>
    <row r="89" spans="1:17" x14ac:dyDescent="0.25">
      <c r="A89" s="3">
        <v>28</v>
      </c>
      <c r="B89" s="3" t="s">
        <v>446</v>
      </c>
      <c r="C89" s="3" t="s">
        <v>2480</v>
      </c>
      <c r="D89" s="3" t="s">
        <v>447</v>
      </c>
      <c r="E89" s="3" t="s">
        <v>2471</v>
      </c>
      <c r="F89" s="3" t="s">
        <v>2464</v>
      </c>
      <c r="G89" s="3" t="s">
        <v>2461</v>
      </c>
      <c r="H89" s="11" t="s">
        <v>448</v>
      </c>
      <c r="I89" s="11" t="s">
        <v>449</v>
      </c>
      <c r="J89" s="3" t="s">
        <v>450</v>
      </c>
      <c r="K89" s="12" t="s">
        <v>0</v>
      </c>
      <c r="L89" s="13">
        <v>23245</v>
      </c>
      <c r="M89" s="13">
        <v>31167</v>
      </c>
      <c r="N89" s="13">
        <v>44760</v>
      </c>
      <c r="O8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89" s="9"/>
      <c r="Q89" s="5" t="s">
        <v>2939</v>
      </c>
    </row>
    <row r="90" spans="1:17" x14ac:dyDescent="0.25">
      <c r="A90" s="3">
        <v>29</v>
      </c>
      <c r="B90" s="3" t="s">
        <v>451</v>
      </c>
      <c r="C90" s="3" t="s">
        <v>2480</v>
      </c>
      <c r="D90" s="3" t="s">
        <v>452</v>
      </c>
      <c r="E90" s="3" t="s">
        <v>2471</v>
      </c>
      <c r="F90" s="3" t="s">
        <v>2464</v>
      </c>
      <c r="G90" s="3" t="s">
        <v>2461</v>
      </c>
      <c r="H90" s="11" t="s">
        <v>453</v>
      </c>
      <c r="I90" s="11" t="s">
        <v>454</v>
      </c>
      <c r="J90" s="3" t="s">
        <v>455</v>
      </c>
      <c r="K90" s="12" t="s">
        <v>0</v>
      </c>
      <c r="L90" s="13">
        <v>22643</v>
      </c>
      <c r="M90" s="13">
        <v>30026</v>
      </c>
      <c r="N90" s="13">
        <v>44760</v>
      </c>
      <c r="O9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90" s="9" t="s">
        <v>2552</v>
      </c>
      <c r="Q90" s="5" t="s">
        <v>2940</v>
      </c>
    </row>
    <row r="91" spans="1:17" x14ac:dyDescent="0.25">
      <c r="A91" s="3">
        <v>30</v>
      </c>
      <c r="B91" s="3" t="s">
        <v>456</v>
      </c>
      <c r="C91" s="3" t="s">
        <v>2480</v>
      </c>
      <c r="D91" s="3" t="s">
        <v>457</v>
      </c>
      <c r="E91" s="3" t="s">
        <v>2471</v>
      </c>
      <c r="F91" s="3" t="s">
        <v>2464</v>
      </c>
      <c r="G91" s="3" t="s">
        <v>2462</v>
      </c>
      <c r="H91" s="11" t="s">
        <v>458</v>
      </c>
      <c r="I91" s="11" t="s">
        <v>459</v>
      </c>
      <c r="J91" s="3" t="s">
        <v>460</v>
      </c>
      <c r="K91" s="12" t="s">
        <v>0</v>
      </c>
      <c r="L91" s="13">
        <v>28667</v>
      </c>
      <c r="M91" s="13">
        <v>36861</v>
      </c>
      <c r="N91" s="13">
        <v>44760</v>
      </c>
      <c r="O9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hmom16@hotmail.com</v>
      </c>
      <c r="P91" s="9"/>
      <c r="Q91" s="5" t="s">
        <v>2941</v>
      </c>
    </row>
    <row r="92" spans="1:17" x14ac:dyDescent="0.25">
      <c r="A92" s="3">
        <v>31</v>
      </c>
      <c r="B92" s="3" t="s">
        <v>461</v>
      </c>
      <c r="C92" s="3" t="s">
        <v>2480</v>
      </c>
      <c r="D92" s="3" t="s">
        <v>462</v>
      </c>
      <c r="E92" s="3" t="s">
        <v>2471</v>
      </c>
      <c r="F92" s="3" t="s">
        <v>2464</v>
      </c>
      <c r="G92" s="3" t="s">
        <v>2461</v>
      </c>
      <c r="H92" s="11" t="s">
        <v>463</v>
      </c>
      <c r="I92" s="11" t="s">
        <v>464</v>
      </c>
      <c r="J92" s="3" t="s">
        <v>465</v>
      </c>
      <c r="K92" s="12" t="s">
        <v>0</v>
      </c>
      <c r="L92" s="13">
        <v>24113</v>
      </c>
      <c r="M92" s="13">
        <v>32065</v>
      </c>
      <c r="N92" s="13">
        <v>44918</v>
      </c>
      <c r="O9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gyvago@bol.com.br</v>
      </c>
      <c r="P92" s="9"/>
      <c r="Q92" s="5" t="s">
        <v>2942</v>
      </c>
    </row>
    <row r="93" spans="1:17" x14ac:dyDescent="0.25">
      <c r="A93" s="3">
        <v>32</v>
      </c>
      <c r="B93" s="3" t="s">
        <v>466</v>
      </c>
      <c r="C93" s="3" t="s">
        <v>2480</v>
      </c>
      <c r="D93" s="3" t="s">
        <v>467</v>
      </c>
      <c r="E93" s="3" t="s">
        <v>2471</v>
      </c>
      <c r="F93" s="3" t="s">
        <v>2464</v>
      </c>
      <c r="G93" s="3" t="s">
        <v>2461</v>
      </c>
      <c r="H93" s="11" t="s">
        <v>468</v>
      </c>
      <c r="I93" s="11" t="s">
        <v>469</v>
      </c>
      <c r="J93" s="3" t="s">
        <v>470</v>
      </c>
      <c r="K93" s="12" t="s">
        <v>0</v>
      </c>
      <c r="L93" s="13">
        <v>24306</v>
      </c>
      <c r="M93" s="13">
        <v>32360</v>
      </c>
      <c r="N93" s="13">
        <v>44918</v>
      </c>
      <c r="O9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93" s="9" t="s">
        <v>2553</v>
      </c>
      <c r="Q93" s="5" t="s">
        <v>2943</v>
      </c>
    </row>
    <row r="94" spans="1:17" x14ac:dyDescent="0.25">
      <c r="A94" s="3">
        <v>33</v>
      </c>
      <c r="B94" s="3" t="s">
        <v>471</v>
      </c>
      <c r="C94" s="3" t="s">
        <v>2480</v>
      </c>
      <c r="D94" s="3" t="s">
        <v>472</v>
      </c>
      <c r="E94" s="3" t="s">
        <v>2471</v>
      </c>
      <c r="F94" s="3" t="s">
        <v>2463</v>
      </c>
      <c r="G94" s="3" t="s">
        <v>2461</v>
      </c>
      <c r="H94" s="11" t="s">
        <v>473</v>
      </c>
      <c r="I94" s="11" t="s">
        <v>474</v>
      </c>
      <c r="J94" s="3" t="s">
        <v>475</v>
      </c>
      <c r="K94" s="12" t="s">
        <v>0</v>
      </c>
      <c r="L94" s="13">
        <v>31547</v>
      </c>
      <c r="M94" s="13">
        <v>43720</v>
      </c>
      <c r="N94" s="13">
        <v>45125</v>
      </c>
      <c r="O9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94" s="9"/>
      <c r="Q94" s="5" t="s">
        <v>2944</v>
      </c>
    </row>
    <row r="95" spans="1:17" x14ac:dyDescent="0.25">
      <c r="A95" s="3">
        <v>34</v>
      </c>
      <c r="B95" s="3" t="s">
        <v>476</v>
      </c>
      <c r="C95" s="3" t="s">
        <v>2480</v>
      </c>
      <c r="D95" s="3" t="s">
        <v>477</v>
      </c>
      <c r="E95" s="3" t="s">
        <v>2471</v>
      </c>
      <c r="F95" s="3" t="s">
        <v>2463</v>
      </c>
      <c r="G95" s="3" t="s">
        <v>2462</v>
      </c>
      <c r="H95" s="11" t="s">
        <v>478</v>
      </c>
      <c r="I95" s="11" t="s">
        <v>479</v>
      </c>
      <c r="J95" s="3" t="s">
        <v>480</v>
      </c>
      <c r="K95" s="12" t="s">
        <v>0</v>
      </c>
      <c r="L95" s="13">
        <v>31493</v>
      </c>
      <c r="M95" s="13">
        <v>43720</v>
      </c>
      <c r="N95" s="13">
        <v>45125</v>
      </c>
      <c r="O9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95" s="9"/>
      <c r="Q95" s="5" t="s">
        <v>2945</v>
      </c>
    </row>
    <row r="96" spans="1:17" x14ac:dyDescent="0.25">
      <c r="A96" s="3">
        <v>35</v>
      </c>
      <c r="B96" s="3" t="s">
        <v>481</v>
      </c>
      <c r="C96" s="3" t="s">
        <v>2480</v>
      </c>
      <c r="D96" s="3" t="s">
        <v>482</v>
      </c>
      <c r="E96" s="3" t="s">
        <v>2471</v>
      </c>
      <c r="F96" s="3" t="s">
        <v>2463</v>
      </c>
      <c r="G96" s="3" t="s">
        <v>2461</v>
      </c>
      <c r="H96" s="11" t="s">
        <v>483</v>
      </c>
      <c r="I96" s="11" t="s">
        <v>484</v>
      </c>
      <c r="J96" s="3" t="s">
        <v>485</v>
      </c>
      <c r="K96" s="12" t="s">
        <v>0</v>
      </c>
      <c r="L96" s="13">
        <v>31784</v>
      </c>
      <c r="M96" s="13">
        <v>43720</v>
      </c>
      <c r="N96" s="13">
        <v>45125</v>
      </c>
      <c r="O9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96" s="9"/>
      <c r="Q96" s="5" t="s">
        <v>2946</v>
      </c>
    </row>
    <row r="97" spans="1:17" x14ac:dyDescent="0.25">
      <c r="A97" s="3">
        <v>36</v>
      </c>
      <c r="B97" s="3" t="s">
        <v>486</v>
      </c>
      <c r="C97" s="3" t="s">
        <v>2480</v>
      </c>
      <c r="D97" s="3" t="s">
        <v>487</v>
      </c>
      <c r="E97" s="3" t="s">
        <v>2471</v>
      </c>
      <c r="F97" s="3" t="s">
        <v>2463</v>
      </c>
      <c r="G97" s="3" t="s">
        <v>2461</v>
      </c>
      <c r="H97" s="11" t="s">
        <v>488</v>
      </c>
      <c r="I97" s="11" t="s">
        <v>489</v>
      </c>
      <c r="J97" s="3" t="s">
        <v>490</v>
      </c>
      <c r="K97" s="12" t="s">
        <v>0</v>
      </c>
      <c r="L97" s="13">
        <v>33161</v>
      </c>
      <c r="M97" s="13">
        <v>43720</v>
      </c>
      <c r="N97" s="13">
        <v>45125</v>
      </c>
      <c r="O9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97" s="9"/>
      <c r="Q97" s="5" t="s">
        <v>2947</v>
      </c>
    </row>
    <row r="98" spans="1:17" x14ac:dyDescent="0.25">
      <c r="A98" s="3">
        <v>37</v>
      </c>
      <c r="B98" s="3" t="s">
        <v>491</v>
      </c>
      <c r="C98" s="3" t="s">
        <v>2480</v>
      </c>
      <c r="D98" s="3" t="s">
        <v>492</v>
      </c>
      <c r="E98" s="3" t="s">
        <v>2471</v>
      </c>
      <c r="F98" s="3" t="s">
        <v>2464</v>
      </c>
      <c r="G98" s="3" t="s">
        <v>2461</v>
      </c>
      <c r="H98" s="11" t="s">
        <v>493</v>
      </c>
      <c r="I98" s="11" t="s">
        <v>494</v>
      </c>
      <c r="J98" s="3" t="s">
        <v>495</v>
      </c>
      <c r="K98" s="12" t="s">
        <v>0</v>
      </c>
      <c r="L98" s="13">
        <v>27234</v>
      </c>
      <c r="M98" s="13">
        <v>34213</v>
      </c>
      <c r="N98" s="13">
        <v>45125</v>
      </c>
      <c r="O9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pimentel.bm@hotmail.com</v>
      </c>
      <c r="P98" s="9"/>
      <c r="Q98" s="5" t="s">
        <v>2948</v>
      </c>
    </row>
    <row r="99" spans="1:17" x14ac:dyDescent="0.25">
      <c r="A99" s="3">
        <v>38</v>
      </c>
      <c r="B99" s="3" t="s">
        <v>496</v>
      </c>
      <c r="C99" s="3" t="s">
        <v>2480</v>
      </c>
      <c r="D99" s="3" t="s">
        <v>497</v>
      </c>
      <c r="E99" s="3" t="s">
        <v>2471</v>
      </c>
      <c r="F99" s="3" t="s">
        <v>2464</v>
      </c>
      <c r="G99" s="3" t="s">
        <v>2461</v>
      </c>
      <c r="H99" s="11" t="s">
        <v>498</v>
      </c>
      <c r="I99" s="11" t="s">
        <v>499</v>
      </c>
      <c r="J99" s="3" t="s">
        <v>500</v>
      </c>
      <c r="K99" s="12" t="s">
        <v>0</v>
      </c>
      <c r="L99" s="13">
        <v>26244</v>
      </c>
      <c r="M99" s="13">
        <v>33939</v>
      </c>
      <c r="N99" s="13">
        <v>45125</v>
      </c>
      <c r="O9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gilbertosilvabombeiro@gmail.com</v>
      </c>
      <c r="P99" s="9" t="s">
        <v>2554</v>
      </c>
      <c r="Q99" s="5" t="s">
        <v>2554</v>
      </c>
    </row>
    <row r="100" spans="1:17" x14ac:dyDescent="0.25">
      <c r="A100" s="3">
        <v>39</v>
      </c>
      <c r="B100" s="3" t="s">
        <v>501</v>
      </c>
      <c r="C100" s="3" t="s">
        <v>2480</v>
      </c>
      <c r="D100" s="3" t="s">
        <v>502</v>
      </c>
      <c r="E100" s="3" t="s">
        <v>2471</v>
      </c>
      <c r="F100" s="3" t="s">
        <v>2464</v>
      </c>
      <c r="G100" s="3" t="s">
        <v>2462</v>
      </c>
      <c r="H100" s="11" t="s">
        <v>503</v>
      </c>
      <c r="I100" s="11" t="s">
        <v>504</v>
      </c>
      <c r="J100" s="3" t="s">
        <v>505</v>
      </c>
      <c r="K100" s="12" t="s">
        <v>0</v>
      </c>
      <c r="L100" s="13">
        <v>28881</v>
      </c>
      <c r="M100" s="13">
        <v>36861</v>
      </c>
      <c r="N100" s="13">
        <v>45125</v>
      </c>
      <c r="O10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evita_515@hotmail.com</v>
      </c>
      <c r="P100" s="9" t="s">
        <v>2555</v>
      </c>
      <c r="Q100" s="5" t="s">
        <v>2949</v>
      </c>
    </row>
    <row r="101" spans="1:17" x14ac:dyDescent="0.25">
      <c r="A101" s="3">
        <v>40</v>
      </c>
      <c r="B101" s="3" t="s">
        <v>506</v>
      </c>
      <c r="C101" s="3" t="s">
        <v>2480</v>
      </c>
      <c r="D101" s="3" t="s">
        <v>507</v>
      </c>
      <c r="E101" s="3" t="s">
        <v>2471</v>
      </c>
      <c r="F101" s="3" t="s">
        <v>2464</v>
      </c>
      <c r="G101" s="3" t="s">
        <v>2461</v>
      </c>
      <c r="H101" s="11" t="s">
        <v>508</v>
      </c>
      <c r="I101" s="11" t="s">
        <v>509</v>
      </c>
      <c r="J101" s="3" t="s">
        <v>510</v>
      </c>
      <c r="K101" s="12" t="s">
        <v>0</v>
      </c>
      <c r="L101" s="13">
        <v>27102</v>
      </c>
      <c r="M101" s="13">
        <v>34394</v>
      </c>
      <c r="N101" s="13">
        <v>45125</v>
      </c>
      <c r="O10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r18bm@hotmail.com</v>
      </c>
      <c r="P101" s="9" t="s">
        <v>2556</v>
      </c>
      <c r="Q101" s="5" t="s">
        <v>2950</v>
      </c>
    </row>
    <row r="102" spans="1:17" x14ac:dyDescent="0.25">
      <c r="A102" s="3">
        <v>41</v>
      </c>
      <c r="B102" s="3" t="s">
        <v>511</v>
      </c>
      <c r="C102" s="3" t="s">
        <v>2480</v>
      </c>
      <c r="D102" s="3" t="s">
        <v>512</v>
      </c>
      <c r="E102" s="3" t="s">
        <v>2471</v>
      </c>
      <c r="F102" s="3" t="s">
        <v>2463</v>
      </c>
      <c r="G102" s="3" t="s">
        <v>2461</v>
      </c>
      <c r="H102" s="11" t="s">
        <v>513</v>
      </c>
      <c r="I102" s="11" t="s">
        <v>514</v>
      </c>
      <c r="J102" s="3" t="s">
        <v>515</v>
      </c>
      <c r="K102" s="12" t="s">
        <v>0</v>
      </c>
      <c r="L102" s="13">
        <v>31988</v>
      </c>
      <c r="M102" s="13">
        <v>44026</v>
      </c>
      <c r="N102" s="13">
        <v>45283</v>
      </c>
      <c r="O10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02" s="9"/>
      <c r="Q102" s="5" t="s">
        <v>1</v>
      </c>
    </row>
    <row r="103" spans="1:17" x14ac:dyDescent="0.25">
      <c r="A103" s="3">
        <v>42</v>
      </c>
      <c r="B103" s="3" t="s">
        <v>516</v>
      </c>
      <c r="C103" s="3" t="s">
        <v>2480</v>
      </c>
      <c r="D103" s="3" t="s">
        <v>517</v>
      </c>
      <c r="E103" s="3" t="s">
        <v>2471</v>
      </c>
      <c r="F103" s="3" t="s">
        <v>2463</v>
      </c>
      <c r="G103" s="3" t="s">
        <v>2461</v>
      </c>
      <c r="H103" s="11" t="s">
        <v>518</v>
      </c>
      <c r="I103" s="11" t="s">
        <v>519</v>
      </c>
      <c r="J103" s="3" t="s">
        <v>520</v>
      </c>
      <c r="K103" s="12" t="s">
        <v>0</v>
      </c>
      <c r="L103" s="13">
        <v>31048</v>
      </c>
      <c r="M103" s="13">
        <v>44026</v>
      </c>
      <c r="N103" s="13">
        <v>45283</v>
      </c>
      <c r="O10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03" s="9" t="s">
        <v>2557</v>
      </c>
      <c r="Q103" s="5" t="s">
        <v>1</v>
      </c>
    </row>
    <row r="104" spans="1:17" x14ac:dyDescent="0.25">
      <c r="A104" s="3">
        <v>43</v>
      </c>
      <c r="B104" s="3" t="s">
        <v>521</v>
      </c>
      <c r="C104" s="3" t="s">
        <v>2480</v>
      </c>
      <c r="D104" s="3" t="s">
        <v>522</v>
      </c>
      <c r="E104" s="3" t="s">
        <v>2471</v>
      </c>
      <c r="F104" s="3" t="s">
        <v>2464</v>
      </c>
      <c r="G104" s="3" t="s">
        <v>2462</v>
      </c>
      <c r="H104" s="11" t="s">
        <v>523</v>
      </c>
      <c r="I104" s="11" t="s">
        <v>524</v>
      </c>
      <c r="J104" s="3" t="s">
        <v>525</v>
      </c>
      <c r="K104" s="12" t="s">
        <v>0</v>
      </c>
      <c r="L104" s="13">
        <v>27654</v>
      </c>
      <c r="M104" s="13">
        <v>36861</v>
      </c>
      <c r="N104" s="13">
        <v>45283</v>
      </c>
      <c r="O10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dasdoresbm@hotmail.com</v>
      </c>
      <c r="P104" s="9" t="s">
        <v>2558</v>
      </c>
      <c r="Q104" s="5" t="s">
        <v>2951</v>
      </c>
    </row>
    <row r="105" spans="1:17" x14ac:dyDescent="0.25">
      <c r="A105" s="3">
        <v>44</v>
      </c>
      <c r="B105" s="3" t="s">
        <v>526</v>
      </c>
      <c r="C105" s="3" t="s">
        <v>2480</v>
      </c>
      <c r="D105" s="3" t="s">
        <v>527</v>
      </c>
      <c r="E105" s="3" t="s">
        <v>2471</v>
      </c>
      <c r="F105" s="3" t="s">
        <v>2464</v>
      </c>
      <c r="G105" s="3" t="s">
        <v>2461</v>
      </c>
      <c r="H105" s="11" t="s">
        <v>528</v>
      </c>
      <c r="I105" s="11" t="s">
        <v>529</v>
      </c>
      <c r="J105" s="3" t="s">
        <v>530</v>
      </c>
      <c r="K105" s="12" t="s">
        <v>0</v>
      </c>
      <c r="L105" s="13">
        <v>25798</v>
      </c>
      <c r="M105" s="13">
        <v>33390</v>
      </c>
      <c r="N105" s="13">
        <v>45285</v>
      </c>
      <c r="O10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betobm.1970@hotmail.com</v>
      </c>
      <c r="P105" s="9" t="s">
        <v>2559</v>
      </c>
      <c r="Q105" s="5" t="s">
        <v>2952</v>
      </c>
    </row>
    <row r="106" spans="1:17" x14ac:dyDescent="0.25">
      <c r="A106" s="3">
        <v>45</v>
      </c>
      <c r="B106" s="3" t="s">
        <v>531</v>
      </c>
      <c r="C106" s="3" t="s">
        <v>2480</v>
      </c>
      <c r="D106" s="3" t="s">
        <v>532</v>
      </c>
      <c r="E106" s="3" t="s">
        <v>2471</v>
      </c>
      <c r="F106" s="3" t="s">
        <v>2464</v>
      </c>
      <c r="G106" s="3" t="s">
        <v>2461</v>
      </c>
      <c r="H106" s="11" t="s">
        <v>533</v>
      </c>
      <c r="I106" s="11" t="s">
        <v>534</v>
      </c>
      <c r="J106" s="3" t="s">
        <v>535</v>
      </c>
      <c r="K106" s="12" t="s">
        <v>0</v>
      </c>
      <c r="L106" s="13">
        <v>27247</v>
      </c>
      <c r="M106" s="13">
        <v>34213</v>
      </c>
      <c r="N106" s="13">
        <v>45491</v>
      </c>
      <c r="O10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hotasm@hotmail.com</v>
      </c>
      <c r="P106" s="9" t="s">
        <v>2560</v>
      </c>
      <c r="Q106" s="5" t="s">
        <v>2953</v>
      </c>
    </row>
    <row r="107" spans="1:17" x14ac:dyDescent="0.25">
      <c r="A107" s="3">
        <v>46</v>
      </c>
      <c r="B107" s="3" t="s">
        <v>536</v>
      </c>
      <c r="C107" s="3" t="s">
        <v>2480</v>
      </c>
      <c r="D107" s="3" t="s">
        <v>537</v>
      </c>
      <c r="E107" s="3" t="s">
        <v>2471</v>
      </c>
      <c r="F107" s="3" t="s">
        <v>2464</v>
      </c>
      <c r="G107" s="3" t="s">
        <v>2461</v>
      </c>
      <c r="H107" s="11" t="s">
        <v>538</v>
      </c>
      <c r="I107" s="11" t="s">
        <v>499</v>
      </c>
      <c r="J107" s="3" t="s">
        <v>539</v>
      </c>
      <c r="K107" s="12" t="s">
        <v>0</v>
      </c>
      <c r="L107" s="13">
        <v>26745</v>
      </c>
      <c r="M107" s="13">
        <v>34213</v>
      </c>
      <c r="N107" s="13">
        <v>45491</v>
      </c>
      <c r="O10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cbgilbertopires@yahoo.com.br</v>
      </c>
      <c r="P107" s="9" t="s">
        <v>2561</v>
      </c>
      <c r="Q107" s="5" t="s">
        <v>2954</v>
      </c>
    </row>
    <row r="108" spans="1:17" x14ac:dyDescent="0.25">
      <c r="A108" s="3">
        <v>47</v>
      </c>
      <c r="B108" s="3" t="s">
        <v>540</v>
      </c>
      <c r="C108" s="3" t="s">
        <v>2480</v>
      </c>
      <c r="D108" s="3" t="s">
        <v>541</v>
      </c>
      <c r="E108" s="3" t="s">
        <v>2471</v>
      </c>
      <c r="F108" s="3" t="s">
        <v>2464</v>
      </c>
      <c r="G108" s="3" t="s">
        <v>2461</v>
      </c>
      <c r="H108" s="11" t="s">
        <v>542</v>
      </c>
      <c r="I108" s="11" t="s">
        <v>35</v>
      </c>
      <c r="J108" s="3" t="s">
        <v>543</v>
      </c>
      <c r="K108" s="12" t="s">
        <v>0</v>
      </c>
      <c r="L108" s="13">
        <v>26728</v>
      </c>
      <c r="M108" s="13">
        <v>34394</v>
      </c>
      <c r="N108" s="13">
        <v>45491</v>
      </c>
      <c r="O10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gyvago@bol.com.br</v>
      </c>
      <c r="P108" s="9" t="s">
        <v>2562</v>
      </c>
      <c r="Q108" s="5" t="s">
        <v>2562</v>
      </c>
    </row>
    <row r="109" spans="1:17" x14ac:dyDescent="0.25">
      <c r="A109" s="3">
        <v>48</v>
      </c>
      <c r="B109" s="3" t="s">
        <v>544</v>
      </c>
      <c r="C109" s="3" t="s">
        <v>2480</v>
      </c>
      <c r="D109" s="3" t="s">
        <v>545</v>
      </c>
      <c r="E109" s="3" t="s">
        <v>2471</v>
      </c>
      <c r="F109" s="3" t="s">
        <v>2464</v>
      </c>
      <c r="G109" s="3" t="s">
        <v>2461</v>
      </c>
      <c r="H109" s="11" t="s">
        <v>546</v>
      </c>
      <c r="I109" s="11" t="s">
        <v>547</v>
      </c>
      <c r="J109" s="3" t="s">
        <v>548</v>
      </c>
      <c r="K109" s="12" t="s">
        <v>0</v>
      </c>
      <c r="L109" s="13">
        <v>26829</v>
      </c>
      <c r="M109" s="13">
        <v>34394</v>
      </c>
      <c r="N109" s="13">
        <v>45491</v>
      </c>
      <c r="O10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silperneto@hotmail.com</v>
      </c>
      <c r="P109" s="9" t="s">
        <v>2563</v>
      </c>
      <c r="Q109" s="5"/>
    </row>
    <row r="110" spans="1:17" x14ac:dyDescent="0.25">
      <c r="A110" s="3">
        <v>49</v>
      </c>
      <c r="B110" s="3" t="s">
        <v>549</v>
      </c>
      <c r="C110" s="3" t="s">
        <v>2480</v>
      </c>
      <c r="D110" s="3" t="s">
        <v>550</v>
      </c>
      <c r="E110" s="3" t="s">
        <v>2471</v>
      </c>
      <c r="F110" s="3" t="s">
        <v>2464</v>
      </c>
      <c r="G110" s="3" t="s">
        <v>2462</v>
      </c>
      <c r="H110" s="11" t="s">
        <v>551</v>
      </c>
      <c r="I110" s="11" t="s">
        <v>552</v>
      </c>
      <c r="J110" s="3" t="s">
        <v>553</v>
      </c>
      <c r="K110" s="12" t="s">
        <v>0</v>
      </c>
      <c r="L110" s="13">
        <v>26708</v>
      </c>
      <c r="M110" s="13">
        <v>33817</v>
      </c>
      <c r="N110" s="13">
        <v>45491</v>
      </c>
      <c r="O11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gildetbm@hotmail.com</v>
      </c>
      <c r="P110" s="9"/>
      <c r="Q110" s="5" t="s">
        <v>2955</v>
      </c>
    </row>
    <row r="111" spans="1:17" x14ac:dyDescent="0.25">
      <c r="A111" s="3">
        <v>50</v>
      </c>
      <c r="B111" s="3" t="s">
        <v>554</v>
      </c>
      <c r="C111" s="3" t="s">
        <v>2480</v>
      </c>
      <c r="D111" s="3" t="s">
        <v>555</v>
      </c>
      <c r="E111" s="3" t="s">
        <v>2471</v>
      </c>
      <c r="F111" s="3" t="s">
        <v>2464</v>
      </c>
      <c r="G111" s="3" t="s">
        <v>2461</v>
      </c>
      <c r="H111" s="11" t="s">
        <v>556</v>
      </c>
      <c r="I111" s="11" t="s">
        <v>557</v>
      </c>
      <c r="J111" s="3" t="s">
        <v>558</v>
      </c>
      <c r="K111" s="12" t="s">
        <v>0</v>
      </c>
      <c r="L111" s="13">
        <v>25531</v>
      </c>
      <c r="M111" s="13">
        <v>32360</v>
      </c>
      <c r="N111" s="13">
        <v>45491</v>
      </c>
      <c r="O11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eliseugomes46@hotmail.com</v>
      </c>
      <c r="P111" s="9" t="s">
        <v>2564</v>
      </c>
      <c r="Q111" s="5" t="s">
        <v>2956</v>
      </c>
    </row>
    <row r="112" spans="1:17" x14ac:dyDescent="0.25">
      <c r="A112" s="3">
        <v>51</v>
      </c>
      <c r="B112" s="3" t="s">
        <v>559</v>
      </c>
      <c r="C112" s="3" t="s">
        <v>2480</v>
      </c>
      <c r="D112" s="3" t="s">
        <v>560</v>
      </c>
      <c r="E112" s="3" t="s">
        <v>2471</v>
      </c>
      <c r="F112" s="3" t="s">
        <v>2463</v>
      </c>
      <c r="G112" s="3" t="s">
        <v>2461</v>
      </c>
      <c r="H112" s="11" t="s">
        <v>561</v>
      </c>
      <c r="I112" s="11" t="s">
        <v>562</v>
      </c>
      <c r="J112" s="3" t="s">
        <v>563</v>
      </c>
      <c r="K112" s="12" t="s">
        <v>0</v>
      </c>
      <c r="L112" s="13">
        <v>30305</v>
      </c>
      <c r="M112" s="13">
        <v>39534</v>
      </c>
      <c r="N112" s="13">
        <v>45651</v>
      </c>
      <c r="O11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12" s="9" t="s">
        <v>2565</v>
      </c>
      <c r="Q112" s="5" t="s">
        <v>2957</v>
      </c>
    </row>
    <row r="113" spans="1:17" x14ac:dyDescent="0.25">
      <c r="A113" s="3">
        <v>1</v>
      </c>
      <c r="B113" s="3" t="s">
        <v>564</v>
      </c>
      <c r="C113" s="3" t="s">
        <v>2480</v>
      </c>
      <c r="D113" s="3" t="s">
        <v>565</v>
      </c>
      <c r="E113" s="3" t="s">
        <v>2472</v>
      </c>
      <c r="F113" s="3" t="s">
        <v>2464</v>
      </c>
      <c r="G113" s="3" t="s">
        <v>2461</v>
      </c>
      <c r="H113" s="11" t="s">
        <v>566</v>
      </c>
      <c r="I113" s="11" t="s">
        <v>567</v>
      </c>
      <c r="J113" s="3" t="s">
        <v>568</v>
      </c>
      <c r="K113" s="12" t="s">
        <v>0</v>
      </c>
      <c r="L113" s="13">
        <v>26582</v>
      </c>
      <c r="M113" s="13">
        <v>34394</v>
      </c>
      <c r="N113" s="13">
        <v>44760</v>
      </c>
      <c r="O11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frazaobm@gmail.com</v>
      </c>
      <c r="P113" s="9" t="s">
        <v>2566</v>
      </c>
      <c r="Q113" s="5" t="s">
        <v>2952</v>
      </c>
    </row>
    <row r="114" spans="1:17" x14ac:dyDescent="0.25">
      <c r="A114" s="3">
        <v>2</v>
      </c>
      <c r="B114" s="3" t="s">
        <v>569</v>
      </c>
      <c r="C114" s="3" t="s">
        <v>2480</v>
      </c>
      <c r="D114" s="3" t="s">
        <v>570</v>
      </c>
      <c r="E114" s="3" t="s">
        <v>2472</v>
      </c>
      <c r="F114" s="3" t="s">
        <v>2464</v>
      </c>
      <c r="G114" s="3" t="s">
        <v>2461</v>
      </c>
      <c r="H114" s="11" t="s">
        <v>571</v>
      </c>
      <c r="I114" s="11" t="s">
        <v>572</v>
      </c>
      <c r="J114" s="3" t="s">
        <v>573</v>
      </c>
      <c r="K114" s="12" t="s">
        <v>0</v>
      </c>
      <c r="L114" s="13">
        <v>27188</v>
      </c>
      <c r="M114" s="13">
        <v>34213</v>
      </c>
      <c r="N114" s="13">
        <v>44760</v>
      </c>
      <c r="O11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juscelinomago@gmail.com</v>
      </c>
      <c r="P114" s="9" t="s">
        <v>2567</v>
      </c>
      <c r="Q114" s="5" t="s">
        <v>2958</v>
      </c>
    </row>
    <row r="115" spans="1:17" x14ac:dyDescent="0.25">
      <c r="A115" s="3">
        <v>3</v>
      </c>
      <c r="B115" s="3" t="s">
        <v>574</v>
      </c>
      <c r="C115" s="3" t="s">
        <v>2480</v>
      </c>
      <c r="D115" s="3" t="s">
        <v>575</v>
      </c>
      <c r="E115" s="3" t="s">
        <v>2472</v>
      </c>
      <c r="F115" s="3" t="s">
        <v>2464</v>
      </c>
      <c r="G115" s="3" t="s">
        <v>2461</v>
      </c>
      <c r="H115" s="11" t="s">
        <v>576</v>
      </c>
      <c r="I115" s="11" t="s">
        <v>577</v>
      </c>
      <c r="J115" s="3" t="s">
        <v>578</v>
      </c>
      <c r="K115" s="12" t="s">
        <v>0</v>
      </c>
      <c r="L115" s="13">
        <v>27516</v>
      </c>
      <c r="M115" s="13">
        <v>34394</v>
      </c>
      <c r="N115" s="13">
        <v>44760</v>
      </c>
      <c r="O11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marconeresgate@yahoo.com.br</v>
      </c>
      <c r="P115" s="9" t="s">
        <v>2568</v>
      </c>
      <c r="Q115" s="5" t="s">
        <v>2959</v>
      </c>
    </row>
    <row r="116" spans="1:17" x14ac:dyDescent="0.25">
      <c r="A116" s="3">
        <v>4</v>
      </c>
      <c r="B116" s="3" t="s">
        <v>579</v>
      </c>
      <c r="C116" s="3" t="s">
        <v>2480</v>
      </c>
      <c r="D116" s="3" t="s">
        <v>580</v>
      </c>
      <c r="E116" s="3" t="s">
        <v>2472</v>
      </c>
      <c r="F116" s="3" t="s">
        <v>2464</v>
      </c>
      <c r="G116" s="3" t="s">
        <v>2461</v>
      </c>
      <c r="H116" s="11" t="s">
        <v>581</v>
      </c>
      <c r="I116" s="11" t="s">
        <v>582</v>
      </c>
      <c r="J116" s="3" t="s">
        <v>583</v>
      </c>
      <c r="K116" s="12" t="s">
        <v>0</v>
      </c>
      <c r="L116" s="13">
        <v>25460</v>
      </c>
      <c r="M116" s="13">
        <v>33390</v>
      </c>
      <c r="N116" s="13">
        <v>44760</v>
      </c>
      <c r="O11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flavio---gomes@hotmail.com</v>
      </c>
      <c r="P116" s="9" t="s">
        <v>2569</v>
      </c>
      <c r="Q116" s="5" t="s">
        <v>2960</v>
      </c>
    </row>
    <row r="117" spans="1:17" x14ac:dyDescent="0.25">
      <c r="A117" s="3">
        <v>5</v>
      </c>
      <c r="B117" s="3" t="s">
        <v>584</v>
      </c>
      <c r="C117" s="3" t="s">
        <v>2480</v>
      </c>
      <c r="D117" s="3" t="s">
        <v>585</v>
      </c>
      <c r="E117" s="3" t="s">
        <v>2472</v>
      </c>
      <c r="F117" s="3" t="s">
        <v>2464</v>
      </c>
      <c r="G117" s="3" t="s">
        <v>2461</v>
      </c>
      <c r="H117" s="11" t="s">
        <v>586</v>
      </c>
      <c r="I117" s="11" t="s">
        <v>587</v>
      </c>
      <c r="J117" s="3" t="s">
        <v>588</v>
      </c>
      <c r="K117" s="12" t="s">
        <v>0</v>
      </c>
      <c r="L117" s="13">
        <v>27724</v>
      </c>
      <c r="M117" s="13">
        <v>34394</v>
      </c>
      <c r="N117" s="13">
        <v>44760</v>
      </c>
      <c r="O11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franciscovalterp@gmail.com</v>
      </c>
      <c r="P117" s="9" t="s">
        <v>2570</v>
      </c>
      <c r="Q117" s="5" t="s">
        <v>2961</v>
      </c>
    </row>
    <row r="118" spans="1:17" x14ac:dyDescent="0.25">
      <c r="A118" s="3">
        <v>6</v>
      </c>
      <c r="B118" s="3" t="s">
        <v>589</v>
      </c>
      <c r="C118" s="3" t="s">
        <v>2480</v>
      </c>
      <c r="D118" s="3" t="s">
        <v>590</v>
      </c>
      <c r="E118" s="3" t="s">
        <v>2472</v>
      </c>
      <c r="F118" s="3" t="s">
        <v>2464</v>
      </c>
      <c r="G118" s="3" t="s">
        <v>2461</v>
      </c>
      <c r="H118" s="11" t="s">
        <v>591</v>
      </c>
      <c r="I118" s="11" t="s">
        <v>592</v>
      </c>
      <c r="J118" s="3" t="s">
        <v>593</v>
      </c>
      <c r="K118" s="12" t="s">
        <v>0</v>
      </c>
      <c r="L118" s="13">
        <v>25983</v>
      </c>
      <c r="M118" s="13">
        <v>33055</v>
      </c>
      <c r="N118" s="13">
        <v>44760</v>
      </c>
      <c r="O11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vivobem@hotmail.com</v>
      </c>
      <c r="P118" s="9" t="s">
        <v>2571</v>
      </c>
      <c r="Q118" s="5" t="s">
        <v>2962</v>
      </c>
    </row>
    <row r="119" spans="1:17" x14ac:dyDescent="0.25">
      <c r="A119" s="3">
        <v>7</v>
      </c>
      <c r="B119" s="3" t="s">
        <v>594</v>
      </c>
      <c r="C119" s="3" t="s">
        <v>2480</v>
      </c>
      <c r="D119" s="3" t="s">
        <v>595</v>
      </c>
      <c r="E119" s="3" t="s">
        <v>2472</v>
      </c>
      <c r="F119" s="3" t="s">
        <v>2464</v>
      </c>
      <c r="G119" s="3" t="s">
        <v>2461</v>
      </c>
      <c r="H119" s="11" t="s">
        <v>596</v>
      </c>
      <c r="I119" s="11" t="s">
        <v>597</v>
      </c>
      <c r="J119" s="3" t="s">
        <v>598</v>
      </c>
      <c r="K119" s="12" t="s">
        <v>0</v>
      </c>
      <c r="L119" s="13">
        <v>25762</v>
      </c>
      <c r="M119" s="13">
        <v>33543</v>
      </c>
      <c r="N119" s="13">
        <v>44760</v>
      </c>
      <c r="O11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ribeirogse@hotmail.com</v>
      </c>
      <c r="P119" s="9" t="s">
        <v>2572</v>
      </c>
      <c r="Q119" s="5" t="s">
        <v>2963</v>
      </c>
    </row>
    <row r="120" spans="1:17" x14ac:dyDescent="0.25">
      <c r="A120" s="3">
        <v>8</v>
      </c>
      <c r="B120" s="3" t="s">
        <v>599</v>
      </c>
      <c r="C120" s="3" t="s">
        <v>2480</v>
      </c>
      <c r="D120" s="3" t="s">
        <v>600</v>
      </c>
      <c r="E120" s="3" t="s">
        <v>2472</v>
      </c>
      <c r="F120" s="3" t="s">
        <v>2464</v>
      </c>
      <c r="G120" s="3" t="s">
        <v>2461</v>
      </c>
      <c r="H120" s="11" t="s">
        <v>601</v>
      </c>
      <c r="I120" s="11" t="s">
        <v>602</v>
      </c>
      <c r="J120" s="3" t="s">
        <v>603</v>
      </c>
      <c r="K120" s="12" t="s">
        <v>0</v>
      </c>
      <c r="L120" s="13">
        <v>26358</v>
      </c>
      <c r="M120" s="13">
        <v>34394</v>
      </c>
      <c r="N120" s="13">
        <v>44760</v>
      </c>
      <c r="O12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20" s="9" t="s">
        <v>2573</v>
      </c>
      <c r="Q120" s="5" t="s">
        <v>2964</v>
      </c>
    </row>
    <row r="121" spans="1:17" x14ac:dyDescent="0.25">
      <c r="A121" s="3">
        <v>9</v>
      </c>
      <c r="B121" s="3" t="s">
        <v>604</v>
      </c>
      <c r="C121" s="3" t="s">
        <v>2480</v>
      </c>
      <c r="D121" s="3" t="s">
        <v>605</v>
      </c>
      <c r="E121" s="3" t="s">
        <v>2472</v>
      </c>
      <c r="F121" s="3" t="s">
        <v>2464</v>
      </c>
      <c r="G121" s="3" t="s">
        <v>2461</v>
      </c>
      <c r="H121" s="11" t="s">
        <v>606</v>
      </c>
      <c r="I121" s="11" t="s">
        <v>607</v>
      </c>
      <c r="J121" s="3" t="s">
        <v>608</v>
      </c>
      <c r="K121" s="12" t="s">
        <v>0</v>
      </c>
      <c r="L121" s="13">
        <v>25503</v>
      </c>
      <c r="M121" s="13">
        <v>32721</v>
      </c>
      <c r="N121" s="13">
        <v>44760</v>
      </c>
      <c r="O12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robertsgtbm@hotmal.com</v>
      </c>
      <c r="P121" s="9" t="s">
        <v>2574</v>
      </c>
      <c r="Q121" s="5" t="s">
        <v>2965</v>
      </c>
    </row>
    <row r="122" spans="1:17" x14ac:dyDescent="0.25">
      <c r="A122" s="3">
        <v>10</v>
      </c>
      <c r="B122" s="3" t="s">
        <v>609</v>
      </c>
      <c r="C122" s="3" t="s">
        <v>2480</v>
      </c>
      <c r="D122" s="3" t="s">
        <v>610</v>
      </c>
      <c r="E122" s="3" t="s">
        <v>2472</v>
      </c>
      <c r="F122" s="3" t="s">
        <v>2464</v>
      </c>
      <c r="G122" s="3" t="s">
        <v>2461</v>
      </c>
      <c r="H122" s="11" t="s">
        <v>611</v>
      </c>
      <c r="I122" s="11" t="s">
        <v>612</v>
      </c>
      <c r="J122" s="3" t="s">
        <v>613</v>
      </c>
      <c r="K122" s="12" t="s">
        <v>0</v>
      </c>
      <c r="L122" s="13">
        <v>27286</v>
      </c>
      <c r="M122" s="13">
        <v>34304</v>
      </c>
      <c r="N122" s="13">
        <v>44760</v>
      </c>
      <c r="O12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karneirobombeiros@hotmail.com</v>
      </c>
      <c r="P122" s="9" t="s">
        <v>2575</v>
      </c>
      <c r="Q122" s="5" t="s">
        <v>2952</v>
      </c>
    </row>
    <row r="123" spans="1:17" x14ac:dyDescent="0.25">
      <c r="A123" s="3">
        <v>11</v>
      </c>
      <c r="B123" s="3" t="s">
        <v>614</v>
      </c>
      <c r="C123" s="3" t="s">
        <v>2480</v>
      </c>
      <c r="D123" s="3" t="s">
        <v>615</v>
      </c>
      <c r="E123" s="3" t="s">
        <v>2472</v>
      </c>
      <c r="F123" s="3" t="s">
        <v>2464</v>
      </c>
      <c r="G123" s="3" t="s">
        <v>2461</v>
      </c>
      <c r="H123" s="11" t="s">
        <v>616</v>
      </c>
      <c r="I123" s="11" t="s">
        <v>617</v>
      </c>
      <c r="J123" s="3" t="s">
        <v>618</v>
      </c>
      <c r="K123" s="12" t="s">
        <v>0</v>
      </c>
      <c r="L123" s="13">
        <v>27516</v>
      </c>
      <c r="M123" s="13">
        <v>34394</v>
      </c>
      <c r="N123" s="13">
        <v>44760</v>
      </c>
      <c r="O12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franco.charles@hotmail.com</v>
      </c>
      <c r="P123" s="9" t="s">
        <v>2576</v>
      </c>
      <c r="Q123" s="5" t="s">
        <v>2966</v>
      </c>
    </row>
    <row r="124" spans="1:17" x14ac:dyDescent="0.25">
      <c r="A124" s="3">
        <v>12</v>
      </c>
      <c r="B124" s="3" t="s">
        <v>619</v>
      </c>
      <c r="C124" s="3" t="s">
        <v>2480</v>
      </c>
      <c r="D124" s="3" t="s">
        <v>620</v>
      </c>
      <c r="E124" s="3" t="s">
        <v>2472</v>
      </c>
      <c r="F124" s="3" t="s">
        <v>2464</v>
      </c>
      <c r="G124" s="3" t="s">
        <v>2461</v>
      </c>
      <c r="H124" s="11" t="s">
        <v>621</v>
      </c>
      <c r="I124" s="11" t="s">
        <v>622</v>
      </c>
      <c r="J124" s="3" t="s">
        <v>623</v>
      </c>
      <c r="K124" s="12" t="s">
        <v>0</v>
      </c>
      <c r="L124" s="13">
        <v>25898</v>
      </c>
      <c r="M124" s="13">
        <v>33055</v>
      </c>
      <c r="N124" s="13">
        <v>44760</v>
      </c>
      <c r="O12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sgtbm.sebastiao@hotmail.com</v>
      </c>
      <c r="P124" s="9" t="s">
        <v>2577</v>
      </c>
      <c r="Q124" s="5" t="s">
        <v>2967</v>
      </c>
    </row>
    <row r="125" spans="1:17" x14ac:dyDescent="0.25">
      <c r="A125" s="3">
        <v>13</v>
      </c>
      <c r="B125" s="3" t="s">
        <v>624</v>
      </c>
      <c r="C125" s="3" t="s">
        <v>2480</v>
      </c>
      <c r="D125" s="3" t="s">
        <v>625</v>
      </c>
      <c r="E125" s="3" t="s">
        <v>2472</v>
      </c>
      <c r="F125" s="3" t="s">
        <v>2464</v>
      </c>
      <c r="G125" s="3" t="s">
        <v>2461</v>
      </c>
      <c r="H125" s="11" t="s">
        <v>626</v>
      </c>
      <c r="I125" s="11" t="s">
        <v>627</v>
      </c>
      <c r="J125" s="3" t="s">
        <v>628</v>
      </c>
      <c r="K125" s="12" t="s">
        <v>0</v>
      </c>
      <c r="L125" s="13">
        <v>26158</v>
      </c>
      <c r="M125" s="13">
        <v>34394</v>
      </c>
      <c r="N125" s="13">
        <v>44760</v>
      </c>
      <c r="O12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25" s="9"/>
      <c r="Q125" s="5" t="s">
        <v>2968</v>
      </c>
    </row>
    <row r="126" spans="1:17" x14ac:dyDescent="0.25">
      <c r="A126" s="3">
        <v>14</v>
      </c>
      <c r="B126" s="3" t="s">
        <v>629</v>
      </c>
      <c r="C126" s="3" t="s">
        <v>2480</v>
      </c>
      <c r="D126" s="3" t="s">
        <v>630</v>
      </c>
      <c r="E126" s="3" t="s">
        <v>2472</v>
      </c>
      <c r="F126" s="3" t="s">
        <v>2464</v>
      </c>
      <c r="G126" s="3" t="s">
        <v>2461</v>
      </c>
      <c r="H126" s="11" t="s">
        <v>631</v>
      </c>
      <c r="I126" s="11" t="s">
        <v>632</v>
      </c>
      <c r="J126" s="3" t="s">
        <v>633</v>
      </c>
      <c r="K126" s="12" t="s">
        <v>0</v>
      </c>
      <c r="L126" s="13">
        <v>26291</v>
      </c>
      <c r="M126" s="13">
        <v>34335</v>
      </c>
      <c r="N126" s="13">
        <v>44760</v>
      </c>
      <c r="O12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26" s="9"/>
      <c r="Q126" s="5" t="s">
        <v>1</v>
      </c>
    </row>
    <row r="127" spans="1:17" x14ac:dyDescent="0.25">
      <c r="A127" s="3">
        <v>15</v>
      </c>
      <c r="B127" s="3" t="s">
        <v>634</v>
      </c>
      <c r="C127" s="3" t="s">
        <v>2480</v>
      </c>
      <c r="D127" s="3" t="s">
        <v>635</v>
      </c>
      <c r="E127" s="3" t="s">
        <v>2472</v>
      </c>
      <c r="F127" s="3" t="s">
        <v>2464</v>
      </c>
      <c r="G127" s="3" t="s">
        <v>2461</v>
      </c>
      <c r="H127" s="11" t="s">
        <v>636</v>
      </c>
      <c r="I127" s="11" t="s">
        <v>637</v>
      </c>
      <c r="J127" s="3" t="s">
        <v>638</v>
      </c>
      <c r="K127" s="12" t="s">
        <v>0</v>
      </c>
      <c r="L127" s="13">
        <v>26255</v>
      </c>
      <c r="M127" s="13">
        <v>33390</v>
      </c>
      <c r="N127" s="13">
        <v>44760</v>
      </c>
      <c r="O12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econrado1@hotmail.com</v>
      </c>
      <c r="P127" s="9" t="s">
        <v>2578</v>
      </c>
      <c r="Q127" s="5" t="s">
        <v>2969</v>
      </c>
    </row>
    <row r="128" spans="1:17" x14ac:dyDescent="0.25">
      <c r="A128" s="3">
        <v>16</v>
      </c>
      <c r="B128" s="3" t="s">
        <v>639</v>
      </c>
      <c r="C128" s="3" t="s">
        <v>2480</v>
      </c>
      <c r="D128" s="3" t="s">
        <v>640</v>
      </c>
      <c r="E128" s="3" t="s">
        <v>2472</v>
      </c>
      <c r="F128" s="3" t="s">
        <v>2464</v>
      </c>
      <c r="G128" s="3" t="s">
        <v>2461</v>
      </c>
      <c r="H128" s="11" t="s">
        <v>641</v>
      </c>
      <c r="I128" s="11" t="s">
        <v>642</v>
      </c>
      <c r="J128" s="3" t="s">
        <v>643</v>
      </c>
      <c r="K128" s="12" t="s">
        <v>0</v>
      </c>
      <c r="L128" s="13">
        <v>26300</v>
      </c>
      <c r="M128" s="13">
        <v>33390</v>
      </c>
      <c r="N128" s="13">
        <v>44760</v>
      </c>
      <c r="O12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gyvago@bol.com.br</v>
      </c>
      <c r="P128" s="9" t="s">
        <v>2579</v>
      </c>
      <c r="Q128" s="5" t="s">
        <v>2970</v>
      </c>
    </row>
    <row r="129" spans="1:17" x14ac:dyDescent="0.25">
      <c r="A129" s="3">
        <v>17</v>
      </c>
      <c r="B129" s="3" t="s">
        <v>644</v>
      </c>
      <c r="C129" s="3" t="s">
        <v>2480</v>
      </c>
      <c r="D129" s="3" t="s">
        <v>645</v>
      </c>
      <c r="E129" s="3" t="s">
        <v>2472</v>
      </c>
      <c r="F129" s="3" t="s">
        <v>2464</v>
      </c>
      <c r="G129" s="3" t="s">
        <v>2461</v>
      </c>
      <c r="H129" s="11" t="s">
        <v>646</v>
      </c>
      <c r="I129" s="11" t="s">
        <v>647</v>
      </c>
      <c r="J129" s="3" t="s">
        <v>648</v>
      </c>
      <c r="K129" s="12" t="s">
        <v>0</v>
      </c>
      <c r="L129" s="13">
        <v>29299</v>
      </c>
      <c r="M129" s="13">
        <v>36861</v>
      </c>
      <c r="N129" s="13">
        <v>45125</v>
      </c>
      <c r="O12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viverbem.residence@hotmail.com</v>
      </c>
      <c r="P129" s="9" t="s">
        <v>2580</v>
      </c>
      <c r="Q129" s="5" t="s">
        <v>2971</v>
      </c>
    </row>
    <row r="130" spans="1:17" x14ac:dyDescent="0.25">
      <c r="A130" s="3">
        <v>18</v>
      </c>
      <c r="B130" s="3" t="s">
        <v>649</v>
      </c>
      <c r="C130" s="3" t="s">
        <v>2480</v>
      </c>
      <c r="D130" s="3" t="s">
        <v>650</v>
      </c>
      <c r="E130" s="3" t="s">
        <v>2472</v>
      </c>
      <c r="F130" s="3" t="s">
        <v>2464</v>
      </c>
      <c r="G130" s="3" t="s">
        <v>2461</v>
      </c>
      <c r="H130" s="11" t="s">
        <v>651</v>
      </c>
      <c r="I130" s="11" t="s">
        <v>652</v>
      </c>
      <c r="J130" s="3" t="s">
        <v>653</v>
      </c>
      <c r="K130" s="12" t="s">
        <v>0</v>
      </c>
      <c r="L130" s="13">
        <v>28440</v>
      </c>
      <c r="M130" s="13">
        <v>36861</v>
      </c>
      <c r="N130" s="13">
        <v>45125</v>
      </c>
      <c r="O13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tupinambamessias@hotmail.com</v>
      </c>
      <c r="P130" s="9" t="s">
        <v>2581</v>
      </c>
      <c r="Q130" s="5" t="s">
        <v>2972</v>
      </c>
    </row>
    <row r="131" spans="1:17" x14ac:dyDescent="0.25">
      <c r="A131" s="3">
        <v>19</v>
      </c>
      <c r="B131" s="3" t="s">
        <v>654</v>
      </c>
      <c r="C131" s="3" t="s">
        <v>2480</v>
      </c>
      <c r="D131" s="3" t="s">
        <v>655</v>
      </c>
      <c r="E131" s="3" t="s">
        <v>2472</v>
      </c>
      <c r="F131" s="3" t="s">
        <v>2464</v>
      </c>
      <c r="G131" s="3" t="s">
        <v>2461</v>
      </c>
      <c r="H131" s="11" t="s">
        <v>656</v>
      </c>
      <c r="I131" s="11" t="s">
        <v>657</v>
      </c>
      <c r="J131" s="3" t="s">
        <v>658</v>
      </c>
      <c r="K131" s="12" t="s">
        <v>0</v>
      </c>
      <c r="L131" s="13">
        <v>29502</v>
      </c>
      <c r="M131" s="13">
        <v>36861</v>
      </c>
      <c r="N131" s="13">
        <v>45125</v>
      </c>
      <c r="O13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stanley_gbs@hotmail.com</v>
      </c>
      <c r="P131" s="9" t="s">
        <v>2582</v>
      </c>
      <c r="Q131" s="5" t="s">
        <v>2582</v>
      </c>
    </row>
    <row r="132" spans="1:17" x14ac:dyDescent="0.25">
      <c r="A132" s="3">
        <v>20</v>
      </c>
      <c r="B132" s="3" t="s">
        <v>659</v>
      </c>
      <c r="C132" s="3" t="s">
        <v>2480</v>
      </c>
      <c r="D132" s="3" t="s">
        <v>660</v>
      </c>
      <c r="E132" s="3" t="s">
        <v>2472</v>
      </c>
      <c r="F132" s="3" t="s">
        <v>2464</v>
      </c>
      <c r="G132" s="3" t="s">
        <v>2462</v>
      </c>
      <c r="H132" s="11" t="s">
        <v>661</v>
      </c>
      <c r="I132" s="11" t="s">
        <v>662</v>
      </c>
      <c r="J132" s="3" t="s">
        <v>663</v>
      </c>
      <c r="K132" s="12" t="s">
        <v>0</v>
      </c>
      <c r="L132" s="13">
        <v>28626</v>
      </c>
      <c r="M132" s="13">
        <v>36861</v>
      </c>
      <c r="N132" s="13">
        <v>45125</v>
      </c>
      <c r="O13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florbilica@hotmail.com</v>
      </c>
      <c r="P132" s="9" t="s">
        <v>2583</v>
      </c>
      <c r="Q132" s="5" t="s">
        <v>2973</v>
      </c>
    </row>
    <row r="133" spans="1:17" x14ac:dyDescent="0.25">
      <c r="A133" s="3">
        <v>21</v>
      </c>
      <c r="B133" s="3" t="s">
        <v>664</v>
      </c>
      <c r="C133" s="3" t="s">
        <v>2480</v>
      </c>
      <c r="D133" s="3" t="s">
        <v>665</v>
      </c>
      <c r="E133" s="3" t="s">
        <v>2472</v>
      </c>
      <c r="F133" s="3" t="s">
        <v>2464</v>
      </c>
      <c r="G133" s="3" t="s">
        <v>2461</v>
      </c>
      <c r="H133" s="11" t="s">
        <v>666</v>
      </c>
      <c r="I133" s="11" t="s">
        <v>667</v>
      </c>
      <c r="J133" s="3" t="s">
        <v>668</v>
      </c>
      <c r="K133" s="12" t="s">
        <v>0</v>
      </c>
      <c r="L133" s="13">
        <v>26138</v>
      </c>
      <c r="M133" s="13">
        <v>33390</v>
      </c>
      <c r="N133" s="13">
        <v>45125</v>
      </c>
      <c r="O13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milrosardes@hotmail.com</v>
      </c>
      <c r="P133" s="9" t="s">
        <v>2584</v>
      </c>
      <c r="Q133" s="5" t="s">
        <v>2913</v>
      </c>
    </row>
    <row r="134" spans="1:17" x14ac:dyDescent="0.25">
      <c r="A134" s="3">
        <v>22</v>
      </c>
      <c r="B134" s="3" t="s">
        <v>669</v>
      </c>
      <c r="C134" s="3" t="s">
        <v>2480</v>
      </c>
      <c r="D134" s="3" t="s">
        <v>670</v>
      </c>
      <c r="E134" s="3" t="s">
        <v>2472</v>
      </c>
      <c r="F134" s="3" t="s">
        <v>2464</v>
      </c>
      <c r="G134" s="3" t="s">
        <v>2462</v>
      </c>
      <c r="H134" s="11" t="s">
        <v>671</v>
      </c>
      <c r="I134" s="11" t="s">
        <v>672</v>
      </c>
      <c r="J134" s="3" t="s">
        <v>673</v>
      </c>
      <c r="K134" s="12" t="s">
        <v>0</v>
      </c>
      <c r="L134" s="13">
        <v>27055</v>
      </c>
      <c r="M134" s="13">
        <v>36861</v>
      </c>
      <c r="N134" s="13">
        <v>45125</v>
      </c>
      <c r="O13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semprelutadora@hotmail.com</v>
      </c>
      <c r="P134" s="9" t="s">
        <v>2585</v>
      </c>
      <c r="Q134" s="5" t="s">
        <v>2974</v>
      </c>
    </row>
    <row r="135" spans="1:17" x14ac:dyDescent="0.25">
      <c r="A135" s="3">
        <v>23</v>
      </c>
      <c r="B135" s="3" t="s">
        <v>674</v>
      </c>
      <c r="C135" s="3" t="s">
        <v>2480</v>
      </c>
      <c r="D135" s="3" t="s">
        <v>675</v>
      </c>
      <c r="E135" s="3" t="s">
        <v>2472</v>
      </c>
      <c r="F135" s="3" t="s">
        <v>2464</v>
      </c>
      <c r="G135" s="3" t="s">
        <v>2461</v>
      </c>
      <c r="H135" s="11" t="s">
        <v>676</v>
      </c>
      <c r="I135" s="11" t="s">
        <v>677</v>
      </c>
      <c r="J135" s="3" t="s">
        <v>678</v>
      </c>
      <c r="K135" s="12" t="s">
        <v>0</v>
      </c>
      <c r="L135" s="13">
        <v>29079</v>
      </c>
      <c r="M135" s="13">
        <v>36861</v>
      </c>
      <c r="N135" s="13">
        <v>45125</v>
      </c>
      <c r="O13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cbamaral2009@hotmail.com</v>
      </c>
      <c r="P135" s="9" t="s">
        <v>2586</v>
      </c>
      <c r="Q135" s="5" t="s">
        <v>2975</v>
      </c>
    </row>
    <row r="136" spans="1:17" x14ac:dyDescent="0.25">
      <c r="A136" s="3">
        <v>24</v>
      </c>
      <c r="B136" s="3" t="s">
        <v>679</v>
      </c>
      <c r="C136" s="3" t="s">
        <v>2480</v>
      </c>
      <c r="D136" s="3" t="s">
        <v>680</v>
      </c>
      <c r="E136" s="3" t="s">
        <v>2472</v>
      </c>
      <c r="F136" s="3" t="s">
        <v>2464</v>
      </c>
      <c r="G136" s="3" t="s">
        <v>2461</v>
      </c>
      <c r="H136" s="11" t="s">
        <v>681</v>
      </c>
      <c r="I136" s="11" t="s">
        <v>682</v>
      </c>
      <c r="J136" s="3" t="s">
        <v>683</v>
      </c>
      <c r="K136" s="12" t="s">
        <v>0</v>
      </c>
      <c r="L136" s="13">
        <v>25610</v>
      </c>
      <c r="M136" s="13">
        <v>33635</v>
      </c>
      <c r="N136" s="13">
        <v>45125</v>
      </c>
      <c r="O13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36" s="9" t="s">
        <v>2587</v>
      </c>
      <c r="Q136" s="5" t="s">
        <v>2587</v>
      </c>
    </row>
    <row r="137" spans="1:17" x14ac:dyDescent="0.25">
      <c r="A137" s="3">
        <v>25</v>
      </c>
      <c r="B137" s="3" t="s">
        <v>684</v>
      </c>
      <c r="C137" s="3" t="s">
        <v>2480</v>
      </c>
      <c r="D137" s="3" t="s">
        <v>685</v>
      </c>
      <c r="E137" s="3" t="s">
        <v>2472</v>
      </c>
      <c r="F137" s="3" t="s">
        <v>2464</v>
      </c>
      <c r="G137" s="3" t="s">
        <v>2461</v>
      </c>
      <c r="H137" s="11" t="s">
        <v>686</v>
      </c>
      <c r="I137" s="11" t="s">
        <v>687</v>
      </c>
      <c r="J137" s="3" t="s">
        <v>688</v>
      </c>
      <c r="K137" s="12" t="s">
        <v>0</v>
      </c>
      <c r="L137" s="13">
        <v>24546</v>
      </c>
      <c r="M137" s="13">
        <v>31717</v>
      </c>
      <c r="N137" s="13">
        <v>45125</v>
      </c>
      <c r="O13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37" s="9" t="s">
        <v>2588</v>
      </c>
      <c r="Q137" s="5" t="s">
        <v>2976</v>
      </c>
    </row>
    <row r="138" spans="1:17" x14ac:dyDescent="0.25">
      <c r="A138" s="3">
        <v>26</v>
      </c>
      <c r="B138" s="3" t="s">
        <v>689</v>
      </c>
      <c r="C138" s="3" t="s">
        <v>2480</v>
      </c>
      <c r="D138" s="3" t="s">
        <v>690</v>
      </c>
      <c r="E138" s="3" t="s">
        <v>2472</v>
      </c>
      <c r="F138" s="3" t="s">
        <v>2464</v>
      </c>
      <c r="G138" s="3" t="s">
        <v>2461</v>
      </c>
      <c r="H138" s="11" t="s">
        <v>691</v>
      </c>
      <c r="I138" s="11" t="s">
        <v>692</v>
      </c>
      <c r="J138" s="3" t="s">
        <v>693</v>
      </c>
      <c r="K138" s="12" t="s">
        <v>0</v>
      </c>
      <c r="L138" s="13">
        <v>27279</v>
      </c>
      <c r="M138" s="13">
        <v>36861</v>
      </c>
      <c r="N138" s="13">
        <v>45125</v>
      </c>
      <c r="O13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valderice31@hotmail.com</v>
      </c>
      <c r="P138" s="9" t="s">
        <v>2589</v>
      </c>
      <c r="Q138" s="5" t="s">
        <v>2977</v>
      </c>
    </row>
    <row r="139" spans="1:17" x14ac:dyDescent="0.25">
      <c r="A139" s="3">
        <v>27</v>
      </c>
      <c r="B139" s="3" t="s">
        <v>694</v>
      </c>
      <c r="C139" s="3" t="s">
        <v>2480</v>
      </c>
      <c r="D139" s="3" t="s">
        <v>695</v>
      </c>
      <c r="E139" s="3" t="s">
        <v>2472</v>
      </c>
      <c r="F139" s="3" t="s">
        <v>2464</v>
      </c>
      <c r="G139" s="3" t="s">
        <v>2461</v>
      </c>
      <c r="H139" s="11" t="s">
        <v>696</v>
      </c>
      <c r="I139" s="11" t="s">
        <v>697</v>
      </c>
      <c r="J139" s="3" t="s">
        <v>698</v>
      </c>
      <c r="K139" s="12" t="s">
        <v>0</v>
      </c>
      <c r="L139" s="13">
        <v>26453</v>
      </c>
      <c r="M139" s="13">
        <v>34213</v>
      </c>
      <c r="N139" s="13">
        <v>45125</v>
      </c>
      <c r="O13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39" s="9" t="s">
        <v>2590</v>
      </c>
      <c r="Q139" s="5" t="s">
        <v>2978</v>
      </c>
    </row>
    <row r="140" spans="1:17" x14ac:dyDescent="0.25">
      <c r="A140" s="3">
        <v>28</v>
      </c>
      <c r="B140" s="3" t="s">
        <v>699</v>
      </c>
      <c r="C140" s="3" t="s">
        <v>2480</v>
      </c>
      <c r="D140" s="3" t="s">
        <v>700</v>
      </c>
      <c r="E140" s="3" t="s">
        <v>2472</v>
      </c>
      <c r="F140" s="3" t="s">
        <v>2464</v>
      </c>
      <c r="G140" s="3" t="s">
        <v>2461</v>
      </c>
      <c r="H140" s="11" t="s">
        <v>701</v>
      </c>
      <c r="I140" s="11" t="s">
        <v>702</v>
      </c>
      <c r="J140" s="3" t="s">
        <v>703</v>
      </c>
      <c r="K140" s="12" t="s">
        <v>0</v>
      </c>
      <c r="L140" s="13">
        <v>25430</v>
      </c>
      <c r="M140" s="13">
        <v>32752</v>
      </c>
      <c r="N140" s="13">
        <v>45125</v>
      </c>
      <c r="O14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0" s="9" t="s">
        <v>2591</v>
      </c>
      <c r="Q140" s="5" t="s">
        <v>2979</v>
      </c>
    </row>
    <row r="141" spans="1:17" x14ac:dyDescent="0.25">
      <c r="A141" s="3">
        <v>29</v>
      </c>
      <c r="B141" s="3" t="s">
        <v>704</v>
      </c>
      <c r="C141" s="3" t="s">
        <v>2480</v>
      </c>
      <c r="D141" s="3" t="s">
        <v>705</v>
      </c>
      <c r="E141" s="3" t="s">
        <v>2472</v>
      </c>
      <c r="F141" s="3" t="s">
        <v>2464</v>
      </c>
      <c r="G141" s="3" t="s">
        <v>2461</v>
      </c>
      <c r="H141" s="11" t="s">
        <v>706</v>
      </c>
      <c r="I141" s="11" t="s">
        <v>707</v>
      </c>
      <c r="J141" s="3" t="s">
        <v>708</v>
      </c>
      <c r="K141" s="12" t="s">
        <v>0</v>
      </c>
      <c r="L141" s="13">
        <v>26200</v>
      </c>
      <c r="M141" s="13">
        <v>33390</v>
      </c>
      <c r="N141" s="13">
        <v>45125</v>
      </c>
      <c r="O14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1" s="9" t="s">
        <v>2592</v>
      </c>
      <c r="Q141" s="5" t="s">
        <v>2980</v>
      </c>
    </row>
    <row r="142" spans="1:17" x14ac:dyDescent="0.25">
      <c r="A142" s="3">
        <v>1</v>
      </c>
      <c r="B142" s="3" t="s">
        <v>710</v>
      </c>
      <c r="C142" s="3" t="s">
        <v>2480</v>
      </c>
      <c r="D142" s="3" t="s">
        <v>711</v>
      </c>
      <c r="E142" s="3" t="s">
        <v>2473</v>
      </c>
      <c r="F142" s="3" t="s">
        <v>2466</v>
      </c>
      <c r="G142" s="3" t="s">
        <v>2461</v>
      </c>
      <c r="H142" s="11" t="s">
        <v>712</v>
      </c>
      <c r="I142" s="11" t="s">
        <v>713</v>
      </c>
      <c r="J142" s="3" t="s">
        <v>714</v>
      </c>
      <c r="K142" s="12" t="s">
        <v>0</v>
      </c>
      <c r="L142" s="13">
        <v>24829</v>
      </c>
      <c r="M142" s="13">
        <v>32024</v>
      </c>
      <c r="N142" s="13">
        <v>41998</v>
      </c>
      <c r="O14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2" s="9" t="s">
        <v>2593</v>
      </c>
      <c r="Q142" s="5" t="s">
        <v>2981</v>
      </c>
    </row>
    <row r="143" spans="1:17" x14ac:dyDescent="0.25">
      <c r="A143" s="3">
        <v>2</v>
      </c>
      <c r="B143" s="3" t="s">
        <v>715</v>
      </c>
      <c r="C143" s="3" t="s">
        <v>2480</v>
      </c>
      <c r="D143" s="3" t="s">
        <v>716</v>
      </c>
      <c r="E143" s="3" t="s">
        <v>2473</v>
      </c>
      <c r="F143" s="3" t="s">
        <v>2466</v>
      </c>
      <c r="G143" s="3" t="s">
        <v>2461</v>
      </c>
      <c r="H143" s="11" t="s">
        <v>717</v>
      </c>
      <c r="I143" s="11" t="s">
        <v>718</v>
      </c>
      <c r="J143" s="3" t="s">
        <v>719</v>
      </c>
      <c r="K143" s="12" t="s">
        <v>0</v>
      </c>
      <c r="L143" s="13">
        <v>25830</v>
      </c>
      <c r="M143" s="13">
        <v>34394</v>
      </c>
      <c r="N143" s="13">
        <v>43299</v>
      </c>
      <c r="O14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3" s="9" t="s">
        <v>2594</v>
      </c>
      <c r="Q143" s="5" t="s">
        <v>2952</v>
      </c>
    </row>
    <row r="144" spans="1:17" x14ac:dyDescent="0.25">
      <c r="A144" s="3">
        <v>3</v>
      </c>
      <c r="B144" s="3" t="s">
        <v>720</v>
      </c>
      <c r="C144" s="3" t="s">
        <v>2480</v>
      </c>
      <c r="D144" s="3" t="s">
        <v>721</v>
      </c>
      <c r="E144" s="3" t="s">
        <v>2473</v>
      </c>
      <c r="F144" s="3" t="s">
        <v>2466</v>
      </c>
      <c r="G144" s="3" t="s">
        <v>2461</v>
      </c>
      <c r="H144" s="11" t="s">
        <v>722</v>
      </c>
      <c r="I144" s="11" t="s">
        <v>723</v>
      </c>
      <c r="J144" s="3" t="s">
        <v>724</v>
      </c>
      <c r="K144" s="12" t="s">
        <v>0</v>
      </c>
      <c r="L144" s="13">
        <v>26717</v>
      </c>
      <c r="M144" s="13">
        <v>34366</v>
      </c>
      <c r="N144" s="13">
        <v>43459</v>
      </c>
      <c r="O14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cbdsantosbombeiro@hotmail.com</v>
      </c>
      <c r="P144" s="9" t="s">
        <v>2595</v>
      </c>
      <c r="Q144" s="5" t="s">
        <v>2982</v>
      </c>
    </row>
    <row r="145" spans="1:17" x14ac:dyDescent="0.25">
      <c r="A145" s="3">
        <v>4</v>
      </c>
      <c r="B145" s="3" t="s">
        <v>725</v>
      </c>
      <c r="C145" s="3" t="s">
        <v>2480</v>
      </c>
      <c r="D145" s="3" t="s">
        <v>726</v>
      </c>
      <c r="E145" s="3" t="s">
        <v>2473</v>
      </c>
      <c r="F145" s="3" t="s">
        <v>2466</v>
      </c>
      <c r="G145" s="3" t="s">
        <v>2461</v>
      </c>
      <c r="H145" s="11" t="s">
        <v>727</v>
      </c>
      <c r="I145" s="11" t="s">
        <v>728</v>
      </c>
      <c r="J145" s="3" t="s">
        <v>729</v>
      </c>
      <c r="K145" s="12" t="s">
        <v>0</v>
      </c>
      <c r="L145" s="13">
        <v>25085</v>
      </c>
      <c r="M145" s="13">
        <v>33543</v>
      </c>
      <c r="N145" s="13">
        <v>43664</v>
      </c>
      <c r="O14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osmarbm2009@hotmail.com</v>
      </c>
      <c r="P145" s="9" t="s">
        <v>2596</v>
      </c>
      <c r="Q145" s="5" t="s">
        <v>2983</v>
      </c>
    </row>
    <row r="146" spans="1:17" x14ac:dyDescent="0.25">
      <c r="A146" s="3">
        <v>5</v>
      </c>
      <c r="B146" s="3" t="s">
        <v>730</v>
      </c>
      <c r="C146" s="3" t="s">
        <v>2480</v>
      </c>
      <c r="D146" s="3" t="s">
        <v>731</v>
      </c>
      <c r="E146" s="3" t="s">
        <v>2473</v>
      </c>
      <c r="F146" s="3" t="s">
        <v>2466</v>
      </c>
      <c r="G146" s="3" t="s">
        <v>2461</v>
      </c>
      <c r="H146" s="11" t="s">
        <v>732</v>
      </c>
      <c r="I146" s="11" t="s">
        <v>733</v>
      </c>
      <c r="J146" s="3" t="s">
        <v>734</v>
      </c>
      <c r="K146" s="12" t="s">
        <v>0</v>
      </c>
      <c r="L146" s="13">
        <v>25590</v>
      </c>
      <c r="M146" s="13">
        <v>34323</v>
      </c>
      <c r="N146" s="13">
        <v>43664</v>
      </c>
      <c r="O14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6" s="9" t="s">
        <v>2597</v>
      </c>
      <c r="Q146" s="5" t="s">
        <v>3132</v>
      </c>
    </row>
    <row r="147" spans="1:17" x14ac:dyDescent="0.25">
      <c r="A147" s="3">
        <v>6</v>
      </c>
      <c r="B147" s="3" t="s">
        <v>735</v>
      </c>
      <c r="C147" s="3" t="s">
        <v>2480</v>
      </c>
      <c r="D147" s="3" t="s">
        <v>736</v>
      </c>
      <c r="E147" s="3" t="s">
        <v>2473</v>
      </c>
      <c r="F147" s="3" t="s">
        <v>2466</v>
      </c>
      <c r="G147" s="3" t="s">
        <v>2461</v>
      </c>
      <c r="H147" s="11" t="s">
        <v>737</v>
      </c>
      <c r="I147" s="11" t="s">
        <v>738</v>
      </c>
      <c r="J147" s="3" t="s">
        <v>739</v>
      </c>
      <c r="K147" s="12" t="s">
        <v>0</v>
      </c>
      <c r="L147" s="13">
        <v>25414</v>
      </c>
      <c r="M147" s="13">
        <v>32752</v>
      </c>
      <c r="N147" s="13">
        <v>43824</v>
      </c>
      <c r="O14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7" s="9" t="s">
        <v>2598</v>
      </c>
      <c r="Q147" s="5" t="s">
        <v>2952</v>
      </c>
    </row>
    <row r="148" spans="1:17" x14ac:dyDescent="0.25">
      <c r="A148" s="3">
        <v>7</v>
      </c>
      <c r="B148" s="3" t="s">
        <v>740</v>
      </c>
      <c r="C148" s="3" t="s">
        <v>2480</v>
      </c>
      <c r="D148" s="3" t="s">
        <v>741</v>
      </c>
      <c r="E148" s="3" t="s">
        <v>2473</v>
      </c>
      <c r="F148" s="3" t="s">
        <v>2466</v>
      </c>
      <c r="G148" s="3" t="s">
        <v>2461</v>
      </c>
      <c r="H148" s="11" t="s">
        <v>742</v>
      </c>
      <c r="I148" s="11" t="s">
        <v>132</v>
      </c>
      <c r="J148" s="3" t="s">
        <v>743</v>
      </c>
      <c r="K148" s="12" t="s">
        <v>0</v>
      </c>
      <c r="L148" s="13">
        <v>26434</v>
      </c>
      <c r="M148" s="13">
        <v>34213</v>
      </c>
      <c r="N148" s="24">
        <v>43824</v>
      </c>
      <c r="O14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carloscosta579@gmail.com</v>
      </c>
      <c r="P148" s="9" t="s">
        <v>2599</v>
      </c>
      <c r="Q148" s="5" t="s">
        <v>2599</v>
      </c>
    </row>
    <row r="149" spans="1:17" x14ac:dyDescent="0.25">
      <c r="A149" s="3">
        <v>8</v>
      </c>
      <c r="B149" s="3" t="s">
        <v>744</v>
      </c>
      <c r="C149" s="3" t="s">
        <v>2480</v>
      </c>
      <c r="D149" s="3" t="s">
        <v>745</v>
      </c>
      <c r="E149" s="3" t="s">
        <v>2473</v>
      </c>
      <c r="F149" s="3" t="s">
        <v>2466</v>
      </c>
      <c r="G149" s="3" t="s">
        <v>2461</v>
      </c>
      <c r="H149" s="11" t="s">
        <v>746</v>
      </c>
      <c r="I149" s="11" t="s">
        <v>747</v>
      </c>
      <c r="J149" s="3" t="s">
        <v>748</v>
      </c>
      <c r="K149" s="12" t="s">
        <v>0</v>
      </c>
      <c r="L149" s="13">
        <v>24413</v>
      </c>
      <c r="M149" s="13">
        <v>33056</v>
      </c>
      <c r="N149" s="13">
        <v>43824</v>
      </c>
      <c r="O14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49" s="9" t="s">
        <v>2600</v>
      </c>
      <c r="Q149" s="5" t="s">
        <v>2600</v>
      </c>
    </row>
    <row r="150" spans="1:17" x14ac:dyDescent="0.25">
      <c r="A150" s="3">
        <v>9</v>
      </c>
      <c r="B150" s="3" t="s">
        <v>749</v>
      </c>
      <c r="C150" s="3" t="s">
        <v>2480</v>
      </c>
      <c r="D150" s="3" t="s">
        <v>750</v>
      </c>
      <c r="E150" s="3" t="s">
        <v>2473</v>
      </c>
      <c r="F150" s="3" t="s">
        <v>2466</v>
      </c>
      <c r="G150" s="3" t="s">
        <v>2461</v>
      </c>
      <c r="H150" s="11" t="s">
        <v>751</v>
      </c>
      <c r="I150" s="11" t="s">
        <v>752</v>
      </c>
      <c r="J150" s="3" t="s">
        <v>753</v>
      </c>
      <c r="K150" s="12" t="s">
        <v>0</v>
      </c>
      <c r="L150" s="13">
        <v>25267</v>
      </c>
      <c r="M150" s="13">
        <v>33055</v>
      </c>
      <c r="N150" s="13">
        <v>44030</v>
      </c>
      <c r="O15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marques1237@hotmail.com</v>
      </c>
      <c r="P150" s="9" t="s">
        <v>2601</v>
      </c>
      <c r="Q150" s="5" t="s">
        <v>2984</v>
      </c>
    </row>
    <row r="151" spans="1:17" x14ac:dyDescent="0.25">
      <c r="A151" s="3">
        <v>10</v>
      </c>
      <c r="B151" s="3" t="s">
        <v>754</v>
      </c>
      <c r="C151" s="3" t="s">
        <v>2480</v>
      </c>
      <c r="D151" s="3" t="s">
        <v>755</v>
      </c>
      <c r="E151" s="3" t="s">
        <v>2473</v>
      </c>
      <c r="F151" s="3" t="s">
        <v>2466</v>
      </c>
      <c r="G151" s="3" t="s">
        <v>2462</v>
      </c>
      <c r="H151" s="11" t="s">
        <v>756</v>
      </c>
      <c r="I151" s="11" t="s">
        <v>757</v>
      </c>
      <c r="J151" s="3" t="s">
        <v>758</v>
      </c>
      <c r="K151" s="12" t="s">
        <v>0</v>
      </c>
      <c r="L151" s="13">
        <v>28644</v>
      </c>
      <c r="M151" s="13">
        <v>36861</v>
      </c>
      <c r="N151" s="13">
        <v>44190</v>
      </c>
      <c r="O15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avadan3678@gmail.com</v>
      </c>
      <c r="P151" s="9" t="s">
        <v>2602</v>
      </c>
      <c r="Q151" s="5" t="s">
        <v>2876</v>
      </c>
    </row>
    <row r="152" spans="1:17" x14ac:dyDescent="0.25">
      <c r="A152" s="3">
        <v>11</v>
      </c>
      <c r="B152" s="3" t="s">
        <v>759</v>
      </c>
      <c r="C152" s="3" t="s">
        <v>2480</v>
      </c>
      <c r="D152" s="3" t="s">
        <v>760</v>
      </c>
      <c r="E152" s="3" t="s">
        <v>2473</v>
      </c>
      <c r="F152" s="3" t="s">
        <v>2466</v>
      </c>
      <c r="G152" s="3" t="s">
        <v>2461</v>
      </c>
      <c r="H152" s="11" t="s">
        <v>761</v>
      </c>
      <c r="I152" s="11" t="s">
        <v>762</v>
      </c>
      <c r="J152" s="3" t="s">
        <v>763</v>
      </c>
      <c r="K152" s="12" t="s">
        <v>0</v>
      </c>
      <c r="L152" s="13">
        <v>27884</v>
      </c>
      <c r="M152" s="13">
        <v>36861</v>
      </c>
      <c r="N152" s="24">
        <v>44395</v>
      </c>
      <c r="O15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sdbmgean@yahoo.com.br</v>
      </c>
      <c r="P152" s="9" t="s">
        <v>2603</v>
      </c>
      <c r="Q152" s="5" t="s">
        <v>2985</v>
      </c>
    </row>
    <row r="153" spans="1:17" x14ac:dyDescent="0.25">
      <c r="A153" s="3">
        <v>12</v>
      </c>
      <c r="B153" s="3" t="s">
        <v>764</v>
      </c>
      <c r="C153" s="3" t="s">
        <v>2480</v>
      </c>
      <c r="D153" s="3" t="s">
        <v>765</v>
      </c>
      <c r="E153" s="3" t="s">
        <v>2473</v>
      </c>
      <c r="F153" s="3" t="s">
        <v>2466</v>
      </c>
      <c r="G153" s="3" t="s">
        <v>2461</v>
      </c>
      <c r="H153" s="11" t="s">
        <v>766</v>
      </c>
      <c r="I153" s="11" t="s">
        <v>767</v>
      </c>
      <c r="J153" s="3" t="s">
        <v>768</v>
      </c>
      <c r="K153" s="12" t="s">
        <v>0</v>
      </c>
      <c r="L153" s="13">
        <v>25378</v>
      </c>
      <c r="M153" s="13">
        <v>33390</v>
      </c>
      <c r="N153" s="13">
        <v>44555</v>
      </c>
      <c r="O15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bmnery@hotmail.com</v>
      </c>
      <c r="P153" s="9" t="s">
        <v>2604</v>
      </c>
      <c r="Q153" s="5" t="s">
        <v>2986</v>
      </c>
    </row>
    <row r="154" spans="1:17" x14ac:dyDescent="0.25">
      <c r="A154" s="3">
        <v>13</v>
      </c>
      <c r="B154" s="3" t="s">
        <v>769</v>
      </c>
      <c r="C154" s="3" t="s">
        <v>2480</v>
      </c>
      <c r="D154" s="3" t="s">
        <v>770</v>
      </c>
      <c r="E154" s="3" t="s">
        <v>2473</v>
      </c>
      <c r="F154" s="3" t="s">
        <v>2466</v>
      </c>
      <c r="G154" s="3" t="s">
        <v>2461</v>
      </c>
      <c r="H154" s="11" t="s">
        <v>771</v>
      </c>
      <c r="I154" s="11" t="s">
        <v>772</v>
      </c>
      <c r="J154" s="3" t="s">
        <v>773</v>
      </c>
      <c r="K154" s="12" t="s">
        <v>0</v>
      </c>
      <c r="L154" s="13">
        <v>26878</v>
      </c>
      <c r="M154" s="13">
        <v>34394</v>
      </c>
      <c r="N154" s="13">
        <v>44760</v>
      </c>
      <c r="O15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54" s="9" t="s">
        <v>2605</v>
      </c>
      <c r="Q154" s="5" t="s">
        <v>2987</v>
      </c>
    </row>
    <row r="155" spans="1:17" x14ac:dyDescent="0.25">
      <c r="A155" s="3">
        <v>14</v>
      </c>
      <c r="B155" s="3" t="s">
        <v>774</v>
      </c>
      <c r="C155" s="3" t="s">
        <v>2480</v>
      </c>
      <c r="D155" s="3" t="s">
        <v>775</v>
      </c>
      <c r="E155" s="3" t="s">
        <v>2473</v>
      </c>
      <c r="F155" s="3" t="s">
        <v>2466</v>
      </c>
      <c r="G155" s="3" t="s">
        <v>2461</v>
      </c>
      <c r="H155" s="11" t="s">
        <v>776</v>
      </c>
      <c r="I155" s="11" t="s">
        <v>777</v>
      </c>
      <c r="J155" s="3" t="s">
        <v>778</v>
      </c>
      <c r="K155" s="12" t="s">
        <v>0</v>
      </c>
      <c r="L155" s="13">
        <v>26155</v>
      </c>
      <c r="M155" s="13">
        <v>33390</v>
      </c>
      <c r="N155" s="13">
        <v>44760</v>
      </c>
      <c r="O15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55" s="9" t="s">
        <v>2606</v>
      </c>
      <c r="Q155" s="5" t="s">
        <v>2988</v>
      </c>
    </row>
    <row r="156" spans="1:17" x14ac:dyDescent="0.25">
      <c r="A156" s="3">
        <v>15</v>
      </c>
      <c r="B156" s="3" t="s">
        <v>779</v>
      </c>
      <c r="C156" s="3" t="s">
        <v>2480</v>
      </c>
      <c r="D156" s="3" t="s">
        <v>780</v>
      </c>
      <c r="E156" s="3" t="s">
        <v>2473</v>
      </c>
      <c r="F156" s="3" t="s">
        <v>2466</v>
      </c>
      <c r="G156" s="3" t="s">
        <v>2461</v>
      </c>
      <c r="H156" s="11" t="s">
        <v>781</v>
      </c>
      <c r="I156" s="11" t="s">
        <v>782</v>
      </c>
      <c r="J156" s="3" t="s">
        <v>783</v>
      </c>
      <c r="K156" s="12" t="s">
        <v>0</v>
      </c>
      <c r="L156" s="13">
        <v>25502</v>
      </c>
      <c r="M156" s="13">
        <v>33086</v>
      </c>
      <c r="N156" s="13">
        <v>44760</v>
      </c>
      <c r="O15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56" s="9" t="s">
        <v>2607</v>
      </c>
      <c r="Q156" s="5" t="s">
        <v>2952</v>
      </c>
    </row>
    <row r="157" spans="1:17" x14ac:dyDescent="0.25">
      <c r="A157" s="3">
        <v>16</v>
      </c>
      <c r="B157" s="3" t="s">
        <v>784</v>
      </c>
      <c r="C157" s="3" t="s">
        <v>2480</v>
      </c>
      <c r="D157" s="3" t="s">
        <v>785</v>
      </c>
      <c r="E157" s="3" t="s">
        <v>2473</v>
      </c>
      <c r="F157" s="3" t="s">
        <v>2466</v>
      </c>
      <c r="G157" s="3" t="s">
        <v>2461</v>
      </c>
      <c r="H157" s="11" t="s">
        <v>786</v>
      </c>
      <c r="I157" s="11" t="s">
        <v>787</v>
      </c>
      <c r="J157" s="3" t="s">
        <v>788</v>
      </c>
      <c r="K157" s="12" t="s">
        <v>0</v>
      </c>
      <c r="L157" s="13">
        <v>25683</v>
      </c>
      <c r="M157" s="13">
        <v>34213</v>
      </c>
      <c r="N157" s="13">
        <v>44760</v>
      </c>
      <c r="O15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57" s="9" t="s">
        <v>2608</v>
      </c>
      <c r="Q157" s="5" t="s">
        <v>2989</v>
      </c>
    </row>
    <row r="158" spans="1:17" x14ac:dyDescent="0.25">
      <c r="A158" s="3">
        <v>17</v>
      </c>
      <c r="B158" s="3" t="s">
        <v>789</v>
      </c>
      <c r="C158" s="3" t="s">
        <v>2480</v>
      </c>
      <c r="D158" s="3" t="s">
        <v>790</v>
      </c>
      <c r="E158" s="3" t="s">
        <v>2473</v>
      </c>
      <c r="F158" s="3" t="s">
        <v>2466</v>
      </c>
      <c r="G158" s="3" t="s">
        <v>2461</v>
      </c>
      <c r="H158" s="11" t="s">
        <v>791</v>
      </c>
      <c r="I158" s="11" t="s">
        <v>792</v>
      </c>
      <c r="J158" s="3" t="s">
        <v>793</v>
      </c>
      <c r="K158" s="12" t="s">
        <v>0</v>
      </c>
      <c r="L158" s="13">
        <v>24790</v>
      </c>
      <c r="M158" s="13">
        <v>31837</v>
      </c>
      <c r="N158" s="13">
        <v>44760</v>
      </c>
      <c r="O15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amilazid@hotmail.com</v>
      </c>
      <c r="P158" s="9" t="s">
        <v>2609</v>
      </c>
      <c r="Q158" s="5" t="s">
        <v>2990</v>
      </c>
    </row>
    <row r="159" spans="1:17" x14ac:dyDescent="0.25">
      <c r="A159" s="3">
        <v>18</v>
      </c>
      <c r="B159" s="3" t="s">
        <v>794</v>
      </c>
      <c r="C159" s="3" t="s">
        <v>2480</v>
      </c>
      <c r="D159" s="3" t="s">
        <v>795</v>
      </c>
      <c r="E159" s="3" t="s">
        <v>2473</v>
      </c>
      <c r="F159" s="3" t="s">
        <v>2466</v>
      </c>
      <c r="G159" s="3" t="s">
        <v>2461</v>
      </c>
      <c r="H159" s="11" t="s">
        <v>796</v>
      </c>
      <c r="I159" s="11" t="s">
        <v>797</v>
      </c>
      <c r="J159" s="3" t="s">
        <v>798</v>
      </c>
      <c r="K159" s="12" t="s">
        <v>0</v>
      </c>
      <c r="L159" s="13">
        <v>24967</v>
      </c>
      <c r="M159" s="13">
        <v>32721</v>
      </c>
      <c r="N159" s="13">
        <v>44760</v>
      </c>
      <c r="O15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59" s="9"/>
      <c r="Q159" s="5" t="s">
        <v>2991</v>
      </c>
    </row>
    <row r="160" spans="1:17" x14ac:dyDescent="0.25">
      <c r="A160" s="3">
        <v>19</v>
      </c>
      <c r="B160" s="3" t="s">
        <v>799</v>
      </c>
      <c r="C160" s="3" t="s">
        <v>2480</v>
      </c>
      <c r="D160" s="3" t="s">
        <v>800</v>
      </c>
      <c r="E160" s="3" t="s">
        <v>2473</v>
      </c>
      <c r="F160" s="3" t="s">
        <v>2466</v>
      </c>
      <c r="G160" s="3" t="s">
        <v>2461</v>
      </c>
      <c r="H160" s="11" t="s">
        <v>801</v>
      </c>
      <c r="I160" s="11" t="s">
        <v>802</v>
      </c>
      <c r="J160" s="3" t="s">
        <v>803</v>
      </c>
      <c r="K160" s="12" t="s">
        <v>0</v>
      </c>
      <c r="L160" s="13">
        <v>24882</v>
      </c>
      <c r="M160" s="13">
        <v>33055</v>
      </c>
      <c r="N160" s="13">
        <v>44760</v>
      </c>
      <c r="O16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nonatopanteracb@hotmail.com</v>
      </c>
      <c r="P160" s="9" t="s">
        <v>2610</v>
      </c>
      <c r="Q160" s="5" t="s">
        <v>2980</v>
      </c>
    </row>
    <row r="161" spans="1:17" x14ac:dyDescent="0.25">
      <c r="A161" s="3">
        <v>20</v>
      </c>
      <c r="B161" s="3" t="s">
        <v>804</v>
      </c>
      <c r="C161" s="3" t="s">
        <v>2480</v>
      </c>
      <c r="D161" s="3" t="s">
        <v>805</v>
      </c>
      <c r="E161" s="3" t="s">
        <v>2473</v>
      </c>
      <c r="F161" s="3" t="s">
        <v>2466</v>
      </c>
      <c r="G161" s="3" t="s">
        <v>2461</v>
      </c>
      <c r="H161" s="11" t="s">
        <v>806</v>
      </c>
      <c r="I161" s="11" t="s">
        <v>807</v>
      </c>
      <c r="J161" s="3" t="s">
        <v>808</v>
      </c>
      <c r="K161" s="12" t="s">
        <v>0</v>
      </c>
      <c r="L161" s="13">
        <v>27754</v>
      </c>
      <c r="M161" s="13">
        <v>36861</v>
      </c>
      <c r="N161" s="13">
        <v>44760</v>
      </c>
      <c r="O16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jerrysonbidfilhos@gmail.com</v>
      </c>
      <c r="P161" s="9" t="s">
        <v>2611</v>
      </c>
      <c r="Q161" s="5" t="s">
        <v>2992</v>
      </c>
    </row>
    <row r="162" spans="1:17" x14ac:dyDescent="0.25">
      <c r="A162" s="3">
        <v>21</v>
      </c>
      <c r="B162" s="3" t="s">
        <v>809</v>
      </c>
      <c r="C162" s="3" t="s">
        <v>2480</v>
      </c>
      <c r="D162" s="3" t="s">
        <v>810</v>
      </c>
      <c r="E162" s="3" t="s">
        <v>2473</v>
      </c>
      <c r="F162" s="3" t="s">
        <v>2466</v>
      </c>
      <c r="G162" s="3" t="s">
        <v>2461</v>
      </c>
      <c r="H162" s="11" t="s">
        <v>811</v>
      </c>
      <c r="I162" s="11" t="s">
        <v>812</v>
      </c>
      <c r="J162" s="3" t="s">
        <v>813</v>
      </c>
      <c r="K162" s="12" t="s">
        <v>0</v>
      </c>
      <c r="L162" s="13">
        <v>24283</v>
      </c>
      <c r="M162" s="13">
        <v>34304</v>
      </c>
      <c r="N162" s="13">
        <v>44760</v>
      </c>
      <c r="O16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62" s="9" t="s">
        <v>2612</v>
      </c>
      <c r="Q162" s="5" t="s">
        <v>2993</v>
      </c>
    </row>
    <row r="163" spans="1:17" x14ac:dyDescent="0.25">
      <c r="A163" s="3">
        <v>22</v>
      </c>
      <c r="B163" s="3" t="s">
        <v>814</v>
      </c>
      <c r="C163" s="3" t="s">
        <v>2480</v>
      </c>
      <c r="D163" s="3" t="s">
        <v>815</v>
      </c>
      <c r="E163" s="3" t="s">
        <v>2473</v>
      </c>
      <c r="F163" s="3" t="s">
        <v>2466</v>
      </c>
      <c r="G163" s="3" t="s">
        <v>2461</v>
      </c>
      <c r="H163" s="11" t="s">
        <v>816</v>
      </c>
      <c r="I163" s="11" t="s">
        <v>817</v>
      </c>
      <c r="J163" s="3" t="s">
        <v>818</v>
      </c>
      <c r="K163" s="12" t="s">
        <v>0</v>
      </c>
      <c r="L163" s="13">
        <v>30182</v>
      </c>
      <c r="M163" s="13">
        <v>38961</v>
      </c>
      <c r="N163" s="13">
        <v>44760</v>
      </c>
      <c r="O16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yonesko@hotmail.com</v>
      </c>
      <c r="P163" s="9" t="s">
        <v>2613</v>
      </c>
      <c r="Q163" s="5" t="s">
        <v>2994</v>
      </c>
    </row>
    <row r="164" spans="1:17" x14ac:dyDescent="0.25">
      <c r="A164" s="3">
        <v>23</v>
      </c>
      <c r="B164" s="3" t="s">
        <v>819</v>
      </c>
      <c r="C164" s="3" t="s">
        <v>2480</v>
      </c>
      <c r="D164" s="3" t="s">
        <v>820</v>
      </c>
      <c r="E164" s="3" t="s">
        <v>2473</v>
      </c>
      <c r="F164" s="3" t="s">
        <v>2466</v>
      </c>
      <c r="G164" s="3" t="s">
        <v>2461</v>
      </c>
      <c r="H164" s="11" t="s">
        <v>821</v>
      </c>
      <c r="I164" s="11" t="s">
        <v>240</v>
      </c>
      <c r="J164" s="3" t="s">
        <v>822</v>
      </c>
      <c r="K164" s="12" t="s">
        <v>0</v>
      </c>
      <c r="L164" s="13">
        <v>28225</v>
      </c>
      <c r="M164" s="13">
        <v>38961</v>
      </c>
      <c r="N164" s="13">
        <v>44760</v>
      </c>
      <c r="O16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juniortriballes@hotmail.com</v>
      </c>
      <c r="P164" s="9" t="s">
        <v>2614</v>
      </c>
      <c r="Q164" s="5" t="s">
        <v>2995</v>
      </c>
    </row>
    <row r="165" spans="1:17" x14ac:dyDescent="0.25">
      <c r="A165" s="3">
        <v>24</v>
      </c>
      <c r="B165" s="3" t="s">
        <v>823</v>
      </c>
      <c r="C165" s="3" t="s">
        <v>2480</v>
      </c>
      <c r="D165" s="3" t="s">
        <v>824</v>
      </c>
      <c r="E165" s="3" t="s">
        <v>2473</v>
      </c>
      <c r="F165" s="3" t="s">
        <v>2466</v>
      </c>
      <c r="G165" s="3" t="s">
        <v>2461</v>
      </c>
      <c r="H165" s="11" t="s">
        <v>825</v>
      </c>
      <c r="I165" s="11" t="s">
        <v>826</v>
      </c>
      <c r="J165" s="3" t="s">
        <v>827</v>
      </c>
      <c r="K165" s="12" t="s">
        <v>0</v>
      </c>
      <c r="L165" s="13">
        <v>30462</v>
      </c>
      <c r="M165" s="13">
        <v>38961</v>
      </c>
      <c r="N165" s="13">
        <v>44760</v>
      </c>
      <c r="O16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sdbmflavio@hotmail.com</v>
      </c>
      <c r="P165" s="9" t="s">
        <v>2615</v>
      </c>
      <c r="Q165" s="5" t="s">
        <v>2996</v>
      </c>
    </row>
    <row r="166" spans="1:17" x14ac:dyDescent="0.25">
      <c r="A166" s="3">
        <v>25</v>
      </c>
      <c r="B166" s="3" t="s">
        <v>828</v>
      </c>
      <c r="C166" s="3" t="s">
        <v>2480</v>
      </c>
      <c r="D166" s="3" t="s">
        <v>829</v>
      </c>
      <c r="E166" s="3" t="s">
        <v>2473</v>
      </c>
      <c r="F166" s="3" t="s">
        <v>2466</v>
      </c>
      <c r="G166" s="3" t="s">
        <v>2462</v>
      </c>
      <c r="H166" s="11" t="s">
        <v>830</v>
      </c>
      <c r="I166" s="11" t="s">
        <v>831</v>
      </c>
      <c r="J166" s="3" t="s">
        <v>832</v>
      </c>
      <c r="K166" s="12" t="s">
        <v>0</v>
      </c>
      <c r="L166" s="13">
        <v>31518</v>
      </c>
      <c r="M166" s="13">
        <v>38961</v>
      </c>
      <c r="N166" s="13">
        <v>44760</v>
      </c>
      <c r="O16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kcialinhares@gmail.com</v>
      </c>
      <c r="P166" s="9" t="s">
        <v>2616</v>
      </c>
      <c r="Q166" s="5" t="s">
        <v>2997</v>
      </c>
    </row>
    <row r="167" spans="1:17" x14ac:dyDescent="0.25">
      <c r="A167" s="3">
        <v>26</v>
      </c>
      <c r="B167" s="3" t="s">
        <v>833</v>
      </c>
      <c r="C167" s="3" t="s">
        <v>2480</v>
      </c>
      <c r="D167" s="3" t="s">
        <v>834</v>
      </c>
      <c r="E167" s="3" t="s">
        <v>2473</v>
      </c>
      <c r="F167" s="3" t="s">
        <v>2466</v>
      </c>
      <c r="G167" s="3" t="s">
        <v>2461</v>
      </c>
      <c r="H167" s="11" t="s">
        <v>835</v>
      </c>
      <c r="I167" s="11" t="s">
        <v>836</v>
      </c>
      <c r="J167" s="3" t="s">
        <v>837</v>
      </c>
      <c r="K167" s="12" t="s">
        <v>0</v>
      </c>
      <c r="L167" s="13">
        <v>29797</v>
      </c>
      <c r="M167" s="13">
        <v>38961</v>
      </c>
      <c r="N167" s="13">
        <v>44760</v>
      </c>
      <c r="O16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eldeanlima@hotmail.com</v>
      </c>
      <c r="P167" s="9" t="s">
        <v>2617</v>
      </c>
      <c r="Q167" s="5" t="s">
        <v>2998</v>
      </c>
    </row>
    <row r="168" spans="1:17" x14ac:dyDescent="0.25">
      <c r="A168" s="3">
        <v>27</v>
      </c>
      <c r="B168" s="3" t="s">
        <v>838</v>
      </c>
      <c r="C168" s="3" t="s">
        <v>2480</v>
      </c>
      <c r="D168" s="3" t="s">
        <v>839</v>
      </c>
      <c r="E168" s="3" t="s">
        <v>2473</v>
      </c>
      <c r="F168" s="3" t="s">
        <v>2466</v>
      </c>
      <c r="G168" s="3" t="s">
        <v>2461</v>
      </c>
      <c r="H168" s="11" t="s">
        <v>840</v>
      </c>
      <c r="I168" s="11" t="s">
        <v>841</v>
      </c>
      <c r="J168" s="3" t="s">
        <v>842</v>
      </c>
      <c r="K168" s="12" t="s">
        <v>0</v>
      </c>
      <c r="L168" s="13">
        <v>29068</v>
      </c>
      <c r="M168" s="13">
        <v>38961</v>
      </c>
      <c r="N168" s="13">
        <v>44760</v>
      </c>
      <c r="O16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gntsousa@hotmail.com</v>
      </c>
      <c r="P168" s="9" t="s">
        <v>2618</v>
      </c>
      <c r="Q168" s="5" t="s">
        <v>2999</v>
      </c>
    </row>
    <row r="169" spans="1:17" x14ac:dyDescent="0.25">
      <c r="A169" s="3">
        <v>28</v>
      </c>
      <c r="B169" s="3" t="s">
        <v>843</v>
      </c>
      <c r="C169" s="3" t="s">
        <v>2480</v>
      </c>
      <c r="D169" s="3" t="s">
        <v>844</v>
      </c>
      <c r="E169" s="3" t="s">
        <v>2473</v>
      </c>
      <c r="F169" s="3" t="s">
        <v>2466</v>
      </c>
      <c r="G169" s="3" t="s">
        <v>2461</v>
      </c>
      <c r="H169" s="11" t="s">
        <v>845</v>
      </c>
      <c r="I169" s="11" t="s">
        <v>846</v>
      </c>
      <c r="J169" s="3" t="s">
        <v>847</v>
      </c>
      <c r="K169" s="12" t="s">
        <v>0</v>
      </c>
      <c r="L169" s="13">
        <v>30384</v>
      </c>
      <c r="M169" s="13">
        <v>38961</v>
      </c>
      <c r="N169" s="13">
        <v>44760</v>
      </c>
      <c r="O16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luizramosribeiro@hotmail.com</v>
      </c>
      <c r="P169" s="9" t="s">
        <v>2619</v>
      </c>
      <c r="Q169" s="5" t="s">
        <v>3000</v>
      </c>
    </row>
    <row r="170" spans="1:17" x14ac:dyDescent="0.25">
      <c r="A170" s="3">
        <v>29</v>
      </c>
      <c r="B170" s="3" t="s">
        <v>848</v>
      </c>
      <c r="C170" s="3" t="s">
        <v>2480</v>
      </c>
      <c r="D170" s="3" t="s">
        <v>849</v>
      </c>
      <c r="E170" s="3" t="s">
        <v>2473</v>
      </c>
      <c r="F170" s="3" t="s">
        <v>2466</v>
      </c>
      <c r="G170" s="3" t="s">
        <v>2462</v>
      </c>
      <c r="H170" s="11" t="s">
        <v>850</v>
      </c>
      <c r="I170" s="11" t="s">
        <v>851</v>
      </c>
      <c r="J170" s="3" t="s">
        <v>852</v>
      </c>
      <c r="K170" s="12" t="s">
        <v>0</v>
      </c>
      <c r="L170" s="13">
        <v>27840</v>
      </c>
      <c r="M170" s="13">
        <v>36861</v>
      </c>
      <c r="N170" s="13">
        <v>44760</v>
      </c>
      <c r="O17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70" s="9"/>
      <c r="Q170" s="5" t="s">
        <v>1</v>
      </c>
    </row>
    <row r="171" spans="1:17" x14ac:dyDescent="0.25">
      <c r="A171" s="3">
        <v>30</v>
      </c>
      <c r="B171" s="3" t="s">
        <v>853</v>
      </c>
      <c r="C171" s="3" t="s">
        <v>2480</v>
      </c>
      <c r="D171" s="3" t="s">
        <v>854</v>
      </c>
      <c r="E171" s="3" t="s">
        <v>2473</v>
      </c>
      <c r="F171" s="3" t="s">
        <v>2466</v>
      </c>
      <c r="G171" s="3" t="s">
        <v>2462</v>
      </c>
      <c r="H171" s="11" t="s">
        <v>855</v>
      </c>
      <c r="I171" s="11" t="s">
        <v>856</v>
      </c>
      <c r="J171" s="3" t="s">
        <v>857</v>
      </c>
      <c r="K171" s="12" t="s">
        <v>0</v>
      </c>
      <c r="L171" s="13">
        <v>30807</v>
      </c>
      <c r="M171" s="13">
        <v>38961</v>
      </c>
      <c r="N171" s="13">
        <v>44760</v>
      </c>
      <c r="O17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luanacoutinho.oliveira@gmail.com</v>
      </c>
      <c r="P171" s="9" t="s">
        <v>2620</v>
      </c>
      <c r="Q171" s="5" t="s">
        <v>3001</v>
      </c>
    </row>
    <row r="172" spans="1:17" x14ac:dyDescent="0.25">
      <c r="A172" s="3">
        <v>31</v>
      </c>
      <c r="B172" s="3" t="s">
        <v>858</v>
      </c>
      <c r="C172" s="3" t="s">
        <v>2480</v>
      </c>
      <c r="D172" s="3" t="s">
        <v>859</v>
      </c>
      <c r="E172" s="3" t="s">
        <v>2473</v>
      </c>
      <c r="F172" s="3" t="s">
        <v>2466</v>
      </c>
      <c r="G172" s="3" t="s">
        <v>2461</v>
      </c>
      <c r="H172" s="11" t="s">
        <v>860</v>
      </c>
      <c r="I172" s="11" t="s">
        <v>861</v>
      </c>
      <c r="J172" s="3" t="s">
        <v>862</v>
      </c>
      <c r="K172" s="12" t="s">
        <v>0</v>
      </c>
      <c r="L172" s="13">
        <v>25181</v>
      </c>
      <c r="M172" s="13">
        <v>33055</v>
      </c>
      <c r="N172" s="13">
        <v>44760</v>
      </c>
      <c r="O17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72" s="9" t="s">
        <v>2621</v>
      </c>
      <c r="Q172" s="5" t="s">
        <v>3002</v>
      </c>
    </row>
    <row r="173" spans="1:17" x14ac:dyDescent="0.25">
      <c r="A173" s="3">
        <v>32</v>
      </c>
      <c r="B173" s="3" t="s">
        <v>863</v>
      </c>
      <c r="C173" s="3" t="s">
        <v>2480</v>
      </c>
      <c r="D173" s="3" t="s">
        <v>864</v>
      </c>
      <c r="E173" s="3" t="s">
        <v>2473</v>
      </c>
      <c r="F173" s="3" t="s">
        <v>2466</v>
      </c>
      <c r="G173" s="3" t="s">
        <v>2461</v>
      </c>
      <c r="H173" s="11" t="s">
        <v>865</v>
      </c>
      <c r="I173" s="11" t="s">
        <v>866</v>
      </c>
      <c r="J173" s="3" t="s">
        <v>867</v>
      </c>
      <c r="K173" s="12" t="s">
        <v>0</v>
      </c>
      <c r="L173" s="13">
        <v>32191</v>
      </c>
      <c r="M173" s="13">
        <v>39534</v>
      </c>
      <c r="N173" s="13">
        <v>45285</v>
      </c>
      <c r="O17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paulobsousa@outlook.com</v>
      </c>
      <c r="P173" s="9" t="s">
        <v>2622</v>
      </c>
      <c r="Q173" s="5" t="s">
        <v>3003</v>
      </c>
    </row>
    <row r="174" spans="1:17" x14ac:dyDescent="0.25">
      <c r="A174" s="3">
        <v>33</v>
      </c>
      <c r="B174" s="3" t="s">
        <v>868</v>
      </c>
      <c r="C174" s="3" t="s">
        <v>2480</v>
      </c>
      <c r="D174" s="3" t="s">
        <v>869</v>
      </c>
      <c r="E174" s="3" t="s">
        <v>2473</v>
      </c>
      <c r="F174" s="3" t="s">
        <v>2466</v>
      </c>
      <c r="G174" s="3" t="s">
        <v>2461</v>
      </c>
      <c r="H174" s="11" t="s">
        <v>870</v>
      </c>
      <c r="I174" s="11" t="s">
        <v>871</v>
      </c>
      <c r="J174" s="3" t="s">
        <v>872</v>
      </c>
      <c r="K174" s="12" t="s">
        <v>0</v>
      </c>
      <c r="L174" s="13">
        <v>30219</v>
      </c>
      <c r="M174" s="13">
        <v>39534</v>
      </c>
      <c r="N174" s="13">
        <v>45285</v>
      </c>
      <c r="O17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sousajunior-historia@hotmail.com</v>
      </c>
      <c r="P174" s="9" t="s">
        <v>2623</v>
      </c>
      <c r="Q174" s="5" t="s">
        <v>2936</v>
      </c>
    </row>
    <row r="175" spans="1:17" x14ac:dyDescent="0.25">
      <c r="A175" s="3">
        <v>34</v>
      </c>
      <c r="B175" s="3" t="s">
        <v>873</v>
      </c>
      <c r="C175" s="3" t="s">
        <v>2480</v>
      </c>
      <c r="D175" s="3" t="s">
        <v>874</v>
      </c>
      <c r="E175" s="3" t="s">
        <v>2473</v>
      </c>
      <c r="F175" s="3" t="s">
        <v>2466</v>
      </c>
      <c r="G175" s="3" t="s">
        <v>2461</v>
      </c>
      <c r="H175" s="11" t="s">
        <v>875</v>
      </c>
      <c r="I175" s="11" t="s">
        <v>876</v>
      </c>
      <c r="J175" s="3" t="s">
        <v>877</v>
      </c>
      <c r="K175" s="12" t="s">
        <v>0</v>
      </c>
      <c r="L175" s="13">
        <v>31106</v>
      </c>
      <c r="M175" s="13">
        <v>39534</v>
      </c>
      <c r="N175" s="13">
        <v>45285</v>
      </c>
      <c r="O17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ericovinnis@yahoo.com.br</v>
      </c>
      <c r="P175" s="9" t="s">
        <v>2624</v>
      </c>
      <c r="Q175" s="5" t="s">
        <v>3004</v>
      </c>
    </row>
    <row r="176" spans="1:17" x14ac:dyDescent="0.25">
      <c r="A176" s="3">
        <v>35</v>
      </c>
      <c r="B176" s="3" t="s">
        <v>878</v>
      </c>
      <c r="C176" s="3" t="s">
        <v>2480</v>
      </c>
      <c r="D176" s="3" t="s">
        <v>879</v>
      </c>
      <c r="E176" s="3" t="s">
        <v>2473</v>
      </c>
      <c r="F176" s="3" t="s">
        <v>2466</v>
      </c>
      <c r="G176" s="3" t="s">
        <v>2461</v>
      </c>
      <c r="H176" s="11" t="s">
        <v>880</v>
      </c>
      <c r="I176" s="11" t="s">
        <v>881</v>
      </c>
      <c r="J176" s="3" t="s">
        <v>882</v>
      </c>
      <c r="K176" s="12" t="s">
        <v>0</v>
      </c>
      <c r="L176" s="13">
        <v>32284</v>
      </c>
      <c r="M176" s="13">
        <v>39534</v>
      </c>
      <c r="N176" s="13">
        <v>45285</v>
      </c>
      <c r="O17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steniobm48@hotmail.com</v>
      </c>
      <c r="P176" s="9" t="s">
        <v>2625</v>
      </c>
      <c r="Q176" s="5" t="s">
        <v>3005</v>
      </c>
    </row>
    <row r="177" spans="1:17" x14ac:dyDescent="0.25">
      <c r="A177" s="3">
        <v>36</v>
      </c>
      <c r="B177" s="3" t="s">
        <v>883</v>
      </c>
      <c r="C177" s="3" t="s">
        <v>2480</v>
      </c>
      <c r="D177" s="3" t="s">
        <v>884</v>
      </c>
      <c r="E177" s="3" t="s">
        <v>2473</v>
      </c>
      <c r="F177" s="3" t="s">
        <v>2466</v>
      </c>
      <c r="G177" s="3" t="s">
        <v>2461</v>
      </c>
      <c r="H177" s="11" t="s">
        <v>885</v>
      </c>
      <c r="I177" s="11" t="s">
        <v>886</v>
      </c>
      <c r="J177" s="3" t="s">
        <v>887</v>
      </c>
      <c r="K177" s="12" t="s">
        <v>0</v>
      </c>
      <c r="L177" s="13">
        <v>28656</v>
      </c>
      <c r="M177" s="13">
        <v>39534</v>
      </c>
      <c r="N177" s="13">
        <v>45285</v>
      </c>
      <c r="O17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bmdanielfire@hotmail.com</v>
      </c>
      <c r="P177" s="9" t="s">
        <v>2626</v>
      </c>
      <c r="Q177" s="5" t="s">
        <v>3006</v>
      </c>
    </row>
    <row r="178" spans="1:17" x14ac:dyDescent="0.25">
      <c r="A178" s="3">
        <v>37</v>
      </c>
      <c r="B178" s="3" t="s">
        <v>888</v>
      </c>
      <c r="C178" s="3" t="s">
        <v>2480</v>
      </c>
      <c r="D178" s="3" t="s">
        <v>889</v>
      </c>
      <c r="E178" s="3" t="s">
        <v>2473</v>
      </c>
      <c r="F178" s="3" t="s">
        <v>2466</v>
      </c>
      <c r="G178" s="3" t="s">
        <v>2461</v>
      </c>
      <c r="H178" s="11" t="s">
        <v>890</v>
      </c>
      <c r="I178" s="11" t="s">
        <v>891</v>
      </c>
      <c r="J178" s="3" t="s">
        <v>892</v>
      </c>
      <c r="K178" s="12" t="s">
        <v>0</v>
      </c>
      <c r="L178" s="13">
        <v>31358</v>
      </c>
      <c r="M178" s="13">
        <v>39534</v>
      </c>
      <c r="N178" s="13">
        <v>45285</v>
      </c>
      <c r="O17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alexandre_piaui@hotmail.com</v>
      </c>
      <c r="P178" s="9" t="s">
        <v>2627</v>
      </c>
      <c r="Q178" s="5" t="s">
        <v>3007</v>
      </c>
    </row>
    <row r="179" spans="1:17" x14ac:dyDescent="0.25">
      <c r="A179" s="3">
        <v>38</v>
      </c>
      <c r="B179" s="3" t="s">
        <v>893</v>
      </c>
      <c r="C179" s="3" t="s">
        <v>2480</v>
      </c>
      <c r="D179" s="3" t="s">
        <v>894</v>
      </c>
      <c r="E179" s="3" t="s">
        <v>2473</v>
      </c>
      <c r="F179" s="3" t="s">
        <v>2466</v>
      </c>
      <c r="G179" s="3" t="s">
        <v>2461</v>
      </c>
      <c r="H179" s="11" t="s">
        <v>895</v>
      </c>
      <c r="I179" s="11" t="s">
        <v>896</v>
      </c>
      <c r="J179" s="3" t="s">
        <v>897</v>
      </c>
      <c r="K179" s="12" t="s">
        <v>0</v>
      </c>
      <c r="L179" s="13">
        <v>29352</v>
      </c>
      <c r="M179" s="13">
        <v>39534</v>
      </c>
      <c r="N179" s="13">
        <v>45285</v>
      </c>
      <c r="O17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rafael.pedroaugusto@yahoo.com.br</v>
      </c>
      <c r="P179" s="9" t="s">
        <v>2628</v>
      </c>
      <c r="Q179" s="5" t="s">
        <v>3008</v>
      </c>
    </row>
    <row r="180" spans="1:17" x14ac:dyDescent="0.25">
      <c r="A180" s="3">
        <v>39</v>
      </c>
      <c r="B180" s="3" t="s">
        <v>898</v>
      </c>
      <c r="C180" s="3" t="s">
        <v>2480</v>
      </c>
      <c r="D180" s="3" t="s">
        <v>899</v>
      </c>
      <c r="E180" s="3" t="s">
        <v>2473</v>
      </c>
      <c r="F180" s="3" t="s">
        <v>2466</v>
      </c>
      <c r="G180" s="3" t="s">
        <v>2461</v>
      </c>
      <c r="H180" s="11" t="s">
        <v>900</v>
      </c>
      <c r="I180" s="11" t="s">
        <v>901</v>
      </c>
      <c r="J180" s="3" t="s">
        <v>902</v>
      </c>
      <c r="K180" s="12" t="s">
        <v>0</v>
      </c>
      <c r="L180" s="13">
        <v>31065</v>
      </c>
      <c r="M180" s="13">
        <v>39534</v>
      </c>
      <c r="N180" s="13">
        <v>45285</v>
      </c>
      <c r="O18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ythalolima@gmail.com</v>
      </c>
      <c r="P180" s="9" t="s">
        <v>2629</v>
      </c>
      <c r="Q180" s="5" t="s">
        <v>3009</v>
      </c>
    </row>
    <row r="181" spans="1:17" x14ac:dyDescent="0.25">
      <c r="A181" s="3">
        <v>40</v>
      </c>
      <c r="B181" s="3" t="s">
        <v>903</v>
      </c>
      <c r="C181" s="3" t="s">
        <v>2480</v>
      </c>
      <c r="D181" s="3" t="s">
        <v>904</v>
      </c>
      <c r="E181" s="3" t="s">
        <v>2473</v>
      </c>
      <c r="F181" s="3" t="s">
        <v>2466</v>
      </c>
      <c r="G181" s="3" t="s">
        <v>2461</v>
      </c>
      <c r="H181" s="11" t="s">
        <v>905</v>
      </c>
      <c r="I181" s="11" t="s">
        <v>906</v>
      </c>
      <c r="J181" s="3" t="s">
        <v>907</v>
      </c>
      <c r="K181" s="12" t="s">
        <v>0</v>
      </c>
      <c r="L181" s="13">
        <v>32541</v>
      </c>
      <c r="M181" s="13">
        <v>39534</v>
      </c>
      <c r="N181" s="13">
        <v>45285</v>
      </c>
      <c r="O18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naelterrier@gmail.com</v>
      </c>
      <c r="P181" s="9"/>
      <c r="Q181" s="5" t="s">
        <v>3010</v>
      </c>
    </row>
    <row r="182" spans="1:17" x14ac:dyDescent="0.25">
      <c r="A182" s="3">
        <v>41</v>
      </c>
      <c r="B182" s="3" t="s">
        <v>908</v>
      </c>
      <c r="C182" s="3" t="s">
        <v>2480</v>
      </c>
      <c r="D182" s="3" t="s">
        <v>909</v>
      </c>
      <c r="E182" s="3" t="s">
        <v>2473</v>
      </c>
      <c r="F182" s="3" t="s">
        <v>2466</v>
      </c>
      <c r="G182" s="3" t="s">
        <v>2461</v>
      </c>
      <c r="H182" s="11" t="s">
        <v>910</v>
      </c>
      <c r="I182" s="11" t="s">
        <v>911</v>
      </c>
      <c r="J182" s="3" t="s">
        <v>912</v>
      </c>
      <c r="K182" s="12" t="s">
        <v>0</v>
      </c>
      <c r="L182" s="13">
        <v>32399</v>
      </c>
      <c r="M182" s="13">
        <v>39534</v>
      </c>
      <c r="N182" s="13">
        <v>45285</v>
      </c>
      <c r="O18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firemanfontenele@hotmail.com</v>
      </c>
      <c r="P182" s="9" t="s">
        <v>2630</v>
      </c>
      <c r="Q182" s="5" t="s">
        <v>2957</v>
      </c>
    </row>
    <row r="183" spans="1:17" x14ac:dyDescent="0.25">
      <c r="A183" s="3">
        <v>42</v>
      </c>
      <c r="B183" s="3" t="s">
        <v>913</v>
      </c>
      <c r="C183" s="3" t="s">
        <v>2480</v>
      </c>
      <c r="D183" s="3" t="s">
        <v>914</v>
      </c>
      <c r="E183" s="3" t="s">
        <v>2473</v>
      </c>
      <c r="F183" s="3" t="s">
        <v>2466</v>
      </c>
      <c r="G183" s="3" t="s">
        <v>2461</v>
      </c>
      <c r="H183" s="11" t="s">
        <v>915</v>
      </c>
      <c r="I183" s="11" t="s">
        <v>916</v>
      </c>
      <c r="J183" s="3" t="s">
        <v>917</v>
      </c>
      <c r="K183" s="12" t="s">
        <v>0</v>
      </c>
      <c r="L183" s="13">
        <v>29281</v>
      </c>
      <c r="M183" s="13">
        <v>39534</v>
      </c>
      <c r="N183" s="13">
        <v>45285</v>
      </c>
      <c r="O18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marcus.25@bol.com.br</v>
      </c>
      <c r="P183" s="9" t="s">
        <v>2631</v>
      </c>
      <c r="Q183" s="5" t="s">
        <v>3011</v>
      </c>
    </row>
    <row r="184" spans="1:17" x14ac:dyDescent="0.25">
      <c r="A184" s="3">
        <v>43</v>
      </c>
      <c r="B184" s="3" t="s">
        <v>918</v>
      </c>
      <c r="C184" s="3" t="s">
        <v>2480</v>
      </c>
      <c r="D184" s="3" t="s">
        <v>919</v>
      </c>
      <c r="E184" s="3" t="s">
        <v>2473</v>
      </c>
      <c r="F184" s="3" t="s">
        <v>2466</v>
      </c>
      <c r="G184" s="3" t="s">
        <v>2461</v>
      </c>
      <c r="H184" s="11" t="s">
        <v>920</v>
      </c>
      <c r="I184" s="11" t="s">
        <v>921</v>
      </c>
      <c r="J184" s="3" t="s">
        <v>922</v>
      </c>
      <c r="K184" s="12" t="s">
        <v>0</v>
      </c>
      <c r="L184" s="13">
        <v>32316</v>
      </c>
      <c r="M184" s="13">
        <v>39534</v>
      </c>
      <c r="N184" s="13">
        <v>45285</v>
      </c>
      <c r="O18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wilmaykom@hotmail.com</v>
      </c>
      <c r="P184" s="9" t="s">
        <v>2632</v>
      </c>
      <c r="Q184" s="5" t="s">
        <v>3012</v>
      </c>
    </row>
    <row r="185" spans="1:17" x14ac:dyDescent="0.25">
      <c r="A185" s="3">
        <v>44</v>
      </c>
      <c r="B185" s="3" t="s">
        <v>923</v>
      </c>
      <c r="C185" s="3" t="s">
        <v>2480</v>
      </c>
      <c r="D185" s="3" t="s">
        <v>924</v>
      </c>
      <c r="E185" s="3" t="s">
        <v>2473</v>
      </c>
      <c r="F185" s="3" t="s">
        <v>2466</v>
      </c>
      <c r="G185" s="3" t="s">
        <v>2461</v>
      </c>
      <c r="H185" s="11" t="s">
        <v>925</v>
      </c>
      <c r="I185" s="11" t="s">
        <v>926</v>
      </c>
      <c r="J185" s="3" t="s">
        <v>927</v>
      </c>
      <c r="K185" s="12" t="s">
        <v>0</v>
      </c>
      <c r="L185" s="13">
        <v>30154</v>
      </c>
      <c r="M185" s="13">
        <v>39534</v>
      </c>
      <c r="N185" s="13">
        <v>45285</v>
      </c>
      <c r="O18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presizao@yahoo.com.br</v>
      </c>
      <c r="P185" s="9" t="s">
        <v>2633</v>
      </c>
      <c r="Q185" s="5" t="s">
        <v>3013</v>
      </c>
    </row>
    <row r="186" spans="1:17" x14ac:dyDescent="0.25">
      <c r="A186" s="3">
        <v>45</v>
      </c>
      <c r="B186" s="3" t="s">
        <v>928</v>
      </c>
      <c r="C186" s="3" t="s">
        <v>2480</v>
      </c>
      <c r="D186" s="3" t="s">
        <v>929</v>
      </c>
      <c r="E186" s="3" t="s">
        <v>2473</v>
      </c>
      <c r="F186" s="3" t="s">
        <v>2466</v>
      </c>
      <c r="G186" s="3" t="s">
        <v>2461</v>
      </c>
      <c r="H186" s="11" t="s">
        <v>930</v>
      </c>
      <c r="I186" s="11" t="s">
        <v>931</v>
      </c>
      <c r="J186" s="3" t="s">
        <v>932</v>
      </c>
      <c r="K186" s="12" t="s">
        <v>0</v>
      </c>
      <c r="L186" s="13">
        <v>28165</v>
      </c>
      <c r="M186" s="13">
        <v>39534</v>
      </c>
      <c r="N186" s="13">
        <v>45285</v>
      </c>
      <c r="O18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bmolegario@hotmail.com</v>
      </c>
      <c r="P186" s="9" t="s">
        <v>2634</v>
      </c>
      <c r="Q186" s="5" t="s">
        <v>3014</v>
      </c>
    </row>
    <row r="187" spans="1:17" x14ac:dyDescent="0.25">
      <c r="A187" s="3">
        <v>46</v>
      </c>
      <c r="B187" s="3" t="s">
        <v>933</v>
      </c>
      <c r="C187" s="3" t="s">
        <v>2480</v>
      </c>
      <c r="D187" s="3" t="s">
        <v>934</v>
      </c>
      <c r="E187" s="3" t="s">
        <v>2473</v>
      </c>
      <c r="F187" s="3" t="s">
        <v>2466</v>
      </c>
      <c r="G187" s="3" t="s">
        <v>2461</v>
      </c>
      <c r="H187" s="11" t="s">
        <v>935</v>
      </c>
      <c r="I187" s="11" t="s">
        <v>936</v>
      </c>
      <c r="J187" s="3" t="s">
        <v>937</v>
      </c>
      <c r="K187" s="12" t="s">
        <v>0</v>
      </c>
      <c r="L187" s="13">
        <v>29325</v>
      </c>
      <c r="M187" s="13">
        <v>39534</v>
      </c>
      <c r="N187" s="13">
        <v>45285</v>
      </c>
      <c r="O18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gyvago@bol.com.br</v>
      </c>
      <c r="P187" s="9" t="s">
        <v>2635</v>
      </c>
      <c r="Q187" s="5" t="s">
        <v>3015</v>
      </c>
    </row>
    <row r="188" spans="1:17" x14ac:dyDescent="0.25">
      <c r="A188" s="3">
        <v>47</v>
      </c>
      <c r="B188" s="3" t="s">
        <v>938</v>
      </c>
      <c r="C188" s="3" t="s">
        <v>2480</v>
      </c>
      <c r="D188" s="3" t="s">
        <v>939</v>
      </c>
      <c r="E188" s="3" t="s">
        <v>2473</v>
      </c>
      <c r="F188" s="3" t="s">
        <v>2466</v>
      </c>
      <c r="G188" s="3" t="s">
        <v>2461</v>
      </c>
      <c r="H188" s="11" t="s">
        <v>940</v>
      </c>
      <c r="I188" s="11" t="s">
        <v>941</v>
      </c>
      <c r="J188" s="3" t="s">
        <v>942</v>
      </c>
      <c r="K188" s="12" t="s">
        <v>0</v>
      </c>
      <c r="L188" s="13">
        <v>30142</v>
      </c>
      <c r="M188" s="13">
        <v>39534</v>
      </c>
      <c r="N188" s="13">
        <v>45285</v>
      </c>
      <c r="O18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marciorocha6@hotmail.com</v>
      </c>
      <c r="P188" s="9" t="s">
        <v>2636</v>
      </c>
      <c r="Q188" s="5" t="s">
        <v>3011</v>
      </c>
    </row>
    <row r="189" spans="1:17" x14ac:dyDescent="0.25">
      <c r="A189" s="3">
        <v>48</v>
      </c>
      <c r="B189" s="3" t="s">
        <v>943</v>
      </c>
      <c r="C189" s="3" t="s">
        <v>2480</v>
      </c>
      <c r="D189" s="3" t="s">
        <v>944</v>
      </c>
      <c r="E189" s="3" t="s">
        <v>2473</v>
      </c>
      <c r="F189" s="3" t="s">
        <v>2466</v>
      </c>
      <c r="G189" s="3" t="s">
        <v>2461</v>
      </c>
      <c r="H189" s="11" t="s">
        <v>945</v>
      </c>
      <c r="I189" s="11" t="s">
        <v>946</v>
      </c>
      <c r="J189" s="3" t="s">
        <v>947</v>
      </c>
      <c r="K189" s="12" t="s">
        <v>0</v>
      </c>
      <c r="L189" s="13">
        <v>28163</v>
      </c>
      <c r="M189" s="13">
        <v>39534</v>
      </c>
      <c r="N189" s="13">
        <v>45491</v>
      </c>
      <c r="O18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roniereazevedo@gmail.com</v>
      </c>
      <c r="P189" s="9" t="s">
        <v>2637</v>
      </c>
      <c r="Q189" s="5" t="s">
        <v>3016</v>
      </c>
    </row>
    <row r="190" spans="1:17" x14ac:dyDescent="0.25">
      <c r="A190" s="3">
        <v>49</v>
      </c>
      <c r="B190" s="3" t="s">
        <v>948</v>
      </c>
      <c r="C190" s="3" t="s">
        <v>2480</v>
      </c>
      <c r="D190" s="3" t="s">
        <v>949</v>
      </c>
      <c r="E190" s="3" t="s">
        <v>2473</v>
      </c>
      <c r="F190" s="3" t="s">
        <v>2466</v>
      </c>
      <c r="G190" s="3" t="s">
        <v>2461</v>
      </c>
      <c r="H190" s="11" t="s">
        <v>950</v>
      </c>
      <c r="I190" s="11" t="s">
        <v>951</v>
      </c>
      <c r="J190" s="3" t="s">
        <v>952</v>
      </c>
      <c r="K190" s="12" t="s">
        <v>0</v>
      </c>
      <c r="L190" s="13">
        <v>28814</v>
      </c>
      <c r="M190" s="13">
        <v>39534</v>
      </c>
      <c r="N190" s="13">
        <v>45491</v>
      </c>
      <c r="O19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franciscoiza@hotmail.com</v>
      </c>
      <c r="P190" s="9" t="s">
        <v>2638</v>
      </c>
      <c r="Q190" s="5" t="s">
        <v>2957</v>
      </c>
    </row>
    <row r="191" spans="1:17" x14ac:dyDescent="0.25">
      <c r="A191" s="3">
        <v>50</v>
      </c>
      <c r="B191" s="3" t="s">
        <v>953</v>
      </c>
      <c r="C191" s="3" t="s">
        <v>2480</v>
      </c>
      <c r="D191" s="3" t="s">
        <v>954</v>
      </c>
      <c r="E191" s="3" t="s">
        <v>2473</v>
      </c>
      <c r="F191" s="3" t="s">
        <v>2466</v>
      </c>
      <c r="G191" s="3" t="s">
        <v>2461</v>
      </c>
      <c r="H191" s="11" t="s">
        <v>955</v>
      </c>
      <c r="I191" s="11" t="s">
        <v>956</v>
      </c>
      <c r="J191" s="3" t="s">
        <v>957</v>
      </c>
      <c r="K191" s="12" t="s">
        <v>0</v>
      </c>
      <c r="L191" s="13">
        <v>29521</v>
      </c>
      <c r="M191" s="13">
        <v>39534</v>
      </c>
      <c r="N191" s="13">
        <v>45491</v>
      </c>
      <c r="O19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fabriciobepe@hotmail.com</v>
      </c>
      <c r="P191" s="9" t="s">
        <v>2639</v>
      </c>
      <c r="Q191" s="5" t="s">
        <v>3017</v>
      </c>
    </row>
    <row r="192" spans="1:17" x14ac:dyDescent="0.25">
      <c r="A192" s="3">
        <v>51</v>
      </c>
      <c r="B192" s="3" t="s">
        <v>958</v>
      </c>
      <c r="C192" s="3" t="s">
        <v>2480</v>
      </c>
      <c r="D192" s="3" t="s">
        <v>959</v>
      </c>
      <c r="E192" s="3" t="s">
        <v>2473</v>
      </c>
      <c r="F192" s="3" t="s">
        <v>2466</v>
      </c>
      <c r="G192" s="3" t="s">
        <v>2461</v>
      </c>
      <c r="H192" s="11" t="s">
        <v>960</v>
      </c>
      <c r="I192" s="11" t="s">
        <v>961</v>
      </c>
      <c r="J192" s="3" t="s">
        <v>962</v>
      </c>
      <c r="K192" s="12" t="s">
        <v>0</v>
      </c>
      <c r="L192" s="13">
        <v>31164</v>
      </c>
      <c r="M192" s="13">
        <v>39534</v>
      </c>
      <c r="N192" s="13">
        <v>45491</v>
      </c>
      <c r="O19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marcelinobmpi@gmail.com</v>
      </c>
      <c r="P192" s="9" t="s">
        <v>2640</v>
      </c>
      <c r="Q192" s="5" t="s">
        <v>3018</v>
      </c>
    </row>
    <row r="193" spans="1:17" x14ac:dyDescent="0.25">
      <c r="A193" s="3">
        <v>52</v>
      </c>
      <c r="B193" s="3" t="s">
        <v>963</v>
      </c>
      <c r="C193" s="3" t="s">
        <v>2480</v>
      </c>
      <c r="D193" s="3" t="s">
        <v>964</v>
      </c>
      <c r="E193" s="3" t="s">
        <v>2473</v>
      </c>
      <c r="F193" s="3" t="s">
        <v>2466</v>
      </c>
      <c r="G193" s="3" t="s">
        <v>2461</v>
      </c>
      <c r="H193" s="11" t="s">
        <v>965</v>
      </c>
      <c r="I193" s="11" t="s">
        <v>966</v>
      </c>
      <c r="J193" s="3" t="s">
        <v>967</v>
      </c>
      <c r="K193" s="12" t="s">
        <v>0</v>
      </c>
      <c r="L193" s="13">
        <v>32354</v>
      </c>
      <c r="M193" s="13">
        <v>39534</v>
      </c>
      <c r="N193" s="13">
        <v>45491</v>
      </c>
      <c r="O19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93" s="9" t="s">
        <v>2641</v>
      </c>
      <c r="Q193" s="5" t="s">
        <v>3019</v>
      </c>
    </row>
    <row r="194" spans="1:17" x14ac:dyDescent="0.25">
      <c r="A194" s="3">
        <v>53</v>
      </c>
      <c r="B194" s="3" t="s">
        <v>968</v>
      </c>
      <c r="C194" s="3" t="s">
        <v>2480</v>
      </c>
      <c r="D194" s="3" t="s">
        <v>969</v>
      </c>
      <c r="E194" s="3" t="s">
        <v>2473</v>
      </c>
      <c r="F194" s="3" t="s">
        <v>2466</v>
      </c>
      <c r="G194" s="3" t="s">
        <v>2461</v>
      </c>
      <c r="H194" s="11" t="s">
        <v>970</v>
      </c>
      <c r="I194" s="11" t="s">
        <v>971</v>
      </c>
      <c r="J194" s="3" t="s">
        <v>972</v>
      </c>
      <c r="K194" s="12" t="s">
        <v>0</v>
      </c>
      <c r="L194" s="13">
        <v>30589</v>
      </c>
      <c r="M194" s="13">
        <v>39534</v>
      </c>
      <c r="N194" s="13">
        <v>45651</v>
      </c>
      <c r="O19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jfaraujo6@hotmail.com</v>
      </c>
      <c r="P194" s="9" t="s">
        <v>2642</v>
      </c>
      <c r="Q194" s="5" t="s">
        <v>3020</v>
      </c>
    </row>
    <row r="195" spans="1:17" x14ac:dyDescent="0.25">
      <c r="A195" s="3">
        <v>54</v>
      </c>
      <c r="B195" s="3" t="s">
        <v>973</v>
      </c>
      <c r="C195" s="3" t="s">
        <v>2480</v>
      </c>
      <c r="D195" s="3" t="s">
        <v>974</v>
      </c>
      <c r="E195" s="3" t="s">
        <v>2473</v>
      </c>
      <c r="F195" s="3" t="s">
        <v>2466</v>
      </c>
      <c r="G195" s="3" t="s">
        <v>2461</v>
      </c>
      <c r="H195" s="11" t="s">
        <v>975</v>
      </c>
      <c r="I195" s="11" t="s">
        <v>976</v>
      </c>
      <c r="J195" s="3" t="s">
        <v>977</v>
      </c>
      <c r="K195" s="12" t="s">
        <v>0</v>
      </c>
      <c r="L195" s="13">
        <v>31821</v>
      </c>
      <c r="M195" s="13">
        <v>39534</v>
      </c>
      <c r="N195" s="13">
        <v>45651</v>
      </c>
      <c r="O19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195" s="9" t="s">
        <v>2643</v>
      </c>
      <c r="Q195" s="5" t="s">
        <v>3021</v>
      </c>
    </row>
    <row r="196" spans="1:17" x14ac:dyDescent="0.25">
      <c r="A196" s="3">
        <v>55</v>
      </c>
      <c r="B196" s="3" t="s">
        <v>978</v>
      </c>
      <c r="C196" s="3" t="s">
        <v>2480</v>
      </c>
      <c r="D196" s="3" t="s">
        <v>979</v>
      </c>
      <c r="E196" s="3" t="s">
        <v>2473</v>
      </c>
      <c r="F196" s="3" t="s">
        <v>2466</v>
      </c>
      <c r="G196" s="3" t="s">
        <v>2461</v>
      </c>
      <c r="H196" s="11" t="s">
        <v>980</v>
      </c>
      <c r="I196" s="11" t="s">
        <v>981</v>
      </c>
      <c r="J196" s="3" t="s">
        <v>982</v>
      </c>
      <c r="K196" s="12" t="s">
        <v>0</v>
      </c>
      <c r="L196" s="13">
        <v>29733</v>
      </c>
      <c r="M196" s="13">
        <v>39534</v>
      </c>
      <c r="N196" s="13">
        <v>45651</v>
      </c>
      <c r="O19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carlosmthl@hotmail.com</v>
      </c>
      <c r="P196" s="9" t="s">
        <v>2644</v>
      </c>
      <c r="Q196" s="5" t="s">
        <v>3022</v>
      </c>
    </row>
    <row r="197" spans="1:17" x14ac:dyDescent="0.25">
      <c r="A197" s="3">
        <v>56</v>
      </c>
      <c r="B197" s="3" t="s">
        <v>983</v>
      </c>
      <c r="C197" s="3" t="s">
        <v>2480</v>
      </c>
      <c r="D197" s="3" t="s">
        <v>984</v>
      </c>
      <c r="E197" s="3" t="s">
        <v>2473</v>
      </c>
      <c r="F197" s="3" t="s">
        <v>2466</v>
      </c>
      <c r="G197" s="3" t="s">
        <v>2461</v>
      </c>
      <c r="H197" s="11" t="s">
        <v>985</v>
      </c>
      <c r="I197" s="11" t="s">
        <v>986</v>
      </c>
      <c r="J197" s="3" t="s">
        <v>987</v>
      </c>
      <c r="K197" s="12" t="s">
        <v>0</v>
      </c>
      <c r="L197" s="13">
        <v>29800</v>
      </c>
      <c r="M197" s="13">
        <v>39534</v>
      </c>
      <c r="N197" s="13">
        <v>45651</v>
      </c>
      <c r="O19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breno_ce_ara@hotmail.com</v>
      </c>
      <c r="P197" s="9" t="s">
        <v>2645</v>
      </c>
      <c r="Q197" s="5" t="s">
        <v>2936</v>
      </c>
    </row>
    <row r="198" spans="1:17" x14ac:dyDescent="0.25">
      <c r="A198" s="3">
        <v>1</v>
      </c>
      <c r="B198" s="3" t="s">
        <v>988</v>
      </c>
      <c r="C198" s="3" t="s">
        <v>2480</v>
      </c>
      <c r="D198" s="3" t="s">
        <v>989</v>
      </c>
      <c r="E198" s="3" t="s">
        <v>2474</v>
      </c>
      <c r="F198" s="3" t="s">
        <v>2466</v>
      </c>
      <c r="G198" s="3" t="s">
        <v>2461</v>
      </c>
      <c r="H198" s="11" t="s">
        <v>990</v>
      </c>
      <c r="I198" s="11" t="s">
        <v>991</v>
      </c>
      <c r="J198" s="3" t="s">
        <v>992</v>
      </c>
      <c r="K198" s="12" t="s">
        <v>0</v>
      </c>
      <c r="L198" s="13">
        <v>30422</v>
      </c>
      <c r="M198" s="13">
        <v>39534</v>
      </c>
      <c r="N198" s="13">
        <v>45285</v>
      </c>
      <c r="O19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jhrm21bm@hotmail.com</v>
      </c>
      <c r="P198" s="9" t="s">
        <v>2646</v>
      </c>
      <c r="Q198" s="5" t="s">
        <v>3023</v>
      </c>
    </row>
    <row r="199" spans="1:17" x14ac:dyDescent="0.25">
      <c r="A199" s="3">
        <v>2</v>
      </c>
      <c r="B199" s="3" t="s">
        <v>993</v>
      </c>
      <c r="C199" s="3" t="s">
        <v>2480</v>
      </c>
      <c r="D199" s="3" t="s">
        <v>994</v>
      </c>
      <c r="E199" s="3" t="s">
        <v>2474</v>
      </c>
      <c r="F199" s="3" t="s">
        <v>2466</v>
      </c>
      <c r="G199" s="3" t="s">
        <v>2461</v>
      </c>
      <c r="H199" s="11" t="s">
        <v>995</v>
      </c>
      <c r="I199" s="11" t="s">
        <v>996</v>
      </c>
      <c r="J199" s="3" t="s">
        <v>997</v>
      </c>
      <c r="K199" s="12" t="s">
        <v>0</v>
      </c>
      <c r="L199" s="13">
        <v>30028</v>
      </c>
      <c r="M199" s="13">
        <v>39534</v>
      </c>
      <c r="N199" s="13">
        <v>45285</v>
      </c>
      <c r="O19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bm_thiago@hotmail.com</v>
      </c>
      <c r="P199" s="9"/>
      <c r="Q199" s="5" t="s">
        <v>3024</v>
      </c>
    </row>
    <row r="200" spans="1:17" x14ac:dyDescent="0.25">
      <c r="A200" s="3">
        <v>3</v>
      </c>
      <c r="B200" s="3" t="s">
        <v>998</v>
      </c>
      <c r="C200" s="3" t="s">
        <v>2480</v>
      </c>
      <c r="D200" s="3" t="s">
        <v>999</v>
      </c>
      <c r="E200" s="3" t="s">
        <v>2474</v>
      </c>
      <c r="F200" s="3" t="s">
        <v>2466</v>
      </c>
      <c r="G200" s="3" t="s">
        <v>2461</v>
      </c>
      <c r="H200" s="11" t="s">
        <v>1000</v>
      </c>
      <c r="I200" s="11" t="s">
        <v>1001</v>
      </c>
      <c r="J200" s="3" t="s">
        <v>1002</v>
      </c>
      <c r="K200" s="12" t="s">
        <v>0</v>
      </c>
      <c r="L200" s="13">
        <v>29376</v>
      </c>
      <c r="M200" s="13">
        <v>39534</v>
      </c>
      <c r="N200" s="13">
        <v>45285</v>
      </c>
      <c r="O20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charlesivonor@hotmail.com</v>
      </c>
      <c r="P200" s="9" t="s">
        <v>2647</v>
      </c>
      <c r="Q200" s="5" t="s">
        <v>3025</v>
      </c>
    </row>
    <row r="201" spans="1:17" x14ac:dyDescent="0.25">
      <c r="A201" s="3">
        <v>4</v>
      </c>
      <c r="B201" s="3" t="s">
        <v>1003</v>
      </c>
      <c r="C201" s="3" t="s">
        <v>2480</v>
      </c>
      <c r="D201" s="3" t="s">
        <v>1004</v>
      </c>
      <c r="E201" s="3" t="s">
        <v>2474</v>
      </c>
      <c r="F201" s="3" t="s">
        <v>2466</v>
      </c>
      <c r="G201" s="3" t="s">
        <v>2461</v>
      </c>
      <c r="H201" s="11" t="s">
        <v>1005</v>
      </c>
      <c r="I201" s="11" t="s">
        <v>1006</v>
      </c>
      <c r="J201" s="3" t="s">
        <v>1007</v>
      </c>
      <c r="K201" s="12" t="s">
        <v>0</v>
      </c>
      <c r="L201" s="13">
        <v>32028</v>
      </c>
      <c r="M201" s="13">
        <v>40710</v>
      </c>
      <c r="N201" s="13">
        <v>45491</v>
      </c>
      <c r="O20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01" s="9"/>
      <c r="Q201" s="5" t="s">
        <v>1</v>
      </c>
    </row>
    <row r="202" spans="1:17" x14ac:dyDescent="0.25">
      <c r="A202" s="3">
        <v>5</v>
      </c>
      <c r="B202" s="3" t="s">
        <v>1008</v>
      </c>
      <c r="C202" s="3" t="s">
        <v>2480</v>
      </c>
      <c r="D202" s="3" t="s">
        <v>1009</v>
      </c>
      <c r="E202" s="3" t="s">
        <v>2474</v>
      </c>
      <c r="F202" s="3" t="s">
        <v>2466</v>
      </c>
      <c r="G202" s="3" t="s">
        <v>2461</v>
      </c>
      <c r="H202" s="11" t="s">
        <v>1010</v>
      </c>
      <c r="I202" s="11" t="s">
        <v>1011</v>
      </c>
      <c r="J202" s="3" t="s">
        <v>1012</v>
      </c>
      <c r="K202" s="12" t="s">
        <v>0</v>
      </c>
      <c r="L202" s="13">
        <v>33415</v>
      </c>
      <c r="M202" s="13">
        <v>40710</v>
      </c>
      <c r="N202" s="13">
        <v>45491</v>
      </c>
      <c r="O20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pedroyurilcmelo@hotmail.com</v>
      </c>
      <c r="P202" s="9" t="s">
        <v>2648</v>
      </c>
      <c r="Q202" s="5" t="s">
        <v>3026</v>
      </c>
    </row>
    <row r="203" spans="1:17" x14ac:dyDescent="0.25">
      <c r="A203" s="3">
        <v>6</v>
      </c>
      <c r="B203" s="3" t="s">
        <v>1013</v>
      </c>
      <c r="C203" s="3" t="s">
        <v>2480</v>
      </c>
      <c r="D203" s="3" t="s">
        <v>1014</v>
      </c>
      <c r="E203" s="3" t="s">
        <v>2474</v>
      </c>
      <c r="F203" s="3" t="s">
        <v>2466</v>
      </c>
      <c r="G203" s="3" t="s">
        <v>2461</v>
      </c>
      <c r="H203" s="11" t="s">
        <v>1015</v>
      </c>
      <c r="I203" s="11" t="s">
        <v>1016</v>
      </c>
      <c r="J203" s="3" t="s">
        <v>1017</v>
      </c>
      <c r="K203" s="12" t="s">
        <v>0</v>
      </c>
      <c r="L203" s="13">
        <v>33273</v>
      </c>
      <c r="M203" s="13">
        <v>40710</v>
      </c>
      <c r="N203" s="13">
        <v>45491</v>
      </c>
      <c r="O20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03" s="9" t="s">
        <v>2649</v>
      </c>
      <c r="Q203" s="5" t="s">
        <v>3027</v>
      </c>
    </row>
    <row r="204" spans="1:17" x14ac:dyDescent="0.25">
      <c r="A204" s="3">
        <v>7</v>
      </c>
      <c r="B204" s="3" t="s">
        <v>1018</v>
      </c>
      <c r="C204" s="3" t="s">
        <v>2480</v>
      </c>
      <c r="D204" s="3" t="s">
        <v>1019</v>
      </c>
      <c r="E204" s="3" t="s">
        <v>2474</v>
      </c>
      <c r="F204" s="3" t="s">
        <v>2466</v>
      </c>
      <c r="G204" s="3" t="s">
        <v>2461</v>
      </c>
      <c r="H204" s="11" t="s">
        <v>1020</v>
      </c>
      <c r="I204" s="11" t="s">
        <v>1021</v>
      </c>
      <c r="J204" s="3" t="s">
        <v>1022</v>
      </c>
      <c r="K204" s="12" t="s">
        <v>0</v>
      </c>
      <c r="L204" s="13">
        <v>31311</v>
      </c>
      <c r="M204" s="13">
        <v>40710</v>
      </c>
      <c r="N204" s="13">
        <v>45491</v>
      </c>
      <c r="O20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adonirampm@hotmail.com</v>
      </c>
      <c r="P204" s="9" t="s">
        <v>2650</v>
      </c>
      <c r="Q204" s="5" t="s">
        <v>3028</v>
      </c>
    </row>
    <row r="205" spans="1:17" x14ac:dyDescent="0.25">
      <c r="A205" s="3">
        <v>8</v>
      </c>
      <c r="B205" s="3" t="s">
        <v>1023</v>
      </c>
      <c r="C205" s="3" t="s">
        <v>2480</v>
      </c>
      <c r="D205" s="3" t="s">
        <v>1024</v>
      </c>
      <c r="E205" s="3" t="s">
        <v>2474</v>
      </c>
      <c r="F205" s="3" t="s">
        <v>2466</v>
      </c>
      <c r="G205" s="3" t="s">
        <v>2461</v>
      </c>
      <c r="H205" s="11" t="s">
        <v>1025</v>
      </c>
      <c r="I205" s="11" t="s">
        <v>1026</v>
      </c>
      <c r="J205" s="3" t="s">
        <v>1027</v>
      </c>
      <c r="K205" s="12" t="s">
        <v>0</v>
      </c>
      <c r="L205" s="13">
        <v>31754</v>
      </c>
      <c r="M205" s="13">
        <v>40710</v>
      </c>
      <c r="N205" s="13">
        <v>45491</v>
      </c>
      <c r="O20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05" s="9" t="s">
        <v>2651</v>
      </c>
      <c r="Q205" s="5" t="s">
        <v>3029</v>
      </c>
    </row>
    <row r="206" spans="1:17" x14ac:dyDescent="0.25">
      <c r="A206" s="3">
        <v>9</v>
      </c>
      <c r="B206" s="3" t="s">
        <v>1028</v>
      </c>
      <c r="C206" s="3" t="s">
        <v>2480</v>
      </c>
      <c r="D206" s="3" t="s">
        <v>1029</v>
      </c>
      <c r="E206" s="3" t="s">
        <v>2474</v>
      </c>
      <c r="F206" s="3" t="s">
        <v>2466</v>
      </c>
      <c r="G206" s="3" t="s">
        <v>2461</v>
      </c>
      <c r="H206" s="11" t="s">
        <v>1030</v>
      </c>
      <c r="I206" s="11" t="s">
        <v>1031</v>
      </c>
      <c r="J206" s="3" t="s">
        <v>1032</v>
      </c>
      <c r="K206" s="12" t="s">
        <v>0</v>
      </c>
      <c r="L206" s="13">
        <v>29830</v>
      </c>
      <c r="M206" s="13">
        <v>40710</v>
      </c>
      <c r="N206" s="13">
        <v>45491</v>
      </c>
      <c r="O20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cleiton_sabino4@hotmail.com</v>
      </c>
      <c r="P206" s="9" t="s">
        <v>2652</v>
      </c>
      <c r="Q206" s="5" t="s">
        <v>3030</v>
      </c>
    </row>
    <row r="207" spans="1:17" x14ac:dyDescent="0.25">
      <c r="A207" s="3">
        <v>10</v>
      </c>
      <c r="B207" s="3" t="s">
        <v>1033</v>
      </c>
      <c r="C207" s="3" t="s">
        <v>2480</v>
      </c>
      <c r="D207" s="3" t="s">
        <v>1034</v>
      </c>
      <c r="E207" s="3" t="s">
        <v>2474</v>
      </c>
      <c r="F207" s="3" t="s">
        <v>2466</v>
      </c>
      <c r="G207" s="3" t="s">
        <v>2461</v>
      </c>
      <c r="H207" s="11" t="s">
        <v>1035</v>
      </c>
      <c r="I207" s="11" t="s">
        <v>489</v>
      </c>
      <c r="J207" s="3" t="s">
        <v>1036</v>
      </c>
      <c r="K207" s="12" t="s">
        <v>0</v>
      </c>
      <c r="L207" s="13">
        <v>29798</v>
      </c>
      <c r="M207" s="13">
        <v>40710</v>
      </c>
      <c r="N207" s="13">
        <v>45491</v>
      </c>
      <c r="O20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daniel-oliveirasantos@hotmail.com</v>
      </c>
      <c r="P207" s="9" t="s">
        <v>2653</v>
      </c>
      <c r="Q207" s="5" t="s">
        <v>3031</v>
      </c>
    </row>
    <row r="208" spans="1:17" x14ac:dyDescent="0.25">
      <c r="A208" s="3">
        <v>11</v>
      </c>
      <c r="B208" s="3" t="s">
        <v>1037</v>
      </c>
      <c r="C208" s="3" t="s">
        <v>2480</v>
      </c>
      <c r="D208" s="3" t="s">
        <v>1038</v>
      </c>
      <c r="E208" s="3" t="s">
        <v>2474</v>
      </c>
      <c r="F208" s="3" t="s">
        <v>2466</v>
      </c>
      <c r="G208" s="3" t="s">
        <v>2461</v>
      </c>
      <c r="H208" s="11" t="s">
        <v>1039</v>
      </c>
      <c r="I208" s="11" t="s">
        <v>1040</v>
      </c>
      <c r="J208" s="3" t="s">
        <v>1041</v>
      </c>
      <c r="K208" s="12" t="s">
        <v>0</v>
      </c>
      <c r="L208" s="13">
        <v>30558</v>
      </c>
      <c r="M208" s="13">
        <v>40710</v>
      </c>
      <c r="N208" s="13">
        <v>45491</v>
      </c>
      <c r="O20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moisescantuario@gmail.com</v>
      </c>
      <c r="P208" s="9" t="s">
        <v>2654</v>
      </c>
      <c r="Q208" s="5" t="s">
        <v>3032</v>
      </c>
    </row>
    <row r="209" spans="1:17" x14ac:dyDescent="0.25">
      <c r="A209" s="3">
        <v>12</v>
      </c>
      <c r="B209" s="3" t="s">
        <v>1042</v>
      </c>
      <c r="C209" s="3" t="s">
        <v>2480</v>
      </c>
      <c r="D209" s="3" t="s">
        <v>1043</v>
      </c>
      <c r="E209" s="3" t="s">
        <v>2474</v>
      </c>
      <c r="F209" s="3" t="s">
        <v>2466</v>
      </c>
      <c r="G209" s="3" t="s">
        <v>2461</v>
      </c>
      <c r="H209" s="11" t="s">
        <v>1044</v>
      </c>
      <c r="I209" s="11" t="s">
        <v>1045</v>
      </c>
      <c r="J209" s="3" t="s">
        <v>1046</v>
      </c>
      <c r="K209" s="12" t="s">
        <v>0</v>
      </c>
      <c r="L209" s="13">
        <v>31960</v>
      </c>
      <c r="M209" s="13">
        <v>40710</v>
      </c>
      <c r="N209" s="13">
        <v>45491</v>
      </c>
      <c r="O20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elvis-vieira-leal@hotmail.com</v>
      </c>
      <c r="P209" s="9" t="s">
        <v>2655</v>
      </c>
      <c r="Q209" s="5" t="s">
        <v>3033</v>
      </c>
    </row>
    <row r="210" spans="1:17" x14ac:dyDescent="0.25">
      <c r="A210" s="3">
        <v>13</v>
      </c>
      <c r="B210" s="3" t="s">
        <v>1047</v>
      </c>
      <c r="C210" s="3" t="s">
        <v>2480</v>
      </c>
      <c r="D210" s="3" t="s">
        <v>1048</v>
      </c>
      <c r="E210" s="3" t="s">
        <v>2474</v>
      </c>
      <c r="F210" s="3" t="s">
        <v>2466</v>
      </c>
      <c r="G210" s="3" t="s">
        <v>2461</v>
      </c>
      <c r="H210" s="11" t="s">
        <v>1049</v>
      </c>
      <c r="I210" s="11" t="s">
        <v>1050</v>
      </c>
      <c r="J210" s="3" t="s">
        <v>1051</v>
      </c>
      <c r="K210" s="12" t="s">
        <v>0</v>
      </c>
      <c r="L210" s="13">
        <v>31608</v>
      </c>
      <c r="M210" s="13">
        <v>40710</v>
      </c>
      <c r="N210" s="13">
        <v>45491</v>
      </c>
      <c r="O21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10" s="9"/>
      <c r="Q210" s="5" t="s">
        <v>1</v>
      </c>
    </row>
    <row r="211" spans="1:17" x14ac:dyDescent="0.25">
      <c r="A211" s="3">
        <v>14</v>
      </c>
      <c r="B211" s="3" t="s">
        <v>1052</v>
      </c>
      <c r="C211" s="3" t="s">
        <v>2480</v>
      </c>
      <c r="D211" s="3" t="s">
        <v>1053</v>
      </c>
      <c r="E211" s="3" t="s">
        <v>2474</v>
      </c>
      <c r="F211" s="3" t="s">
        <v>2466</v>
      </c>
      <c r="G211" s="3" t="s">
        <v>2461</v>
      </c>
      <c r="H211" s="11" t="s">
        <v>1054</v>
      </c>
      <c r="I211" s="11" t="s">
        <v>1055</v>
      </c>
      <c r="J211" s="3" t="s">
        <v>1056</v>
      </c>
      <c r="K211" s="12" t="s">
        <v>0</v>
      </c>
      <c r="L211" s="13">
        <v>31953</v>
      </c>
      <c r="M211" s="13">
        <v>40710</v>
      </c>
      <c r="N211" s="13">
        <v>45491</v>
      </c>
      <c r="O21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eduarddoviveiros@gmail.com</v>
      </c>
      <c r="P211" s="9" t="s">
        <v>2656</v>
      </c>
      <c r="Q211" s="5" t="s">
        <v>3034</v>
      </c>
    </row>
    <row r="212" spans="1:17" x14ac:dyDescent="0.25">
      <c r="A212" s="3">
        <v>15</v>
      </c>
      <c r="B212" s="3" t="s">
        <v>1057</v>
      </c>
      <c r="C212" s="3" t="s">
        <v>2480</v>
      </c>
      <c r="D212" s="3" t="s">
        <v>1058</v>
      </c>
      <c r="E212" s="3" t="s">
        <v>2474</v>
      </c>
      <c r="F212" s="3" t="s">
        <v>2466</v>
      </c>
      <c r="G212" s="3" t="s">
        <v>2461</v>
      </c>
      <c r="H212" s="11" t="s">
        <v>1059</v>
      </c>
      <c r="I212" s="11" t="s">
        <v>1060</v>
      </c>
      <c r="J212" s="3" t="s">
        <v>1061</v>
      </c>
      <c r="K212" s="12" t="s">
        <v>0</v>
      </c>
      <c r="L212" s="13">
        <v>30339</v>
      </c>
      <c r="M212" s="13">
        <v>40710</v>
      </c>
      <c r="N212" s="13">
        <v>45491</v>
      </c>
      <c r="O21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llabarreto@hotmail.com</v>
      </c>
      <c r="P212" s="9" t="s">
        <v>2657</v>
      </c>
      <c r="Q212" s="5" t="s">
        <v>3035</v>
      </c>
    </row>
    <row r="213" spans="1:17" x14ac:dyDescent="0.25">
      <c r="A213" s="3">
        <v>16</v>
      </c>
      <c r="B213" s="3" t="s">
        <v>1062</v>
      </c>
      <c r="C213" s="3" t="s">
        <v>2480</v>
      </c>
      <c r="D213" s="3" t="s">
        <v>1063</v>
      </c>
      <c r="E213" s="3" t="s">
        <v>2474</v>
      </c>
      <c r="F213" s="3" t="s">
        <v>2466</v>
      </c>
      <c r="G213" s="3" t="s">
        <v>2461</v>
      </c>
      <c r="H213" s="11" t="s">
        <v>1064</v>
      </c>
      <c r="I213" s="11" t="s">
        <v>1065</v>
      </c>
      <c r="J213" s="3" t="s">
        <v>1066</v>
      </c>
      <c r="K213" s="12" t="s">
        <v>0</v>
      </c>
      <c r="L213" s="13">
        <v>32092</v>
      </c>
      <c r="M213" s="13">
        <v>40710</v>
      </c>
      <c r="N213" s="13">
        <v>45491</v>
      </c>
      <c r="O21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diegofreirearaujo@hotmail.com</v>
      </c>
      <c r="P213" s="9" t="s">
        <v>2658</v>
      </c>
      <c r="Q213" s="5" t="s">
        <v>3036</v>
      </c>
    </row>
    <row r="214" spans="1:17" x14ac:dyDescent="0.25">
      <c r="A214" s="3">
        <v>17</v>
      </c>
      <c r="B214" s="3" t="s">
        <v>1067</v>
      </c>
      <c r="C214" s="3" t="s">
        <v>2480</v>
      </c>
      <c r="D214" s="3" t="s">
        <v>1068</v>
      </c>
      <c r="E214" s="3" t="s">
        <v>2474</v>
      </c>
      <c r="F214" s="3" t="s">
        <v>2466</v>
      </c>
      <c r="G214" s="3" t="s">
        <v>2461</v>
      </c>
      <c r="H214" s="11" t="s">
        <v>1069</v>
      </c>
      <c r="I214" s="11" t="s">
        <v>1070</v>
      </c>
      <c r="J214" s="3" t="s">
        <v>1071</v>
      </c>
      <c r="K214" s="12" t="s">
        <v>0</v>
      </c>
      <c r="L214" s="13">
        <v>31785</v>
      </c>
      <c r="M214" s="13">
        <v>40710</v>
      </c>
      <c r="N214" s="13">
        <v>45491</v>
      </c>
      <c r="O21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jammesmagalhaes@hotmail.com</v>
      </c>
      <c r="P214" s="9" t="s">
        <v>2659</v>
      </c>
      <c r="Q214" s="5" t="s">
        <v>3037</v>
      </c>
    </row>
    <row r="215" spans="1:17" x14ac:dyDescent="0.25">
      <c r="A215" s="3">
        <v>18</v>
      </c>
      <c r="B215" s="3" t="s">
        <v>1072</v>
      </c>
      <c r="C215" s="3" t="s">
        <v>2480</v>
      </c>
      <c r="D215" s="3" t="s">
        <v>1073</v>
      </c>
      <c r="E215" s="3" t="s">
        <v>2474</v>
      </c>
      <c r="F215" s="3" t="s">
        <v>2466</v>
      </c>
      <c r="G215" s="3" t="s">
        <v>2461</v>
      </c>
      <c r="H215" s="11" t="s">
        <v>1074</v>
      </c>
      <c r="I215" s="11" t="s">
        <v>1075</v>
      </c>
      <c r="J215" s="3" t="s">
        <v>1076</v>
      </c>
      <c r="K215" s="12" t="s">
        <v>0</v>
      </c>
      <c r="L215" s="13">
        <v>32818</v>
      </c>
      <c r="M215" s="13">
        <v>40710</v>
      </c>
      <c r="N215" s="13">
        <v>45491</v>
      </c>
      <c r="O21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georgericardosh@yahoo.com.br</v>
      </c>
      <c r="P215" s="9" t="s">
        <v>2660</v>
      </c>
      <c r="Q215" s="5" t="s">
        <v>3038</v>
      </c>
    </row>
    <row r="216" spans="1:17" x14ac:dyDescent="0.25">
      <c r="A216" s="3">
        <v>19</v>
      </c>
      <c r="B216" s="3" t="s">
        <v>1077</v>
      </c>
      <c r="C216" s="3" t="s">
        <v>2480</v>
      </c>
      <c r="D216" s="3" t="s">
        <v>1078</v>
      </c>
      <c r="E216" s="3" t="s">
        <v>2474</v>
      </c>
      <c r="F216" s="3" t="s">
        <v>2466</v>
      </c>
      <c r="G216" s="3" t="s">
        <v>2461</v>
      </c>
      <c r="H216" s="11" t="s">
        <v>1079</v>
      </c>
      <c r="I216" s="11" t="s">
        <v>1080</v>
      </c>
      <c r="J216" s="3" t="s">
        <v>1081</v>
      </c>
      <c r="K216" s="12" t="s">
        <v>0</v>
      </c>
      <c r="L216" s="13">
        <v>32135</v>
      </c>
      <c r="M216" s="13">
        <v>40710</v>
      </c>
      <c r="N216" s="13">
        <v>45491</v>
      </c>
      <c r="O21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16" s="9"/>
      <c r="Q216" s="5" t="s">
        <v>1</v>
      </c>
    </row>
    <row r="217" spans="1:17" x14ac:dyDescent="0.25">
      <c r="A217" s="3">
        <v>20</v>
      </c>
      <c r="B217" s="3" t="s">
        <v>1082</v>
      </c>
      <c r="C217" s="3" t="s">
        <v>2480</v>
      </c>
      <c r="D217" s="3" t="s">
        <v>1083</v>
      </c>
      <c r="E217" s="3" t="s">
        <v>2474</v>
      </c>
      <c r="F217" s="3" t="s">
        <v>2466</v>
      </c>
      <c r="G217" s="3" t="s">
        <v>2461</v>
      </c>
      <c r="H217" s="11" t="s">
        <v>1084</v>
      </c>
      <c r="I217" s="11" t="s">
        <v>1085</v>
      </c>
      <c r="J217" s="3" t="s">
        <v>1086</v>
      </c>
      <c r="K217" s="12" t="s">
        <v>0</v>
      </c>
      <c r="L217" s="13">
        <v>31539</v>
      </c>
      <c r="M217" s="13">
        <v>40710</v>
      </c>
      <c r="N217" s="13">
        <v>45491</v>
      </c>
      <c r="O21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17" s="9" t="s">
        <v>2661</v>
      </c>
      <c r="Q217" s="5" t="s">
        <v>3039</v>
      </c>
    </row>
    <row r="218" spans="1:17" x14ac:dyDescent="0.25">
      <c r="A218" s="3">
        <v>21</v>
      </c>
      <c r="B218" s="3" t="s">
        <v>1087</v>
      </c>
      <c r="C218" s="3" t="s">
        <v>2480</v>
      </c>
      <c r="D218" s="3" t="s">
        <v>1088</v>
      </c>
      <c r="E218" s="3" t="s">
        <v>2474</v>
      </c>
      <c r="F218" s="3" t="s">
        <v>2466</v>
      </c>
      <c r="G218" s="3" t="s">
        <v>2461</v>
      </c>
      <c r="H218" s="11" t="s">
        <v>1089</v>
      </c>
      <c r="I218" s="11" t="s">
        <v>1090</v>
      </c>
      <c r="J218" s="3" t="s">
        <v>1091</v>
      </c>
      <c r="K218" s="12" t="s">
        <v>0</v>
      </c>
      <c r="L218" s="13">
        <v>30131</v>
      </c>
      <c r="M218" s="13">
        <v>40710</v>
      </c>
      <c r="N218" s="13">
        <v>45491</v>
      </c>
      <c r="O21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pedropaulo.mh@bol.com.br</v>
      </c>
      <c r="P218" s="9" t="s">
        <v>2662</v>
      </c>
      <c r="Q218" s="5" t="s">
        <v>2662</v>
      </c>
    </row>
    <row r="219" spans="1:17" x14ac:dyDescent="0.25">
      <c r="A219" s="3">
        <v>22</v>
      </c>
      <c r="B219" s="3" t="s">
        <v>1092</v>
      </c>
      <c r="C219" s="3" t="s">
        <v>2480</v>
      </c>
      <c r="D219" s="3" t="s">
        <v>1093</v>
      </c>
      <c r="E219" s="3" t="s">
        <v>2474</v>
      </c>
      <c r="F219" s="3" t="s">
        <v>2466</v>
      </c>
      <c r="G219" s="3" t="s">
        <v>2462</v>
      </c>
      <c r="H219" s="11" t="s">
        <v>1094</v>
      </c>
      <c r="I219" s="11" t="s">
        <v>1095</v>
      </c>
      <c r="J219" s="3" t="s">
        <v>1096</v>
      </c>
      <c r="K219" s="12" t="s">
        <v>0</v>
      </c>
      <c r="L219" s="13">
        <v>32852</v>
      </c>
      <c r="M219" s="13">
        <v>40710</v>
      </c>
      <c r="N219" s="13">
        <v>45491</v>
      </c>
      <c r="O21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laisaragao.direito@gmail.com</v>
      </c>
      <c r="P219" s="9" t="s">
        <v>2663</v>
      </c>
      <c r="Q219" s="5" t="s">
        <v>3040</v>
      </c>
    </row>
    <row r="220" spans="1:17" x14ac:dyDescent="0.25">
      <c r="A220" s="3">
        <v>23</v>
      </c>
      <c r="B220" s="3" t="s">
        <v>1097</v>
      </c>
      <c r="C220" s="3" t="s">
        <v>2480</v>
      </c>
      <c r="D220" s="3" t="s">
        <v>1098</v>
      </c>
      <c r="E220" s="3" t="s">
        <v>2474</v>
      </c>
      <c r="F220" s="3" t="s">
        <v>2466</v>
      </c>
      <c r="G220" s="3" t="s">
        <v>2461</v>
      </c>
      <c r="H220" s="11" t="s">
        <v>1099</v>
      </c>
      <c r="I220" s="11" t="s">
        <v>1100</v>
      </c>
      <c r="J220" s="3" t="s">
        <v>1101</v>
      </c>
      <c r="K220" s="12" t="s">
        <v>0</v>
      </c>
      <c r="L220" s="13">
        <v>33008</v>
      </c>
      <c r="M220" s="13">
        <v>40710</v>
      </c>
      <c r="N220" s="13">
        <v>45491</v>
      </c>
      <c r="O22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MAYLSONCENO@HOTMAIL.COM</v>
      </c>
      <c r="P220" s="9"/>
      <c r="Q220" s="5" t="s">
        <v>3041</v>
      </c>
    </row>
    <row r="221" spans="1:17" x14ac:dyDescent="0.25">
      <c r="A221" s="3">
        <v>24</v>
      </c>
      <c r="B221" s="3" t="s">
        <v>1102</v>
      </c>
      <c r="C221" s="3" t="s">
        <v>2480</v>
      </c>
      <c r="D221" s="3" t="s">
        <v>1103</v>
      </c>
      <c r="E221" s="3" t="s">
        <v>2474</v>
      </c>
      <c r="F221" s="3" t="s">
        <v>2466</v>
      </c>
      <c r="G221" s="3" t="s">
        <v>2461</v>
      </c>
      <c r="H221" s="11" t="s">
        <v>1104</v>
      </c>
      <c r="I221" s="11" t="s">
        <v>1105</v>
      </c>
      <c r="J221" s="3" t="s">
        <v>1106</v>
      </c>
      <c r="K221" s="12" t="s">
        <v>0</v>
      </c>
      <c r="L221" s="13">
        <v>33565</v>
      </c>
      <c r="M221" s="13">
        <v>40710</v>
      </c>
      <c r="N221" s="13">
        <v>45491</v>
      </c>
      <c r="O22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jorgegleysson@hotmail.com</v>
      </c>
      <c r="P221" s="9" t="s">
        <v>2664</v>
      </c>
      <c r="Q221" s="5" t="s">
        <v>2925</v>
      </c>
    </row>
    <row r="222" spans="1:17" x14ac:dyDescent="0.25">
      <c r="A222" s="3">
        <v>25</v>
      </c>
      <c r="B222" s="3" t="s">
        <v>1107</v>
      </c>
      <c r="C222" s="3" t="s">
        <v>2480</v>
      </c>
      <c r="D222" s="3" t="s">
        <v>1108</v>
      </c>
      <c r="E222" s="3" t="s">
        <v>2474</v>
      </c>
      <c r="F222" s="3" t="s">
        <v>2466</v>
      </c>
      <c r="G222" s="3" t="s">
        <v>2461</v>
      </c>
      <c r="H222" s="11" t="s">
        <v>1109</v>
      </c>
      <c r="I222" s="11" t="s">
        <v>1110</v>
      </c>
      <c r="J222" s="3" t="s">
        <v>1111</v>
      </c>
      <c r="K222" s="12" t="s">
        <v>291</v>
      </c>
      <c r="L222" s="13">
        <v>31520</v>
      </c>
      <c r="M222" s="13">
        <v>39534</v>
      </c>
      <c r="N222" s="13">
        <v>45491</v>
      </c>
      <c r="O22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22" s="9"/>
      <c r="Q222" s="5" t="s">
        <v>1</v>
      </c>
    </row>
    <row r="223" spans="1:17" x14ac:dyDescent="0.25">
      <c r="A223" s="3">
        <v>26</v>
      </c>
      <c r="B223" s="3" t="s">
        <v>1112</v>
      </c>
      <c r="C223" s="3" t="s">
        <v>2480</v>
      </c>
      <c r="D223" s="3" t="s">
        <v>1113</v>
      </c>
      <c r="E223" s="3" t="s">
        <v>2474</v>
      </c>
      <c r="F223" s="3" t="s">
        <v>2466</v>
      </c>
      <c r="G223" s="3" t="s">
        <v>2461</v>
      </c>
      <c r="H223" s="11" t="s">
        <v>1114</v>
      </c>
      <c r="I223" s="11" t="s">
        <v>1115</v>
      </c>
      <c r="J223" s="3" t="s">
        <v>1116</v>
      </c>
      <c r="K223" s="12" t="s">
        <v>0</v>
      </c>
      <c r="L223" s="13">
        <v>30270</v>
      </c>
      <c r="M223" s="13">
        <v>40710</v>
      </c>
      <c r="N223" s="13">
        <v>45491</v>
      </c>
      <c r="O22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gilvanfr2014@gmail.com</v>
      </c>
      <c r="P223" s="9" t="s">
        <v>2665</v>
      </c>
      <c r="Q223" s="5" t="s">
        <v>3042</v>
      </c>
    </row>
    <row r="224" spans="1:17" x14ac:dyDescent="0.25">
      <c r="A224" s="3">
        <v>1</v>
      </c>
      <c r="B224" s="3" t="s">
        <v>1117</v>
      </c>
      <c r="C224" s="3" t="s">
        <v>2480</v>
      </c>
      <c r="D224" s="3" t="s">
        <v>1118</v>
      </c>
      <c r="E224" s="3" t="s">
        <v>2475</v>
      </c>
      <c r="F224" s="3" t="s">
        <v>2466</v>
      </c>
      <c r="G224" s="3" t="s">
        <v>2461</v>
      </c>
      <c r="H224" s="11" t="s">
        <v>1119</v>
      </c>
      <c r="I224" s="11" t="s">
        <v>572</v>
      </c>
      <c r="J224" s="3" t="s">
        <v>1120</v>
      </c>
      <c r="K224" s="12" t="s">
        <v>0</v>
      </c>
      <c r="L224" s="13">
        <v>31875</v>
      </c>
      <c r="M224" s="13">
        <v>41402</v>
      </c>
      <c r="N224" s="13">
        <v>45491</v>
      </c>
      <c r="O22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DAVIDSILVAMAGALHAES@HOTMAIL.COM</v>
      </c>
      <c r="P224" s="9" t="s">
        <v>2666</v>
      </c>
      <c r="Q224" s="5" t="s">
        <v>3043</v>
      </c>
    </row>
    <row r="225" spans="1:17" x14ac:dyDescent="0.25">
      <c r="A225" s="3">
        <v>2</v>
      </c>
      <c r="B225" s="3" t="s">
        <v>1121</v>
      </c>
      <c r="C225" s="3" t="s">
        <v>2480</v>
      </c>
      <c r="D225" s="3" t="s">
        <v>1122</v>
      </c>
      <c r="E225" s="3" t="s">
        <v>2475</v>
      </c>
      <c r="F225" s="3" t="s">
        <v>2466</v>
      </c>
      <c r="G225" s="3" t="s">
        <v>2461</v>
      </c>
      <c r="H225" s="11" t="s">
        <v>1123</v>
      </c>
      <c r="I225" s="11" t="s">
        <v>1124</v>
      </c>
      <c r="J225" s="3" t="s">
        <v>1125</v>
      </c>
      <c r="K225" s="12" t="s">
        <v>0</v>
      </c>
      <c r="L225" s="13">
        <v>32889</v>
      </c>
      <c r="M225" s="13">
        <v>41402</v>
      </c>
      <c r="N225" s="13">
        <v>45491</v>
      </c>
      <c r="O22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th-phb@hotmail.com</v>
      </c>
      <c r="P225" s="9" t="s">
        <v>2667</v>
      </c>
      <c r="Q225" s="5" t="s">
        <v>3044</v>
      </c>
    </row>
    <row r="226" spans="1:17" x14ac:dyDescent="0.25">
      <c r="A226" s="3">
        <v>3</v>
      </c>
      <c r="B226" s="3" t="s">
        <v>1126</v>
      </c>
      <c r="C226" s="3" t="s">
        <v>2480</v>
      </c>
      <c r="D226" s="3" t="s">
        <v>1127</v>
      </c>
      <c r="E226" s="3" t="s">
        <v>2475</v>
      </c>
      <c r="F226" s="3" t="s">
        <v>2466</v>
      </c>
      <c r="G226" s="3" t="s">
        <v>2461</v>
      </c>
      <c r="H226" s="11" t="s">
        <v>1128</v>
      </c>
      <c r="I226" s="11" t="s">
        <v>1129</v>
      </c>
      <c r="J226" s="3" t="s">
        <v>1130</v>
      </c>
      <c r="K226" s="12" t="s">
        <v>0</v>
      </c>
      <c r="L226" s="13">
        <v>32629</v>
      </c>
      <c r="M226" s="13">
        <v>41402</v>
      </c>
      <c r="N226" s="13">
        <v>45491</v>
      </c>
      <c r="O22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eusoufelippe@gmail.com</v>
      </c>
      <c r="P226" s="9" t="s">
        <v>2668</v>
      </c>
      <c r="Q226" s="5" t="s">
        <v>2668</v>
      </c>
    </row>
    <row r="227" spans="1:17" x14ac:dyDescent="0.25">
      <c r="A227" s="3">
        <v>4</v>
      </c>
      <c r="B227" s="3" t="s">
        <v>1131</v>
      </c>
      <c r="C227" s="3" t="s">
        <v>2480</v>
      </c>
      <c r="D227" s="3" t="s">
        <v>1132</v>
      </c>
      <c r="E227" s="3" t="s">
        <v>2475</v>
      </c>
      <c r="F227" s="3" t="s">
        <v>2466</v>
      </c>
      <c r="G227" s="3" t="s">
        <v>2461</v>
      </c>
      <c r="H227" s="11" t="s">
        <v>1133</v>
      </c>
      <c r="I227" s="11" t="s">
        <v>1134</v>
      </c>
      <c r="J227" s="3" t="s">
        <v>1135</v>
      </c>
      <c r="K227" s="12" t="s">
        <v>0</v>
      </c>
      <c r="L227" s="13">
        <v>30678</v>
      </c>
      <c r="M227" s="13">
        <v>41402</v>
      </c>
      <c r="N227" s="13">
        <v>45491</v>
      </c>
      <c r="O22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alderimelo@hotmail.com</v>
      </c>
      <c r="P227" s="9" t="s">
        <v>2669</v>
      </c>
      <c r="Q227" s="5" t="s">
        <v>3045</v>
      </c>
    </row>
    <row r="228" spans="1:17" x14ac:dyDescent="0.25">
      <c r="A228" s="3">
        <v>5</v>
      </c>
      <c r="B228" s="3" t="s">
        <v>1136</v>
      </c>
      <c r="C228" s="3" t="s">
        <v>2480</v>
      </c>
      <c r="D228" s="3" t="s">
        <v>1137</v>
      </c>
      <c r="E228" s="3" t="s">
        <v>2475</v>
      </c>
      <c r="F228" s="3" t="s">
        <v>2466</v>
      </c>
      <c r="G228" s="3" t="s">
        <v>2461</v>
      </c>
      <c r="H228" s="11" t="s">
        <v>1138</v>
      </c>
      <c r="I228" s="11" t="s">
        <v>1139</v>
      </c>
      <c r="J228" s="3" t="s">
        <v>1140</v>
      </c>
      <c r="K228" s="12" t="s">
        <v>0</v>
      </c>
      <c r="L228" s="13">
        <v>31150</v>
      </c>
      <c r="M228" s="13">
        <v>41402</v>
      </c>
      <c r="N228" s="13">
        <v>45491</v>
      </c>
      <c r="O22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alexkarolca@hotmail.com</v>
      </c>
      <c r="P228" s="9" t="s">
        <v>2670</v>
      </c>
      <c r="Q228" s="5" t="s">
        <v>3046</v>
      </c>
    </row>
    <row r="229" spans="1:17" x14ac:dyDescent="0.25">
      <c r="A229" s="3">
        <v>6</v>
      </c>
      <c r="B229" s="3" t="s">
        <v>1141</v>
      </c>
      <c r="C229" s="3" t="s">
        <v>2480</v>
      </c>
      <c r="D229" s="3" t="s">
        <v>1142</v>
      </c>
      <c r="E229" s="3" t="s">
        <v>2475</v>
      </c>
      <c r="F229" s="3" t="s">
        <v>2466</v>
      </c>
      <c r="G229" s="3" t="s">
        <v>2461</v>
      </c>
      <c r="H229" s="11" t="s">
        <v>1143</v>
      </c>
      <c r="I229" s="11" t="s">
        <v>1144</v>
      </c>
      <c r="J229" s="3" t="s">
        <v>1145</v>
      </c>
      <c r="K229" s="12" t="s">
        <v>0</v>
      </c>
      <c r="L229" s="13">
        <v>31177</v>
      </c>
      <c r="M229" s="13">
        <v>41402</v>
      </c>
      <c r="N229" s="13">
        <v>45491</v>
      </c>
      <c r="O22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kelson.geo11@gmail.com</v>
      </c>
      <c r="P229" s="9" t="s">
        <v>2671</v>
      </c>
      <c r="Q229" s="5" t="s">
        <v>3047</v>
      </c>
    </row>
    <row r="230" spans="1:17" x14ac:dyDescent="0.25">
      <c r="A230" s="3">
        <v>7</v>
      </c>
      <c r="B230" s="3" t="s">
        <v>1146</v>
      </c>
      <c r="C230" s="3" t="s">
        <v>2480</v>
      </c>
      <c r="D230" s="3" t="s">
        <v>1147</v>
      </c>
      <c r="E230" s="3" t="s">
        <v>2475</v>
      </c>
      <c r="F230" s="3" t="s">
        <v>2466</v>
      </c>
      <c r="G230" s="3" t="s">
        <v>2461</v>
      </c>
      <c r="H230" s="11" t="s">
        <v>1148</v>
      </c>
      <c r="I230" s="11" t="s">
        <v>1149</v>
      </c>
      <c r="J230" s="3" t="s">
        <v>1150</v>
      </c>
      <c r="K230" s="12" t="s">
        <v>0</v>
      </c>
      <c r="L230" s="13">
        <v>31465</v>
      </c>
      <c r="M230" s="13">
        <v>41402</v>
      </c>
      <c r="N230" s="13">
        <v>45491</v>
      </c>
      <c r="O23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30" s="9"/>
      <c r="Q230" s="5" t="s">
        <v>1</v>
      </c>
    </row>
    <row r="231" spans="1:17" x14ac:dyDescent="0.25">
      <c r="A231" s="3">
        <v>8</v>
      </c>
      <c r="B231" s="3" t="s">
        <v>1151</v>
      </c>
      <c r="C231" s="3" t="s">
        <v>2480</v>
      </c>
      <c r="D231" s="3" t="s">
        <v>1152</v>
      </c>
      <c r="E231" s="3" t="s">
        <v>2475</v>
      </c>
      <c r="F231" s="3" t="s">
        <v>2466</v>
      </c>
      <c r="G231" s="3" t="s">
        <v>2461</v>
      </c>
      <c r="H231" s="11" t="s">
        <v>1153</v>
      </c>
      <c r="I231" s="11" t="s">
        <v>1154</v>
      </c>
      <c r="J231" s="3" t="s">
        <v>1155</v>
      </c>
      <c r="K231" s="12" t="s">
        <v>0</v>
      </c>
      <c r="L231" s="13">
        <v>30051</v>
      </c>
      <c r="M231" s="13">
        <v>41402</v>
      </c>
      <c r="N231" s="13">
        <v>45491</v>
      </c>
      <c r="O23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francinaldorlima@hotmail.com</v>
      </c>
      <c r="P231" s="9" t="s">
        <v>2672</v>
      </c>
      <c r="Q231" s="5" t="s">
        <v>3048</v>
      </c>
    </row>
    <row r="232" spans="1:17" x14ac:dyDescent="0.25">
      <c r="A232" s="3">
        <v>9</v>
      </c>
      <c r="B232" s="3" t="s">
        <v>1156</v>
      </c>
      <c r="C232" s="3" t="s">
        <v>2480</v>
      </c>
      <c r="D232" s="3" t="s">
        <v>1157</v>
      </c>
      <c r="E232" s="3" t="s">
        <v>2475</v>
      </c>
      <c r="F232" s="3" t="s">
        <v>2466</v>
      </c>
      <c r="G232" s="3" t="s">
        <v>2461</v>
      </c>
      <c r="H232" s="11" t="s">
        <v>1158</v>
      </c>
      <c r="I232" s="11" t="s">
        <v>1159</v>
      </c>
      <c r="J232" s="3" t="s">
        <v>1160</v>
      </c>
      <c r="K232" s="12" t="s">
        <v>0</v>
      </c>
      <c r="L232" s="13">
        <v>31567</v>
      </c>
      <c r="M232" s="13">
        <v>41402</v>
      </c>
      <c r="N232" s="13">
        <v>45491</v>
      </c>
      <c r="O23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vagnerviana007@hotmail.com</v>
      </c>
      <c r="P232" s="9" t="s">
        <v>2673</v>
      </c>
      <c r="Q232" s="5" t="s">
        <v>3049</v>
      </c>
    </row>
    <row r="233" spans="1:17" x14ac:dyDescent="0.25">
      <c r="A233" s="3">
        <v>10</v>
      </c>
      <c r="B233" s="3" t="s">
        <v>1161</v>
      </c>
      <c r="C233" s="3" t="s">
        <v>2480</v>
      </c>
      <c r="D233" s="3" t="s">
        <v>1162</v>
      </c>
      <c r="E233" s="3" t="s">
        <v>2475</v>
      </c>
      <c r="F233" s="3" t="s">
        <v>2466</v>
      </c>
      <c r="G233" s="3" t="s">
        <v>2461</v>
      </c>
      <c r="H233" s="11" t="s">
        <v>1163</v>
      </c>
      <c r="I233" s="11" t="s">
        <v>1164</v>
      </c>
      <c r="J233" s="3" t="s">
        <v>1165</v>
      </c>
      <c r="K233" s="12" t="s">
        <v>0</v>
      </c>
      <c r="L233" s="13">
        <v>32344</v>
      </c>
      <c r="M233" s="13">
        <v>41402</v>
      </c>
      <c r="N233" s="13">
        <v>45491</v>
      </c>
      <c r="O23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mickael.nascimento@hotmail.com</v>
      </c>
      <c r="P233" s="9" t="s">
        <v>2674</v>
      </c>
      <c r="Q233" s="5" t="s">
        <v>3050</v>
      </c>
    </row>
    <row r="234" spans="1:17" x14ac:dyDescent="0.25">
      <c r="A234" s="3">
        <v>11</v>
      </c>
      <c r="B234" s="3" t="s">
        <v>1166</v>
      </c>
      <c r="C234" s="3" t="s">
        <v>2480</v>
      </c>
      <c r="D234" s="3" t="s">
        <v>1167</v>
      </c>
      <c r="E234" s="3" t="s">
        <v>2475</v>
      </c>
      <c r="F234" s="3" t="s">
        <v>2466</v>
      </c>
      <c r="G234" s="3" t="s">
        <v>2461</v>
      </c>
      <c r="H234" s="11" t="s">
        <v>1168</v>
      </c>
      <c r="I234" s="11" t="s">
        <v>1169</v>
      </c>
      <c r="J234" s="3" t="s">
        <v>1170</v>
      </c>
      <c r="K234" s="12" t="s">
        <v>0</v>
      </c>
      <c r="L234" s="13">
        <v>30510</v>
      </c>
      <c r="M234" s="13">
        <v>41402</v>
      </c>
      <c r="N234" s="13">
        <v>45491</v>
      </c>
      <c r="O23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rafaelescorcio13@hotmail.com</v>
      </c>
      <c r="P234" s="9" t="s">
        <v>2675</v>
      </c>
      <c r="Q234" s="5" t="s">
        <v>3051</v>
      </c>
    </row>
    <row r="235" spans="1:17" x14ac:dyDescent="0.25">
      <c r="A235" s="3">
        <v>12</v>
      </c>
      <c r="B235" s="3" t="s">
        <v>1171</v>
      </c>
      <c r="C235" s="3" t="s">
        <v>2480</v>
      </c>
      <c r="D235" s="3" t="s">
        <v>1172</v>
      </c>
      <c r="E235" s="3" t="s">
        <v>2475</v>
      </c>
      <c r="F235" s="3" t="s">
        <v>2466</v>
      </c>
      <c r="G235" s="3" t="s">
        <v>2461</v>
      </c>
      <c r="H235" s="11" t="s">
        <v>1173</v>
      </c>
      <c r="I235" s="11" t="s">
        <v>1174</v>
      </c>
      <c r="J235" s="3" t="s">
        <v>1175</v>
      </c>
      <c r="K235" s="12" t="s">
        <v>0</v>
      </c>
      <c r="L235" s="13">
        <v>32344</v>
      </c>
      <c r="M235" s="13">
        <v>41402</v>
      </c>
      <c r="N235" s="13">
        <v>45491</v>
      </c>
      <c r="O23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bruno-llopes@hotmail.com</v>
      </c>
      <c r="P235" s="9" t="s">
        <v>2676</v>
      </c>
      <c r="Q235" s="5" t="s">
        <v>3052</v>
      </c>
    </row>
    <row r="236" spans="1:17" x14ac:dyDescent="0.25">
      <c r="A236" s="3">
        <v>13</v>
      </c>
      <c r="B236" s="3" t="s">
        <v>1176</v>
      </c>
      <c r="C236" s="3" t="s">
        <v>2480</v>
      </c>
      <c r="D236" s="3" t="s">
        <v>1177</v>
      </c>
      <c r="E236" s="3" t="s">
        <v>2475</v>
      </c>
      <c r="F236" s="3" t="s">
        <v>2466</v>
      </c>
      <c r="G236" s="3" t="s">
        <v>2462</v>
      </c>
      <c r="H236" s="11" t="s">
        <v>1178</v>
      </c>
      <c r="I236" s="11" t="s">
        <v>1179</v>
      </c>
      <c r="J236" s="3" t="s">
        <v>1180</v>
      </c>
      <c r="K236" s="12" t="s">
        <v>0</v>
      </c>
      <c r="L236" s="13">
        <v>30907</v>
      </c>
      <c r="M236" s="13">
        <v>41402</v>
      </c>
      <c r="N236" s="13">
        <v>45491</v>
      </c>
      <c r="O23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xkarolbarbosax@gmail.com</v>
      </c>
      <c r="P236" s="9" t="s">
        <v>2677</v>
      </c>
      <c r="Q236" s="5" t="s">
        <v>3053</v>
      </c>
    </row>
    <row r="237" spans="1:17" x14ac:dyDescent="0.25">
      <c r="A237" s="3">
        <v>14</v>
      </c>
      <c r="B237" s="3" t="s">
        <v>1181</v>
      </c>
      <c r="C237" s="3" t="s">
        <v>2480</v>
      </c>
      <c r="D237" s="3" t="s">
        <v>1182</v>
      </c>
      <c r="E237" s="3" t="s">
        <v>2475</v>
      </c>
      <c r="F237" s="3" t="s">
        <v>2466</v>
      </c>
      <c r="G237" s="3" t="s">
        <v>2461</v>
      </c>
      <c r="H237" s="11" t="s">
        <v>1183</v>
      </c>
      <c r="I237" s="11" t="s">
        <v>1184</v>
      </c>
      <c r="J237" s="3" t="s">
        <v>1185</v>
      </c>
      <c r="K237" s="12" t="s">
        <v>0</v>
      </c>
      <c r="L237" s="13">
        <v>31663</v>
      </c>
      <c r="M237" s="13">
        <v>41402</v>
      </c>
      <c r="N237" s="13">
        <v>45491</v>
      </c>
      <c r="O23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georgedavys@hotmail.com</v>
      </c>
      <c r="P237" s="9" t="s">
        <v>2678</v>
      </c>
      <c r="Q237" s="5" t="s">
        <v>2678</v>
      </c>
    </row>
    <row r="238" spans="1:17" x14ac:dyDescent="0.25">
      <c r="A238" s="3">
        <v>15</v>
      </c>
      <c r="B238" s="3" t="s">
        <v>1186</v>
      </c>
      <c r="C238" s="3" t="s">
        <v>2480</v>
      </c>
      <c r="D238" s="3" t="s">
        <v>1187</v>
      </c>
      <c r="E238" s="3" t="s">
        <v>2475</v>
      </c>
      <c r="F238" s="3" t="s">
        <v>2466</v>
      </c>
      <c r="G238" s="3" t="s">
        <v>2461</v>
      </c>
      <c r="H238" s="11" t="s">
        <v>1188</v>
      </c>
      <c r="I238" s="11" t="s">
        <v>1189</v>
      </c>
      <c r="J238" s="3" t="s">
        <v>1190</v>
      </c>
      <c r="K238" s="12" t="s">
        <v>0</v>
      </c>
      <c r="L238" s="13">
        <v>30262</v>
      </c>
      <c r="M238" s="13">
        <v>41402</v>
      </c>
      <c r="N238" s="13">
        <v>45491</v>
      </c>
      <c r="O23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bpablo.leite193@gmail.com</v>
      </c>
      <c r="P238" s="9" t="s">
        <v>2679</v>
      </c>
      <c r="Q238" s="5" t="s">
        <v>3054</v>
      </c>
    </row>
    <row r="239" spans="1:17" x14ac:dyDescent="0.25">
      <c r="A239" s="3">
        <v>16</v>
      </c>
      <c r="B239" s="3" t="s">
        <v>1191</v>
      </c>
      <c r="C239" s="3" t="s">
        <v>2480</v>
      </c>
      <c r="D239" s="3" t="s">
        <v>1192</v>
      </c>
      <c r="E239" s="3" t="s">
        <v>2475</v>
      </c>
      <c r="F239" s="3" t="s">
        <v>2466</v>
      </c>
      <c r="G239" s="3" t="s">
        <v>2462</v>
      </c>
      <c r="H239" s="11" t="s">
        <v>1193</v>
      </c>
      <c r="I239" s="11" t="s">
        <v>1194</v>
      </c>
      <c r="J239" s="3" t="s">
        <v>1195</v>
      </c>
      <c r="K239" s="12" t="s">
        <v>0</v>
      </c>
      <c r="L239" s="13">
        <v>32008</v>
      </c>
      <c r="M239" s="13">
        <v>39534</v>
      </c>
      <c r="N239" s="13">
        <v>45651</v>
      </c>
      <c r="O23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lis-luciana@hotmail.com</v>
      </c>
      <c r="P239" s="9"/>
      <c r="Q239" s="5" t="s">
        <v>3055</v>
      </c>
    </row>
    <row r="240" spans="1:17" x14ac:dyDescent="0.25">
      <c r="A240" s="3">
        <v>1</v>
      </c>
      <c r="B240" s="3" t="s">
        <v>1196</v>
      </c>
      <c r="C240" s="3" t="s">
        <v>2480</v>
      </c>
      <c r="D240" s="3" t="s">
        <v>1197</v>
      </c>
      <c r="E240" s="3" t="s">
        <v>2476</v>
      </c>
      <c r="F240" s="3" t="s">
        <v>2466</v>
      </c>
      <c r="G240" s="3" t="s">
        <v>2461</v>
      </c>
      <c r="H240" s="11" t="s">
        <v>1198</v>
      </c>
      <c r="I240" s="11" t="s">
        <v>1199</v>
      </c>
      <c r="J240" s="3" t="s">
        <v>1200</v>
      </c>
      <c r="K240" s="12" t="s">
        <v>0</v>
      </c>
      <c r="L240" s="13">
        <v>33104</v>
      </c>
      <c r="M240" s="13">
        <v>41827</v>
      </c>
      <c r="N240" s="13">
        <v>45125</v>
      </c>
      <c r="O24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ramonthiago00@hotmail.com</v>
      </c>
      <c r="P240" s="9" t="s">
        <v>2680</v>
      </c>
      <c r="Q240" s="5" t="s">
        <v>3056</v>
      </c>
    </row>
    <row r="241" spans="1:17" x14ac:dyDescent="0.25">
      <c r="A241" s="3">
        <v>2</v>
      </c>
      <c r="B241" s="3" t="s">
        <v>1201</v>
      </c>
      <c r="C241" s="3" t="s">
        <v>2480</v>
      </c>
      <c r="D241" s="3" t="s">
        <v>1202</v>
      </c>
      <c r="E241" s="3" t="s">
        <v>2476</v>
      </c>
      <c r="F241" s="3" t="s">
        <v>2466</v>
      </c>
      <c r="G241" s="3" t="s">
        <v>2461</v>
      </c>
      <c r="H241" s="11" t="s">
        <v>1203</v>
      </c>
      <c r="I241" s="11" t="s">
        <v>1204</v>
      </c>
      <c r="J241" s="3" t="s">
        <v>1205</v>
      </c>
      <c r="K241" s="12" t="s">
        <v>0</v>
      </c>
      <c r="L241" s="13">
        <v>29368</v>
      </c>
      <c r="M241" s="13">
        <v>41402</v>
      </c>
      <c r="N241" s="13">
        <v>45125</v>
      </c>
      <c r="O24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manoeljj3@hotmail.com</v>
      </c>
      <c r="P241" s="9" t="s">
        <v>2681</v>
      </c>
      <c r="Q241" s="5" t="s">
        <v>3057</v>
      </c>
    </row>
    <row r="242" spans="1:17" x14ac:dyDescent="0.25">
      <c r="A242" s="3">
        <v>3</v>
      </c>
      <c r="B242" s="3" t="s">
        <v>1206</v>
      </c>
      <c r="C242" s="3" t="s">
        <v>2480</v>
      </c>
      <c r="D242" s="3" t="s">
        <v>1207</v>
      </c>
      <c r="E242" s="3" t="s">
        <v>2476</v>
      </c>
      <c r="F242" s="3" t="s">
        <v>2466</v>
      </c>
      <c r="G242" s="3" t="s">
        <v>2461</v>
      </c>
      <c r="H242" s="11" t="s">
        <v>1208</v>
      </c>
      <c r="I242" s="11" t="s">
        <v>1209</v>
      </c>
      <c r="J242" s="3" t="s">
        <v>1210</v>
      </c>
      <c r="K242" s="12" t="s">
        <v>0</v>
      </c>
      <c r="L242" s="13">
        <v>30293</v>
      </c>
      <c r="M242" s="13">
        <v>41827</v>
      </c>
      <c r="N242" s="13">
        <v>45125</v>
      </c>
      <c r="O24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felipetotal@hotmail.com</v>
      </c>
      <c r="P242" s="9" t="s">
        <v>2682</v>
      </c>
      <c r="Q242" s="5" t="s">
        <v>3058</v>
      </c>
    </row>
    <row r="243" spans="1:17" x14ac:dyDescent="0.25">
      <c r="A243" s="3">
        <v>4</v>
      </c>
      <c r="B243" s="3" t="s">
        <v>1211</v>
      </c>
      <c r="C243" s="3" t="s">
        <v>2480</v>
      </c>
      <c r="D243" s="3" t="s">
        <v>1212</v>
      </c>
      <c r="E243" s="3" t="s">
        <v>2476</v>
      </c>
      <c r="F243" s="3" t="s">
        <v>2466</v>
      </c>
      <c r="G243" s="3" t="s">
        <v>2461</v>
      </c>
      <c r="H243" s="11" t="s">
        <v>1213</v>
      </c>
      <c r="I243" s="11" t="s">
        <v>1214</v>
      </c>
      <c r="J243" s="3" t="s">
        <v>1215</v>
      </c>
      <c r="K243" s="12" t="s">
        <v>0</v>
      </c>
      <c r="L243" s="13">
        <v>33131</v>
      </c>
      <c r="M243" s="13">
        <v>40710</v>
      </c>
      <c r="N243" s="13">
        <v>45125</v>
      </c>
      <c r="O24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joaonbneto@hotmail.com</v>
      </c>
      <c r="P243" s="9" t="s">
        <v>2683</v>
      </c>
      <c r="Q243" s="5" t="s">
        <v>3059</v>
      </c>
    </row>
    <row r="244" spans="1:17" x14ac:dyDescent="0.25">
      <c r="A244" s="3">
        <v>5</v>
      </c>
      <c r="B244" s="3" t="s">
        <v>1216</v>
      </c>
      <c r="C244" s="3" t="s">
        <v>2480</v>
      </c>
      <c r="D244" s="3" t="s">
        <v>1217</v>
      </c>
      <c r="E244" s="3" t="s">
        <v>2476</v>
      </c>
      <c r="F244" s="3" t="s">
        <v>2466</v>
      </c>
      <c r="G244" s="3" t="s">
        <v>2461</v>
      </c>
      <c r="H244" s="11" t="s">
        <v>1218</v>
      </c>
      <c r="I244" s="11" t="s">
        <v>1219</v>
      </c>
      <c r="J244" s="3" t="s">
        <v>1220</v>
      </c>
      <c r="K244" s="12" t="s">
        <v>0</v>
      </c>
      <c r="L244" s="13">
        <v>32317</v>
      </c>
      <c r="M244" s="13">
        <v>42170</v>
      </c>
      <c r="N244" s="13">
        <v>45125</v>
      </c>
      <c r="O24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44" s="9" t="s">
        <v>2684</v>
      </c>
      <c r="Q244" s="5" t="s">
        <v>3060</v>
      </c>
    </row>
    <row r="245" spans="1:17" x14ac:dyDescent="0.25">
      <c r="A245" s="3">
        <v>6</v>
      </c>
      <c r="B245" s="3" t="s">
        <v>1221</v>
      </c>
      <c r="C245" s="3" t="s">
        <v>2480</v>
      </c>
      <c r="D245" s="3" t="s">
        <v>1222</v>
      </c>
      <c r="E245" s="3" t="s">
        <v>2476</v>
      </c>
      <c r="F245" s="3" t="s">
        <v>2466</v>
      </c>
      <c r="G245" s="3" t="s">
        <v>2461</v>
      </c>
      <c r="H245" s="11" t="s">
        <v>1223</v>
      </c>
      <c r="I245" s="11" t="s">
        <v>1224</v>
      </c>
      <c r="J245" s="3" t="s">
        <v>1225</v>
      </c>
      <c r="K245" s="12" t="s">
        <v>0</v>
      </c>
      <c r="L245" s="13">
        <v>30825</v>
      </c>
      <c r="M245" s="13">
        <v>41827</v>
      </c>
      <c r="N245" s="13">
        <v>45125</v>
      </c>
      <c r="O24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jesifiel@gmail.com</v>
      </c>
      <c r="P245" s="9" t="s">
        <v>2685</v>
      </c>
      <c r="Q245" s="5" t="s">
        <v>3061</v>
      </c>
    </row>
    <row r="246" spans="1:17" x14ac:dyDescent="0.25">
      <c r="A246" s="3">
        <v>7</v>
      </c>
      <c r="B246" s="3" t="s">
        <v>1226</v>
      </c>
      <c r="C246" s="3" t="s">
        <v>2480</v>
      </c>
      <c r="D246" s="3" t="s">
        <v>1227</v>
      </c>
      <c r="E246" s="3" t="s">
        <v>2476</v>
      </c>
      <c r="F246" s="3" t="s">
        <v>2466</v>
      </c>
      <c r="G246" s="3" t="s">
        <v>2461</v>
      </c>
      <c r="H246" s="11" t="s">
        <v>1228</v>
      </c>
      <c r="I246" s="11" t="s">
        <v>1229</v>
      </c>
      <c r="J246" s="3" t="s">
        <v>1230</v>
      </c>
      <c r="K246" s="12" t="s">
        <v>0</v>
      </c>
      <c r="L246" s="13">
        <v>31729</v>
      </c>
      <c r="M246" s="13">
        <v>42033</v>
      </c>
      <c r="N246" s="13">
        <v>45125</v>
      </c>
      <c r="O24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gusttavobritto.13@hotmail.com</v>
      </c>
      <c r="P246" s="9" t="s">
        <v>2686</v>
      </c>
      <c r="Q246" s="5" t="s">
        <v>2686</v>
      </c>
    </row>
    <row r="247" spans="1:17" x14ac:dyDescent="0.25">
      <c r="A247" s="3">
        <v>8</v>
      </c>
      <c r="B247" s="3" t="s">
        <v>1231</v>
      </c>
      <c r="C247" s="3" t="s">
        <v>2480</v>
      </c>
      <c r="D247" s="3" t="s">
        <v>1232</v>
      </c>
      <c r="E247" s="3" t="s">
        <v>2476</v>
      </c>
      <c r="F247" s="3" t="s">
        <v>2466</v>
      </c>
      <c r="G247" s="3" t="s">
        <v>2461</v>
      </c>
      <c r="H247" s="11" t="s">
        <v>1233</v>
      </c>
      <c r="I247" s="11" t="s">
        <v>519</v>
      </c>
      <c r="J247" s="3" t="s">
        <v>1234</v>
      </c>
      <c r="K247" s="12" t="s">
        <v>0</v>
      </c>
      <c r="L247" s="13">
        <v>29160</v>
      </c>
      <c r="M247" s="13">
        <v>41402</v>
      </c>
      <c r="N247" s="13">
        <v>45125</v>
      </c>
      <c r="O24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47" s="9" t="s">
        <v>2687</v>
      </c>
      <c r="Q247" s="5" t="s">
        <v>3062</v>
      </c>
    </row>
    <row r="248" spans="1:17" x14ac:dyDescent="0.25">
      <c r="A248" s="3">
        <v>9</v>
      </c>
      <c r="B248" s="3" t="s">
        <v>1235</v>
      </c>
      <c r="C248" s="3" t="s">
        <v>2480</v>
      </c>
      <c r="D248" s="3" t="s">
        <v>1236</v>
      </c>
      <c r="E248" s="3" t="s">
        <v>2476</v>
      </c>
      <c r="F248" s="3" t="s">
        <v>2466</v>
      </c>
      <c r="G248" s="3" t="s">
        <v>2462</v>
      </c>
      <c r="H248" s="11" t="s">
        <v>1237</v>
      </c>
      <c r="I248" s="11" t="s">
        <v>1238</v>
      </c>
      <c r="J248" s="3" t="s">
        <v>1239</v>
      </c>
      <c r="K248" s="12" t="s">
        <v>0</v>
      </c>
      <c r="L248" s="13">
        <v>30917</v>
      </c>
      <c r="M248" s="13">
        <v>41402</v>
      </c>
      <c r="N248" s="13">
        <v>45651</v>
      </c>
      <c r="O24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nanaka23@hotmail.com</v>
      </c>
      <c r="P248" s="9" t="s">
        <v>2688</v>
      </c>
      <c r="Q248" s="5" t="s">
        <v>3063</v>
      </c>
    </row>
    <row r="249" spans="1:17" x14ac:dyDescent="0.25">
      <c r="A249" s="3">
        <v>10</v>
      </c>
      <c r="B249" s="3" t="s">
        <v>1240</v>
      </c>
      <c r="C249" s="3" t="s">
        <v>2480</v>
      </c>
      <c r="D249" s="3" t="s">
        <v>1241</v>
      </c>
      <c r="E249" s="3" t="s">
        <v>2476</v>
      </c>
      <c r="F249" s="3" t="s">
        <v>2466</v>
      </c>
      <c r="G249" s="3" t="s">
        <v>2461</v>
      </c>
      <c r="H249" s="11" t="s">
        <v>1242</v>
      </c>
      <c r="I249" s="11" t="s">
        <v>1243</v>
      </c>
      <c r="J249" s="3" t="s">
        <v>1244</v>
      </c>
      <c r="K249" s="12" t="s">
        <v>0</v>
      </c>
      <c r="L249" s="13">
        <v>29459</v>
      </c>
      <c r="M249" s="13">
        <v>41827</v>
      </c>
      <c r="N249" s="13">
        <v>45651</v>
      </c>
      <c r="O24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joshuahenry8@hotmail.com</v>
      </c>
      <c r="P249" s="9" t="s">
        <v>2689</v>
      </c>
      <c r="Q249" s="5" t="s">
        <v>2689</v>
      </c>
    </row>
    <row r="250" spans="1:17" x14ac:dyDescent="0.25">
      <c r="A250" s="3">
        <v>1</v>
      </c>
      <c r="B250" s="3" t="s">
        <v>1245</v>
      </c>
      <c r="C250" s="3" t="s">
        <v>2480</v>
      </c>
      <c r="D250" s="3" t="s">
        <v>1246</v>
      </c>
      <c r="E250" s="3" t="s">
        <v>2477</v>
      </c>
      <c r="F250" s="3" t="s">
        <v>2466</v>
      </c>
      <c r="G250" s="3" t="s">
        <v>2461</v>
      </c>
      <c r="H250" s="11" t="s">
        <v>1247</v>
      </c>
      <c r="I250" s="11" t="s">
        <v>826</v>
      </c>
      <c r="J250" s="3" t="s">
        <v>1248</v>
      </c>
      <c r="K250" s="12" t="s">
        <v>0</v>
      </c>
      <c r="L250" s="13">
        <v>31929</v>
      </c>
      <c r="M250" s="13">
        <v>43460</v>
      </c>
      <c r="N250" s="13">
        <v>45285</v>
      </c>
      <c r="O25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fabiosousa.adm@outlook.com</v>
      </c>
      <c r="P250" s="9" t="s">
        <v>2690</v>
      </c>
      <c r="Q250" s="5" t="s">
        <v>2690</v>
      </c>
    </row>
    <row r="251" spans="1:17" x14ac:dyDescent="0.25">
      <c r="A251" s="3">
        <v>2</v>
      </c>
      <c r="B251" s="3" t="s">
        <v>1249</v>
      </c>
      <c r="C251" s="3" t="s">
        <v>2480</v>
      </c>
      <c r="D251" s="3" t="s">
        <v>1250</v>
      </c>
      <c r="E251" s="3" t="s">
        <v>2477</v>
      </c>
      <c r="F251" s="3" t="s">
        <v>2466</v>
      </c>
      <c r="G251" s="3" t="s">
        <v>2461</v>
      </c>
      <c r="H251" s="11" t="s">
        <v>1251</v>
      </c>
      <c r="I251" s="11" t="s">
        <v>1252</v>
      </c>
      <c r="J251" s="3" t="s">
        <v>1253</v>
      </c>
      <c r="K251" s="12" t="s">
        <v>0</v>
      </c>
      <c r="L251" s="13">
        <v>34043</v>
      </c>
      <c r="M251" s="13">
        <v>43460</v>
      </c>
      <c r="N251" s="13">
        <v>45285</v>
      </c>
      <c r="O25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1" s="9" t="s">
        <v>2691</v>
      </c>
      <c r="Q251" s="5" t="s">
        <v>3064</v>
      </c>
    </row>
    <row r="252" spans="1:17" x14ac:dyDescent="0.25">
      <c r="A252" s="3">
        <v>3</v>
      </c>
      <c r="B252" s="3" t="s">
        <v>1254</v>
      </c>
      <c r="C252" s="3" t="s">
        <v>2480</v>
      </c>
      <c r="D252" s="3" t="s">
        <v>1255</v>
      </c>
      <c r="E252" s="3" t="s">
        <v>2477</v>
      </c>
      <c r="F252" s="3" t="s">
        <v>2466</v>
      </c>
      <c r="G252" s="3" t="s">
        <v>2461</v>
      </c>
      <c r="H252" s="11" t="s">
        <v>1256</v>
      </c>
      <c r="I252" s="11" t="s">
        <v>1257</v>
      </c>
      <c r="J252" s="3" t="s">
        <v>1258</v>
      </c>
      <c r="K252" s="12" t="s">
        <v>0</v>
      </c>
      <c r="L252" s="13">
        <v>34787</v>
      </c>
      <c r="M252" s="13">
        <v>43460</v>
      </c>
      <c r="N252" s="13">
        <v>45285</v>
      </c>
      <c r="O25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2" s="9" t="s">
        <v>2692</v>
      </c>
      <c r="Q252" s="5" t="s">
        <v>3065</v>
      </c>
    </row>
    <row r="253" spans="1:17" x14ac:dyDescent="0.25">
      <c r="A253" s="3">
        <v>4</v>
      </c>
      <c r="B253" s="3" t="s">
        <v>1259</v>
      </c>
      <c r="C253" s="3" t="s">
        <v>2480</v>
      </c>
      <c r="D253" s="3" t="s">
        <v>1260</v>
      </c>
      <c r="E253" s="3" t="s">
        <v>2477</v>
      </c>
      <c r="F253" s="3" t="s">
        <v>2466</v>
      </c>
      <c r="G253" s="3" t="s">
        <v>2461</v>
      </c>
      <c r="H253" s="11" t="s">
        <v>1261</v>
      </c>
      <c r="I253" s="11" t="s">
        <v>1262</v>
      </c>
      <c r="J253" s="3" t="s">
        <v>1263</v>
      </c>
      <c r="K253" s="12" t="s">
        <v>0</v>
      </c>
      <c r="L253" s="13">
        <v>36028</v>
      </c>
      <c r="M253" s="13">
        <v>43460</v>
      </c>
      <c r="N253" s="13">
        <v>45285</v>
      </c>
      <c r="O25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3" s="9"/>
      <c r="Q253" s="5" t="s">
        <v>1</v>
      </c>
    </row>
    <row r="254" spans="1:17" x14ac:dyDescent="0.25">
      <c r="A254" s="3">
        <v>5</v>
      </c>
      <c r="B254" s="3" t="s">
        <v>1264</v>
      </c>
      <c r="C254" s="3" t="s">
        <v>2480</v>
      </c>
      <c r="D254" s="3" t="s">
        <v>1265</v>
      </c>
      <c r="E254" s="3" t="s">
        <v>2477</v>
      </c>
      <c r="F254" s="3" t="s">
        <v>2466</v>
      </c>
      <c r="G254" s="3" t="s">
        <v>2461</v>
      </c>
      <c r="H254" s="11" t="s">
        <v>1266</v>
      </c>
      <c r="I254" s="11" t="s">
        <v>1267</v>
      </c>
      <c r="J254" s="3" t="s">
        <v>1268</v>
      </c>
      <c r="K254" s="12" t="s">
        <v>0</v>
      </c>
      <c r="L254" s="13">
        <v>33902</v>
      </c>
      <c r="M254" s="13">
        <v>43460</v>
      </c>
      <c r="N254" s="13">
        <v>45285</v>
      </c>
      <c r="O25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4" s="9"/>
      <c r="Q254" s="5" t="s">
        <v>3066</v>
      </c>
    </row>
    <row r="255" spans="1:17" x14ac:dyDescent="0.25">
      <c r="A255" s="3">
        <v>6</v>
      </c>
      <c r="B255" s="3" t="s">
        <v>1269</v>
      </c>
      <c r="C255" s="3" t="s">
        <v>2480</v>
      </c>
      <c r="D255" s="3" t="s">
        <v>1270</v>
      </c>
      <c r="E255" s="3" t="s">
        <v>2477</v>
      </c>
      <c r="F255" s="3" t="s">
        <v>2466</v>
      </c>
      <c r="G255" s="3" t="s">
        <v>2462</v>
      </c>
      <c r="H255" s="11" t="s">
        <v>1271</v>
      </c>
      <c r="I255" s="11" t="s">
        <v>1272</v>
      </c>
      <c r="J255" s="3" t="s">
        <v>1273</v>
      </c>
      <c r="K255" s="12" t="s">
        <v>0</v>
      </c>
      <c r="L255" s="13">
        <v>31916</v>
      </c>
      <c r="M255" s="13">
        <v>43460</v>
      </c>
      <c r="N255" s="13">
        <v>45285</v>
      </c>
      <c r="O25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5" s="9"/>
      <c r="Q255" s="5" t="s">
        <v>3067</v>
      </c>
    </row>
    <row r="256" spans="1:17" x14ac:dyDescent="0.25">
      <c r="A256" s="3">
        <v>7</v>
      </c>
      <c r="B256" s="3" t="s">
        <v>1274</v>
      </c>
      <c r="C256" s="3" t="s">
        <v>2480</v>
      </c>
      <c r="D256" s="3" t="s">
        <v>1275</v>
      </c>
      <c r="E256" s="3" t="s">
        <v>2477</v>
      </c>
      <c r="F256" s="3" t="s">
        <v>2466</v>
      </c>
      <c r="G256" s="3" t="s">
        <v>2461</v>
      </c>
      <c r="H256" s="11" t="s">
        <v>1276</v>
      </c>
      <c r="I256" s="11" t="s">
        <v>1277</v>
      </c>
      <c r="J256" s="3" t="s">
        <v>1278</v>
      </c>
      <c r="K256" s="12" t="s">
        <v>0</v>
      </c>
      <c r="L256" s="13">
        <v>34046</v>
      </c>
      <c r="M256" s="13">
        <v>43460</v>
      </c>
      <c r="N256" s="13">
        <v>45285</v>
      </c>
      <c r="O25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6" s="9" t="s">
        <v>2693</v>
      </c>
      <c r="Q256" s="5" t="s">
        <v>3068</v>
      </c>
    </row>
    <row r="257" spans="1:17" x14ac:dyDescent="0.25">
      <c r="A257" s="3">
        <v>8</v>
      </c>
      <c r="B257" s="3" t="s">
        <v>1279</v>
      </c>
      <c r="C257" s="3" t="s">
        <v>2480</v>
      </c>
      <c r="D257" s="3" t="s">
        <v>1280</v>
      </c>
      <c r="E257" s="3" t="s">
        <v>2477</v>
      </c>
      <c r="F257" s="3" t="s">
        <v>2466</v>
      </c>
      <c r="G257" s="3" t="s">
        <v>2461</v>
      </c>
      <c r="H257" s="11" t="s">
        <v>1281</v>
      </c>
      <c r="I257" s="11" t="s">
        <v>1282</v>
      </c>
      <c r="J257" s="3" t="s">
        <v>1283</v>
      </c>
      <c r="K257" s="12" t="s">
        <v>0</v>
      </c>
      <c r="L257" s="13">
        <v>31696</v>
      </c>
      <c r="M257" s="13">
        <v>43460</v>
      </c>
      <c r="N257" s="13">
        <v>45285</v>
      </c>
      <c r="O25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7" s="9"/>
      <c r="Q257" s="5" t="s">
        <v>3069</v>
      </c>
    </row>
    <row r="258" spans="1:17" x14ac:dyDescent="0.25">
      <c r="A258" s="3">
        <v>9</v>
      </c>
      <c r="B258" s="3" t="s">
        <v>1284</v>
      </c>
      <c r="C258" s="3" t="s">
        <v>2480</v>
      </c>
      <c r="D258" s="3" t="s">
        <v>1285</v>
      </c>
      <c r="E258" s="3" t="s">
        <v>2477</v>
      </c>
      <c r="F258" s="3" t="s">
        <v>2466</v>
      </c>
      <c r="G258" s="3" t="s">
        <v>2461</v>
      </c>
      <c r="H258" s="11" t="s">
        <v>1286</v>
      </c>
      <c r="I258" s="11" t="s">
        <v>1287</v>
      </c>
      <c r="J258" s="3" t="s">
        <v>1288</v>
      </c>
      <c r="K258" s="12" t="s">
        <v>0</v>
      </c>
      <c r="L258" s="13">
        <v>32052</v>
      </c>
      <c r="M258" s="13">
        <v>43460</v>
      </c>
      <c r="N258" s="13">
        <v>45285</v>
      </c>
      <c r="O25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8" s="9"/>
      <c r="Q258" s="5" t="s">
        <v>3070</v>
      </c>
    </row>
    <row r="259" spans="1:17" x14ac:dyDescent="0.25">
      <c r="A259" s="3">
        <v>10</v>
      </c>
      <c r="B259" s="3" t="s">
        <v>1289</v>
      </c>
      <c r="C259" s="3" t="s">
        <v>2480</v>
      </c>
      <c r="D259" s="3" t="s">
        <v>1290</v>
      </c>
      <c r="E259" s="3" t="s">
        <v>2477</v>
      </c>
      <c r="F259" s="3" t="s">
        <v>2466</v>
      </c>
      <c r="G259" s="3" t="s">
        <v>2461</v>
      </c>
      <c r="H259" s="11" t="s">
        <v>1291</v>
      </c>
      <c r="I259" s="11" t="s">
        <v>1292</v>
      </c>
      <c r="J259" s="3" t="s">
        <v>1293</v>
      </c>
      <c r="K259" s="12" t="s">
        <v>0</v>
      </c>
      <c r="L259" s="13">
        <v>33223</v>
      </c>
      <c r="M259" s="13">
        <v>43460</v>
      </c>
      <c r="N259" s="13">
        <v>45285</v>
      </c>
      <c r="O25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59" s="9" t="s">
        <v>2694</v>
      </c>
      <c r="Q259" s="5" t="s">
        <v>3071</v>
      </c>
    </row>
    <row r="260" spans="1:17" x14ac:dyDescent="0.25">
      <c r="A260" s="3">
        <v>11</v>
      </c>
      <c r="B260" s="3" t="s">
        <v>1294</v>
      </c>
      <c r="C260" s="3" t="s">
        <v>2480</v>
      </c>
      <c r="D260" s="3" t="s">
        <v>1295</v>
      </c>
      <c r="E260" s="3" t="s">
        <v>2477</v>
      </c>
      <c r="F260" s="3" t="s">
        <v>2466</v>
      </c>
      <c r="G260" s="3" t="s">
        <v>2461</v>
      </c>
      <c r="H260" s="11" t="s">
        <v>1296</v>
      </c>
      <c r="I260" s="11" t="s">
        <v>1297</v>
      </c>
      <c r="J260" s="3" t="s">
        <v>1298</v>
      </c>
      <c r="K260" s="12" t="s">
        <v>0</v>
      </c>
      <c r="L260" s="13">
        <v>32694</v>
      </c>
      <c r="M260" s="13">
        <v>43460</v>
      </c>
      <c r="N260" s="13">
        <v>45285</v>
      </c>
      <c r="O26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0" s="9"/>
      <c r="Q260" s="5" t="s">
        <v>3072</v>
      </c>
    </row>
    <row r="261" spans="1:17" x14ac:dyDescent="0.25">
      <c r="A261" s="3">
        <v>12</v>
      </c>
      <c r="B261" s="3" t="s">
        <v>1299</v>
      </c>
      <c r="C261" s="3" t="s">
        <v>2480</v>
      </c>
      <c r="D261" s="3" t="s">
        <v>1300</v>
      </c>
      <c r="E261" s="3" t="s">
        <v>2477</v>
      </c>
      <c r="F261" s="3" t="s">
        <v>2466</v>
      </c>
      <c r="G261" s="3" t="s">
        <v>2461</v>
      </c>
      <c r="H261" s="11" t="s">
        <v>1301</v>
      </c>
      <c r="I261" s="11" t="s">
        <v>1302</v>
      </c>
      <c r="J261" s="3" t="s">
        <v>1303</v>
      </c>
      <c r="K261" s="12" t="s">
        <v>0</v>
      </c>
      <c r="L261" s="13">
        <v>35151</v>
      </c>
      <c r="M261" s="13">
        <v>43460</v>
      </c>
      <c r="N261" s="13">
        <v>45285</v>
      </c>
      <c r="O26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1" s="9"/>
      <c r="Q261" s="5" t="s">
        <v>3073</v>
      </c>
    </row>
    <row r="262" spans="1:17" x14ac:dyDescent="0.25">
      <c r="A262" s="3">
        <v>13</v>
      </c>
      <c r="B262" s="3" t="s">
        <v>1304</v>
      </c>
      <c r="C262" s="3" t="s">
        <v>2480</v>
      </c>
      <c r="D262" s="3" t="s">
        <v>1305</v>
      </c>
      <c r="E262" s="3" t="s">
        <v>2477</v>
      </c>
      <c r="F262" s="3" t="s">
        <v>2466</v>
      </c>
      <c r="G262" s="3" t="s">
        <v>2461</v>
      </c>
      <c r="H262" s="11" t="s">
        <v>1306</v>
      </c>
      <c r="I262" s="11" t="s">
        <v>1307</v>
      </c>
      <c r="J262" s="3" t="s">
        <v>1308</v>
      </c>
      <c r="K262" s="12" t="s">
        <v>0</v>
      </c>
      <c r="L262" s="13">
        <v>35254</v>
      </c>
      <c r="M262" s="13">
        <v>43460</v>
      </c>
      <c r="N262" s="13">
        <v>45285</v>
      </c>
      <c r="O26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2" s="9"/>
      <c r="Q262" s="5" t="s">
        <v>3074</v>
      </c>
    </row>
    <row r="263" spans="1:17" x14ac:dyDescent="0.25">
      <c r="A263" s="3">
        <v>14</v>
      </c>
      <c r="B263" s="3" t="s">
        <v>1309</v>
      </c>
      <c r="C263" s="3" t="s">
        <v>2480</v>
      </c>
      <c r="D263" s="3" t="s">
        <v>1310</v>
      </c>
      <c r="E263" s="3" t="s">
        <v>2477</v>
      </c>
      <c r="F263" s="3" t="s">
        <v>2466</v>
      </c>
      <c r="G263" s="3" t="s">
        <v>2461</v>
      </c>
      <c r="H263" s="11" t="s">
        <v>1311</v>
      </c>
      <c r="I263" s="11" t="s">
        <v>1312</v>
      </c>
      <c r="J263" s="3" t="s">
        <v>1313</v>
      </c>
      <c r="K263" s="12" t="s">
        <v>0</v>
      </c>
      <c r="L263" s="13">
        <v>35088</v>
      </c>
      <c r="M263" s="13">
        <v>43460</v>
      </c>
      <c r="N263" s="13">
        <v>45285</v>
      </c>
      <c r="O26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3" s="9"/>
      <c r="Q263" s="5" t="s">
        <v>3075</v>
      </c>
    </row>
    <row r="264" spans="1:17" x14ac:dyDescent="0.25">
      <c r="A264" s="3">
        <v>15</v>
      </c>
      <c r="B264" s="3" t="s">
        <v>1314</v>
      </c>
      <c r="C264" s="3" t="s">
        <v>2480</v>
      </c>
      <c r="D264" s="3" t="s">
        <v>1315</v>
      </c>
      <c r="E264" s="3" t="s">
        <v>2477</v>
      </c>
      <c r="F264" s="3" t="s">
        <v>2466</v>
      </c>
      <c r="G264" s="3" t="s">
        <v>2461</v>
      </c>
      <c r="H264" s="11" t="s">
        <v>1316</v>
      </c>
      <c r="I264" s="11" t="s">
        <v>1317</v>
      </c>
      <c r="J264" s="3" t="s">
        <v>1318</v>
      </c>
      <c r="K264" s="12" t="s">
        <v>0</v>
      </c>
      <c r="L264" s="13">
        <v>33776</v>
      </c>
      <c r="M264" s="13">
        <v>43460</v>
      </c>
      <c r="N264" s="13">
        <v>45285</v>
      </c>
      <c r="O26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4" s="9"/>
      <c r="Q264" s="5" t="s">
        <v>1</v>
      </c>
    </row>
    <row r="265" spans="1:17" x14ac:dyDescent="0.25">
      <c r="A265" s="3">
        <v>16</v>
      </c>
      <c r="B265" s="3" t="s">
        <v>1319</v>
      </c>
      <c r="C265" s="3" t="s">
        <v>2480</v>
      </c>
      <c r="D265" s="3" t="s">
        <v>1320</v>
      </c>
      <c r="E265" s="3" t="s">
        <v>2477</v>
      </c>
      <c r="F265" s="3" t="s">
        <v>2466</v>
      </c>
      <c r="G265" s="3" t="s">
        <v>2462</v>
      </c>
      <c r="H265" s="11" t="s">
        <v>1321</v>
      </c>
      <c r="I265" s="11" t="s">
        <v>1322</v>
      </c>
      <c r="J265" s="3" t="s">
        <v>1323</v>
      </c>
      <c r="K265" s="12" t="s">
        <v>0</v>
      </c>
      <c r="L265" s="13">
        <v>32887</v>
      </c>
      <c r="M265" s="13">
        <v>43460</v>
      </c>
      <c r="N265" s="13">
        <v>45285</v>
      </c>
      <c r="O26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5" s="9" t="s">
        <v>2695</v>
      </c>
      <c r="Q265" s="5" t="s">
        <v>3076</v>
      </c>
    </row>
    <row r="266" spans="1:17" x14ac:dyDescent="0.25">
      <c r="A266" s="3">
        <v>17</v>
      </c>
      <c r="B266" s="3" t="s">
        <v>1324</v>
      </c>
      <c r="C266" s="3" t="s">
        <v>2480</v>
      </c>
      <c r="D266" s="3" t="s">
        <v>1325</v>
      </c>
      <c r="E266" s="3" t="s">
        <v>2477</v>
      </c>
      <c r="F266" s="3" t="s">
        <v>2466</v>
      </c>
      <c r="G266" s="3" t="s">
        <v>2461</v>
      </c>
      <c r="H266" s="11" t="s">
        <v>1326</v>
      </c>
      <c r="I266" s="11" t="s">
        <v>1327</v>
      </c>
      <c r="J266" s="3" t="s">
        <v>1328</v>
      </c>
      <c r="K266" s="12" t="s">
        <v>0</v>
      </c>
      <c r="L266" s="13">
        <v>34005</v>
      </c>
      <c r="M266" s="13">
        <v>43460</v>
      </c>
      <c r="N266" s="13">
        <v>45285</v>
      </c>
      <c r="O26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6" s="9"/>
      <c r="Q266" s="5" t="s">
        <v>3077</v>
      </c>
    </row>
    <row r="267" spans="1:17" x14ac:dyDescent="0.25">
      <c r="A267" s="3">
        <v>18</v>
      </c>
      <c r="B267" s="3" t="s">
        <v>1329</v>
      </c>
      <c r="C267" s="3" t="s">
        <v>2480</v>
      </c>
      <c r="D267" s="3" t="s">
        <v>1330</v>
      </c>
      <c r="E267" s="3" t="s">
        <v>2477</v>
      </c>
      <c r="F267" s="3" t="s">
        <v>2466</v>
      </c>
      <c r="G267" s="3" t="s">
        <v>2461</v>
      </c>
      <c r="H267" s="11" t="s">
        <v>1331</v>
      </c>
      <c r="I267" s="11" t="s">
        <v>1332</v>
      </c>
      <c r="J267" s="3" t="s">
        <v>1333</v>
      </c>
      <c r="K267" s="12" t="s">
        <v>0</v>
      </c>
      <c r="L267" s="13">
        <v>32311</v>
      </c>
      <c r="M267" s="13">
        <v>43460</v>
      </c>
      <c r="N267" s="13">
        <v>45285</v>
      </c>
      <c r="O26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7" s="9"/>
      <c r="Q267" s="5" t="s">
        <v>3078</v>
      </c>
    </row>
    <row r="268" spans="1:17" x14ac:dyDescent="0.25">
      <c r="A268" s="3">
        <v>19</v>
      </c>
      <c r="B268" s="3" t="s">
        <v>1334</v>
      </c>
      <c r="C268" s="3" t="s">
        <v>2480</v>
      </c>
      <c r="D268" s="3" t="s">
        <v>1335</v>
      </c>
      <c r="E268" s="3" t="s">
        <v>2477</v>
      </c>
      <c r="F268" s="3" t="s">
        <v>2466</v>
      </c>
      <c r="G268" s="3" t="s">
        <v>2462</v>
      </c>
      <c r="H268" s="11" t="s">
        <v>1336</v>
      </c>
      <c r="I268" s="11" t="s">
        <v>1337</v>
      </c>
      <c r="J268" s="3" t="s">
        <v>1338</v>
      </c>
      <c r="K268" s="12" t="s">
        <v>0</v>
      </c>
      <c r="L268" s="13">
        <v>34935</v>
      </c>
      <c r="M268" s="13">
        <v>43460</v>
      </c>
      <c r="N268" s="13">
        <v>45285</v>
      </c>
      <c r="O26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8" s="9"/>
      <c r="Q268" s="5" t="s">
        <v>3079</v>
      </c>
    </row>
    <row r="269" spans="1:17" x14ac:dyDescent="0.25">
      <c r="A269" s="3">
        <v>20</v>
      </c>
      <c r="B269" s="3" t="s">
        <v>1339</v>
      </c>
      <c r="C269" s="3" t="s">
        <v>2480</v>
      </c>
      <c r="D269" s="3" t="s">
        <v>1340</v>
      </c>
      <c r="E269" s="3" t="s">
        <v>2477</v>
      </c>
      <c r="F269" s="3" t="s">
        <v>2466</v>
      </c>
      <c r="G269" s="3" t="s">
        <v>2461</v>
      </c>
      <c r="H269" s="11" t="s">
        <v>1341</v>
      </c>
      <c r="I269" s="11" t="s">
        <v>1342</v>
      </c>
      <c r="J269" s="3" t="s">
        <v>1343</v>
      </c>
      <c r="K269" s="12" t="s">
        <v>0</v>
      </c>
      <c r="L269" s="13">
        <v>33613</v>
      </c>
      <c r="M269" s="13">
        <v>43460</v>
      </c>
      <c r="N269" s="13">
        <v>45285</v>
      </c>
      <c r="O26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69" s="9"/>
      <c r="Q269" s="5" t="s">
        <v>3080</v>
      </c>
    </row>
    <row r="270" spans="1:17" x14ac:dyDescent="0.25">
      <c r="A270" s="3">
        <v>21</v>
      </c>
      <c r="B270" s="3" t="s">
        <v>1344</v>
      </c>
      <c r="C270" s="3" t="s">
        <v>2480</v>
      </c>
      <c r="D270" s="3" t="s">
        <v>1345</v>
      </c>
      <c r="E270" s="3" t="s">
        <v>2477</v>
      </c>
      <c r="F270" s="3" t="s">
        <v>2466</v>
      </c>
      <c r="G270" s="3" t="s">
        <v>2462</v>
      </c>
      <c r="H270" s="11" t="s">
        <v>1346</v>
      </c>
      <c r="I270" s="11" t="s">
        <v>1347</v>
      </c>
      <c r="J270" s="3" t="s">
        <v>1348</v>
      </c>
      <c r="K270" s="12" t="s">
        <v>0</v>
      </c>
      <c r="L270" s="13">
        <v>32644</v>
      </c>
      <c r="M270" s="13">
        <v>43460</v>
      </c>
      <c r="N270" s="13">
        <v>45285</v>
      </c>
      <c r="O27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0" s="9"/>
      <c r="Q270" s="5" t="s">
        <v>3081</v>
      </c>
    </row>
    <row r="271" spans="1:17" x14ac:dyDescent="0.25">
      <c r="A271" s="3">
        <v>22</v>
      </c>
      <c r="B271" s="3" t="s">
        <v>1349</v>
      </c>
      <c r="C271" s="3" t="s">
        <v>2480</v>
      </c>
      <c r="D271" s="3" t="s">
        <v>1350</v>
      </c>
      <c r="E271" s="3" t="s">
        <v>2477</v>
      </c>
      <c r="F271" s="3" t="s">
        <v>2466</v>
      </c>
      <c r="G271" s="3" t="s">
        <v>2461</v>
      </c>
      <c r="H271" s="11" t="s">
        <v>1351</v>
      </c>
      <c r="I271" s="11" t="s">
        <v>1352</v>
      </c>
      <c r="J271" s="3" t="s">
        <v>1353</v>
      </c>
      <c r="K271" s="12" t="s">
        <v>0</v>
      </c>
      <c r="L271" s="13">
        <v>33231</v>
      </c>
      <c r="M271" s="13">
        <v>43460</v>
      </c>
      <c r="N271" s="13">
        <v>45285</v>
      </c>
      <c r="O27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1" s="9"/>
      <c r="Q271" s="5" t="s">
        <v>3082</v>
      </c>
    </row>
    <row r="272" spans="1:17" x14ac:dyDescent="0.25">
      <c r="A272" s="3">
        <v>23</v>
      </c>
      <c r="B272" s="3" t="s">
        <v>1354</v>
      </c>
      <c r="C272" s="3" t="s">
        <v>2480</v>
      </c>
      <c r="D272" s="3" t="s">
        <v>1355</v>
      </c>
      <c r="E272" s="3" t="s">
        <v>2477</v>
      </c>
      <c r="F272" s="3" t="s">
        <v>2466</v>
      </c>
      <c r="G272" s="3" t="s">
        <v>2461</v>
      </c>
      <c r="H272" s="11" t="s">
        <v>1356</v>
      </c>
      <c r="I272" s="11" t="s">
        <v>1357</v>
      </c>
      <c r="J272" s="3" t="s">
        <v>1358</v>
      </c>
      <c r="K272" s="12" t="s">
        <v>0</v>
      </c>
      <c r="L272" s="13">
        <v>33437</v>
      </c>
      <c r="M272" s="13">
        <v>43460</v>
      </c>
      <c r="N272" s="13">
        <v>45285</v>
      </c>
      <c r="O27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2" s="9"/>
      <c r="Q272" s="5" t="s">
        <v>3083</v>
      </c>
    </row>
    <row r="273" spans="1:17" x14ac:dyDescent="0.25">
      <c r="A273" s="3">
        <v>24</v>
      </c>
      <c r="B273" s="3" t="s">
        <v>1359</v>
      </c>
      <c r="C273" s="3" t="s">
        <v>2480</v>
      </c>
      <c r="D273" s="3" t="s">
        <v>1360</v>
      </c>
      <c r="E273" s="3" t="s">
        <v>2477</v>
      </c>
      <c r="F273" s="3" t="s">
        <v>2466</v>
      </c>
      <c r="G273" s="3" t="s">
        <v>2461</v>
      </c>
      <c r="H273" s="11" t="s">
        <v>1361</v>
      </c>
      <c r="I273" s="11" t="s">
        <v>1362</v>
      </c>
      <c r="J273" s="3" t="s">
        <v>1363</v>
      </c>
      <c r="K273" s="12" t="s">
        <v>0</v>
      </c>
      <c r="L273" s="13">
        <v>33931</v>
      </c>
      <c r="M273" s="13">
        <v>43460</v>
      </c>
      <c r="N273" s="13">
        <v>45285</v>
      </c>
      <c r="O27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3" s="9" t="s">
        <v>2696</v>
      </c>
      <c r="Q273" s="5" t="s">
        <v>3084</v>
      </c>
    </row>
    <row r="274" spans="1:17" x14ac:dyDescent="0.25">
      <c r="A274" s="3">
        <v>25</v>
      </c>
      <c r="B274" s="3" t="s">
        <v>1364</v>
      </c>
      <c r="C274" s="3" t="s">
        <v>2480</v>
      </c>
      <c r="D274" s="3" t="s">
        <v>1365</v>
      </c>
      <c r="E274" s="3" t="s">
        <v>2477</v>
      </c>
      <c r="F274" s="3" t="s">
        <v>2466</v>
      </c>
      <c r="G274" s="3" t="s">
        <v>2461</v>
      </c>
      <c r="H274" s="11" t="s">
        <v>1366</v>
      </c>
      <c r="I274" s="11" t="s">
        <v>1367</v>
      </c>
      <c r="J274" s="3" t="s">
        <v>1368</v>
      </c>
      <c r="K274" s="12" t="s">
        <v>0</v>
      </c>
      <c r="L274" s="13">
        <v>34221</v>
      </c>
      <c r="M274" s="13">
        <v>43460</v>
      </c>
      <c r="N274" s="13">
        <v>45285</v>
      </c>
      <c r="O27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4" s="9" t="s">
        <v>2697</v>
      </c>
      <c r="Q274" s="5" t="s">
        <v>3085</v>
      </c>
    </row>
    <row r="275" spans="1:17" x14ac:dyDescent="0.25">
      <c r="A275" s="3">
        <v>26</v>
      </c>
      <c r="B275" s="3" t="s">
        <v>1369</v>
      </c>
      <c r="C275" s="3" t="s">
        <v>2480</v>
      </c>
      <c r="D275" s="3" t="s">
        <v>1370</v>
      </c>
      <c r="E275" s="3" t="s">
        <v>2477</v>
      </c>
      <c r="F275" s="3" t="s">
        <v>2466</v>
      </c>
      <c r="G275" s="3" t="s">
        <v>2462</v>
      </c>
      <c r="H275" s="11" t="s">
        <v>1371</v>
      </c>
      <c r="I275" s="11" t="s">
        <v>1372</v>
      </c>
      <c r="J275" s="3" t="s">
        <v>1373</v>
      </c>
      <c r="K275" s="12" t="s">
        <v>0</v>
      </c>
      <c r="L275" s="13">
        <v>31974</v>
      </c>
      <c r="M275" s="13">
        <v>43460</v>
      </c>
      <c r="N275" s="13">
        <v>45285</v>
      </c>
      <c r="O27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5" s="9"/>
      <c r="Q275" s="5" t="s">
        <v>3086</v>
      </c>
    </row>
    <row r="276" spans="1:17" x14ac:dyDescent="0.25">
      <c r="A276" s="3">
        <v>27</v>
      </c>
      <c r="B276" s="3" t="s">
        <v>1374</v>
      </c>
      <c r="C276" s="3" t="s">
        <v>2480</v>
      </c>
      <c r="D276" s="3" t="s">
        <v>1375</v>
      </c>
      <c r="E276" s="3" t="s">
        <v>2477</v>
      </c>
      <c r="F276" s="3" t="s">
        <v>2466</v>
      </c>
      <c r="G276" s="3" t="s">
        <v>2461</v>
      </c>
      <c r="H276" s="11" t="s">
        <v>1376</v>
      </c>
      <c r="I276" s="11" t="s">
        <v>1377</v>
      </c>
      <c r="J276" s="3" t="s">
        <v>1378</v>
      </c>
      <c r="K276" s="12" t="s">
        <v>0</v>
      </c>
      <c r="L276" s="13">
        <v>33361</v>
      </c>
      <c r="M276" s="13">
        <v>43460</v>
      </c>
      <c r="N276" s="13">
        <v>45285</v>
      </c>
      <c r="O27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douglastf91@hotmail.com</v>
      </c>
      <c r="P276" s="9" t="s">
        <v>2698</v>
      </c>
      <c r="Q276" s="5" t="s">
        <v>3087</v>
      </c>
    </row>
    <row r="277" spans="1:17" x14ac:dyDescent="0.25">
      <c r="A277" s="3">
        <v>28</v>
      </c>
      <c r="B277" s="3" t="s">
        <v>1379</v>
      </c>
      <c r="C277" s="3" t="s">
        <v>2480</v>
      </c>
      <c r="D277" s="3" t="s">
        <v>1380</v>
      </c>
      <c r="E277" s="3" t="s">
        <v>2477</v>
      </c>
      <c r="F277" s="3" t="s">
        <v>2466</v>
      </c>
      <c r="G277" s="3" t="s">
        <v>2461</v>
      </c>
      <c r="H277" s="11" t="s">
        <v>1381</v>
      </c>
      <c r="I277" s="11" t="s">
        <v>1382</v>
      </c>
      <c r="J277" s="3" t="s">
        <v>1383</v>
      </c>
      <c r="K277" s="12" t="s">
        <v>0</v>
      </c>
      <c r="L277" s="13">
        <v>31597</v>
      </c>
      <c r="M277" s="13">
        <v>41827</v>
      </c>
      <c r="N277" s="13">
        <v>45285</v>
      </c>
      <c r="O27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7" s="9" t="s">
        <v>2699</v>
      </c>
      <c r="Q277" s="5" t="s">
        <v>3088</v>
      </c>
    </row>
    <row r="278" spans="1:17" x14ac:dyDescent="0.25">
      <c r="A278" s="3">
        <v>29</v>
      </c>
      <c r="B278" s="3" t="s">
        <v>1384</v>
      </c>
      <c r="C278" s="3" t="s">
        <v>2480</v>
      </c>
      <c r="D278" s="3" t="s">
        <v>1385</v>
      </c>
      <c r="E278" s="3" t="s">
        <v>2477</v>
      </c>
      <c r="F278" s="3" t="s">
        <v>2466</v>
      </c>
      <c r="G278" s="3" t="s">
        <v>2461</v>
      </c>
      <c r="H278" s="11" t="s">
        <v>1386</v>
      </c>
      <c r="I278" s="11" t="s">
        <v>1387</v>
      </c>
      <c r="J278" s="3" t="s">
        <v>1388</v>
      </c>
      <c r="K278" s="12" t="s">
        <v>0</v>
      </c>
      <c r="L278" s="13">
        <v>34369</v>
      </c>
      <c r="M278" s="13">
        <v>43460</v>
      </c>
      <c r="N278" s="13">
        <v>45285</v>
      </c>
      <c r="O27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8" s="9"/>
      <c r="Q278" s="5" t="s">
        <v>3089</v>
      </c>
    </row>
    <row r="279" spans="1:17" x14ac:dyDescent="0.25">
      <c r="A279" s="3">
        <v>30</v>
      </c>
      <c r="B279" s="3" t="s">
        <v>1389</v>
      </c>
      <c r="C279" s="3" t="s">
        <v>2480</v>
      </c>
      <c r="D279" s="3" t="s">
        <v>1390</v>
      </c>
      <c r="E279" s="3" t="s">
        <v>2477</v>
      </c>
      <c r="F279" s="3" t="s">
        <v>2466</v>
      </c>
      <c r="G279" s="3" t="s">
        <v>2461</v>
      </c>
      <c r="H279" s="11" t="s">
        <v>1391</v>
      </c>
      <c r="I279" s="11" t="s">
        <v>1392</v>
      </c>
      <c r="J279" s="3" t="s">
        <v>1393</v>
      </c>
      <c r="K279" s="12" t="s">
        <v>0</v>
      </c>
      <c r="L279" s="13">
        <v>33924</v>
      </c>
      <c r="M279" s="13">
        <v>43460</v>
      </c>
      <c r="N279" s="13">
        <v>45285</v>
      </c>
      <c r="O27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79" s="9"/>
      <c r="Q279" s="5" t="s">
        <v>1</v>
      </c>
    </row>
    <row r="280" spans="1:17" x14ac:dyDescent="0.25">
      <c r="A280" s="3">
        <v>31</v>
      </c>
      <c r="B280" s="3" t="s">
        <v>1394</v>
      </c>
      <c r="C280" s="3" t="s">
        <v>2480</v>
      </c>
      <c r="D280" s="3" t="s">
        <v>1395</v>
      </c>
      <c r="E280" s="3" t="s">
        <v>2477</v>
      </c>
      <c r="F280" s="3" t="s">
        <v>2466</v>
      </c>
      <c r="G280" s="3" t="s">
        <v>2461</v>
      </c>
      <c r="H280" s="11" t="s">
        <v>1396</v>
      </c>
      <c r="I280" s="11" t="s">
        <v>30</v>
      </c>
      <c r="J280" s="3" t="s">
        <v>1397</v>
      </c>
      <c r="K280" s="12" t="s">
        <v>0</v>
      </c>
      <c r="L280" s="13">
        <v>34183</v>
      </c>
      <c r="M280" s="13">
        <v>43460</v>
      </c>
      <c r="N280" s="13">
        <v>45285</v>
      </c>
      <c r="O28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0" s="9"/>
      <c r="Q280" s="5" t="s">
        <v>3090</v>
      </c>
    </row>
    <row r="281" spans="1:17" x14ac:dyDescent="0.25">
      <c r="A281" s="3">
        <v>32</v>
      </c>
      <c r="B281" s="3" t="s">
        <v>1398</v>
      </c>
      <c r="C281" s="3" t="s">
        <v>2480</v>
      </c>
      <c r="D281" s="19" t="s">
        <v>1399</v>
      </c>
      <c r="E281" s="3" t="s">
        <v>2477</v>
      </c>
      <c r="F281" s="3" t="s">
        <v>2466</v>
      </c>
      <c r="G281" s="3" t="s">
        <v>2461</v>
      </c>
      <c r="H281" s="11" t="s">
        <v>1400</v>
      </c>
      <c r="I281" s="17" t="s">
        <v>1401</v>
      </c>
      <c r="J281" s="3" t="s">
        <v>1402</v>
      </c>
      <c r="K281" s="12" t="s">
        <v>0</v>
      </c>
      <c r="L281" s="13">
        <v>34309</v>
      </c>
      <c r="M281" s="13">
        <v>43460</v>
      </c>
      <c r="N281" s="13">
        <v>45285</v>
      </c>
      <c r="O28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reldojunior@icloud.com</v>
      </c>
      <c r="P281" s="9" t="s">
        <v>2700</v>
      </c>
      <c r="Q281" s="5" t="s">
        <v>3091</v>
      </c>
    </row>
    <row r="282" spans="1:17" x14ac:dyDescent="0.25">
      <c r="A282" s="3">
        <v>33</v>
      </c>
      <c r="B282" s="3" t="s">
        <v>1403</v>
      </c>
      <c r="C282" s="3" t="s">
        <v>2480</v>
      </c>
      <c r="D282" s="20" t="s">
        <v>1404</v>
      </c>
      <c r="E282" s="3" t="s">
        <v>2477</v>
      </c>
      <c r="F282" s="3" t="s">
        <v>2466</v>
      </c>
      <c r="G282" s="3" t="s">
        <v>2461</v>
      </c>
      <c r="H282" s="11" t="s">
        <v>1405</v>
      </c>
      <c r="I282" s="17" t="s">
        <v>1406</v>
      </c>
      <c r="J282" s="3" t="s">
        <v>1407</v>
      </c>
      <c r="K282" s="12" t="s">
        <v>0</v>
      </c>
      <c r="L282" s="13">
        <v>33867</v>
      </c>
      <c r="M282" s="13">
        <v>43460</v>
      </c>
      <c r="N282" s="13">
        <v>45285</v>
      </c>
      <c r="O28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2" s="9"/>
      <c r="Q282" s="5" t="s">
        <v>3092</v>
      </c>
    </row>
    <row r="283" spans="1:17" x14ac:dyDescent="0.25">
      <c r="A283" s="3">
        <v>34</v>
      </c>
      <c r="B283" s="3" t="s">
        <v>1408</v>
      </c>
      <c r="C283" s="3" t="s">
        <v>2480</v>
      </c>
      <c r="D283" s="3" t="s">
        <v>1409</v>
      </c>
      <c r="E283" s="3" t="s">
        <v>2477</v>
      </c>
      <c r="F283" s="3" t="s">
        <v>2466</v>
      </c>
      <c r="G283" s="3" t="s">
        <v>2461</v>
      </c>
      <c r="H283" s="11" t="s">
        <v>1410</v>
      </c>
      <c r="I283" s="11" t="s">
        <v>1411</v>
      </c>
      <c r="J283" s="3" t="s">
        <v>1412</v>
      </c>
      <c r="K283" s="12" t="s">
        <v>0</v>
      </c>
      <c r="L283" s="13">
        <v>32111</v>
      </c>
      <c r="M283" s="13">
        <v>43460</v>
      </c>
      <c r="N283" s="13">
        <v>45285</v>
      </c>
      <c r="O28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3" s="9" t="s">
        <v>2701</v>
      </c>
      <c r="Q283" s="5" t="s">
        <v>3093</v>
      </c>
    </row>
    <row r="284" spans="1:17" x14ac:dyDescent="0.25">
      <c r="A284" s="3">
        <v>35</v>
      </c>
      <c r="B284" s="3" t="s">
        <v>1413</v>
      </c>
      <c r="C284" s="3" t="s">
        <v>2480</v>
      </c>
      <c r="D284" s="3" t="s">
        <v>1414</v>
      </c>
      <c r="E284" s="3" t="s">
        <v>2477</v>
      </c>
      <c r="F284" s="3" t="s">
        <v>2466</v>
      </c>
      <c r="G284" s="3" t="s">
        <v>2462</v>
      </c>
      <c r="H284" s="11" t="s">
        <v>1415</v>
      </c>
      <c r="I284" s="11" t="s">
        <v>1416</v>
      </c>
      <c r="J284" s="3" t="s">
        <v>1417</v>
      </c>
      <c r="K284" s="12" t="s">
        <v>0</v>
      </c>
      <c r="L284" s="13">
        <v>34988</v>
      </c>
      <c r="M284" s="13">
        <v>43460</v>
      </c>
      <c r="N284" s="13">
        <v>45285</v>
      </c>
      <c r="O28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4" s="9"/>
      <c r="Q284" s="5" t="s">
        <v>1</v>
      </c>
    </row>
    <row r="285" spans="1:17" x14ac:dyDescent="0.25">
      <c r="A285" s="3">
        <v>36</v>
      </c>
      <c r="B285" s="3" t="s">
        <v>1418</v>
      </c>
      <c r="C285" s="3" t="s">
        <v>2480</v>
      </c>
      <c r="D285" s="3" t="s">
        <v>1419</v>
      </c>
      <c r="E285" s="3" t="s">
        <v>2477</v>
      </c>
      <c r="F285" s="3" t="s">
        <v>2466</v>
      </c>
      <c r="G285" s="3" t="s">
        <v>2461</v>
      </c>
      <c r="H285" s="11" t="s">
        <v>1420</v>
      </c>
      <c r="I285" s="11" t="s">
        <v>1421</v>
      </c>
      <c r="J285" s="3" t="s">
        <v>1422</v>
      </c>
      <c r="K285" s="12" t="s">
        <v>0</v>
      </c>
      <c r="L285" s="13">
        <v>31833</v>
      </c>
      <c r="M285" s="13">
        <v>43460</v>
      </c>
      <c r="N285" s="13">
        <v>45285</v>
      </c>
      <c r="O28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5" s="9"/>
      <c r="Q285" s="5" t="s">
        <v>1</v>
      </c>
    </row>
    <row r="286" spans="1:17" x14ac:dyDescent="0.25">
      <c r="A286" s="3">
        <v>37</v>
      </c>
      <c r="B286" s="3" t="s">
        <v>1423</v>
      </c>
      <c r="C286" s="3" t="s">
        <v>2480</v>
      </c>
      <c r="D286" s="3" t="s">
        <v>1424</v>
      </c>
      <c r="E286" s="3" t="s">
        <v>2477</v>
      </c>
      <c r="F286" s="3" t="s">
        <v>2466</v>
      </c>
      <c r="G286" s="3" t="s">
        <v>2461</v>
      </c>
      <c r="H286" s="11" t="s">
        <v>1425</v>
      </c>
      <c r="I286" s="11" t="s">
        <v>1426</v>
      </c>
      <c r="J286" s="3" t="s">
        <v>1427</v>
      </c>
      <c r="K286" s="12" t="s">
        <v>0</v>
      </c>
      <c r="L286" s="13">
        <v>34092</v>
      </c>
      <c r="M286" s="13">
        <v>43460</v>
      </c>
      <c r="N286" s="13">
        <v>45285</v>
      </c>
      <c r="O28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alcenirdornel@hotmail.com</v>
      </c>
      <c r="P286" s="9" t="s">
        <v>2702</v>
      </c>
      <c r="Q286" s="5" t="s">
        <v>3094</v>
      </c>
    </row>
    <row r="287" spans="1:17" x14ac:dyDescent="0.25">
      <c r="A287" s="3">
        <v>38</v>
      </c>
      <c r="B287" s="3" t="s">
        <v>1428</v>
      </c>
      <c r="C287" s="3" t="s">
        <v>2480</v>
      </c>
      <c r="D287" s="3" t="s">
        <v>1429</v>
      </c>
      <c r="E287" s="3" t="s">
        <v>2477</v>
      </c>
      <c r="F287" s="3" t="s">
        <v>2466</v>
      </c>
      <c r="G287" s="3" t="s">
        <v>2461</v>
      </c>
      <c r="H287" s="11" t="s">
        <v>1430</v>
      </c>
      <c r="I287" s="11" t="s">
        <v>1431</v>
      </c>
      <c r="J287" s="3" t="s">
        <v>1432</v>
      </c>
      <c r="K287" s="12" t="s">
        <v>0</v>
      </c>
      <c r="L287" s="13">
        <v>33483</v>
      </c>
      <c r="M287" s="13">
        <v>43460</v>
      </c>
      <c r="N287" s="13">
        <v>45285</v>
      </c>
      <c r="O28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7" s="9"/>
      <c r="Q287" s="5" t="s">
        <v>3095</v>
      </c>
    </row>
    <row r="288" spans="1:17" x14ac:dyDescent="0.25">
      <c r="A288" s="3">
        <v>39</v>
      </c>
      <c r="B288" s="3" t="s">
        <v>1433</v>
      </c>
      <c r="C288" s="3" t="s">
        <v>2480</v>
      </c>
      <c r="D288" s="3" t="s">
        <v>1434</v>
      </c>
      <c r="E288" s="3" t="s">
        <v>2477</v>
      </c>
      <c r="F288" s="3" t="s">
        <v>2466</v>
      </c>
      <c r="G288" s="3" t="s">
        <v>2462</v>
      </c>
      <c r="H288" s="11" t="s">
        <v>1435</v>
      </c>
      <c r="I288" s="11" t="s">
        <v>1436</v>
      </c>
      <c r="J288" s="3" t="s">
        <v>1437</v>
      </c>
      <c r="K288" s="12" t="s">
        <v>0</v>
      </c>
      <c r="L288" s="13">
        <v>33695</v>
      </c>
      <c r="M288" s="13">
        <v>43460</v>
      </c>
      <c r="N288" s="13">
        <v>45285</v>
      </c>
      <c r="O28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8" s="9"/>
      <c r="Q288" s="5" t="s">
        <v>1</v>
      </c>
    </row>
    <row r="289" spans="1:17" x14ac:dyDescent="0.25">
      <c r="A289" s="3">
        <v>40</v>
      </c>
      <c r="B289" s="3" t="s">
        <v>1438</v>
      </c>
      <c r="C289" s="3" t="s">
        <v>2480</v>
      </c>
      <c r="D289" s="3" t="s">
        <v>1439</v>
      </c>
      <c r="E289" s="3" t="s">
        <v>2477</v>
      </c>
      <c r="F289" s="3" t="s">
        <v>2466</v>
      </c>
      <c r="G289" s="3" t="s">
        <v>2461</v>
      </c>
      <c r="H289" s="11" t="s">
        <v>1440</v>
      </c>
      <c r="I289" s="11" t="s">
        <v>1441</v>
      </c>
      <c r="J289" s="3" t="s">
        <v>1442</v>
      </c>
      <c r="K289" s="12" t="s">
        <v>0</v>
      </c>
      <c r="L289" s="13">
        <v>32238</v>
      </c>
      <c r="M289" s="13">
        <v>43460</v>
      </c>
      <c r="N289" s="13">
        <v>45285</v>
      </c>
      <c r="O28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89" s="9" t="s">
        <v>2703</v>
      </c>
      <c r="Q289" s="5" t="s">
        <v>3096</v>
      </c>
    </row>
    <row r="290" spans="1:17" x14ac:dyDescent="0.25">
      <c r="A290" s="3">
        <v>41</v>
      </c>
      <c r="B290" s="3" t="s">
        <v>1443</v>
      </c>
      <c r="C290" s="3" t="s">
        <v>2480</v>
      </c>
      <c r="D290" s="3" t="s">
        <v>1444</v>
      </c>
      <c r="E290" s="3" t="s">
        <v>2477</v>
      </c>
      <c r="F290" s="3" t="s">
        <v>2466</v>
      </c>
      <c r="G290" s="3" t="s">
        <v>2461</v>
      </c>
      <c r="H290" s="11" t="s">
        <v>1445</v>
      </c>
      <c r="I290" s="11" t="s">
        <v>138</v>
      </c>
      <c r="J290" s="3" t="s">
        <v>1446</v>
      </c>
      <c r="K290" s="12" t="s">
        <v>0</v>
      </c>
      <c r="L290" s="13">
        <v>32571</v>
      </c>
      <c r="M290" s="13">
        <v>43460</v>
      </c>
      <c r="N290" s="13">
        <v>45285</v>
      </c>
      <c r="O29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0" s="9"/>
      <c r="Q290" s="5" t="s">
        <v>3097</v>
      </c>
    </row>
    <row r="291" spans="1:17" x14ac:dyDescent="0.25">
      <c r="A291" s="3">
        <v>42</v>
      </c>
      <c r="B291" s="3" t="s">
        <v>1447</v>
      </c>
      <c r="C291" s="3" t="s">
        <v>2480</v>
      </c>
      <c r="D291" s="3" t="s">
        <v>1448</v>
      </c>
      <c r="E291" s="3" t="s">
        <v>2477</v>
      </c>
      <c r="F291" s="3" t="s">
        <v>2466</v>
      </c>
      <c r="G291" s="3" t="s">
        <v>2461</v>
      </c>
      <c r="H291" s="11" t="s">
        <v>1449</v>
      </c>
      <c r="I291" s="11" t="s">
        <v>1450</v>
      </c>
      <c r="J291" s="3" t="s">
        <v>1451</v>
      </c>
      <c r="K291" s="12" t="s">
        <v>0</v>
      </c>
      <c r="L291" s="13">
        <v>34404</v>
      </c>
      <c r="M291" s="13">
        <v>43460</v>
      </c>
      <c r="N291" s="13">
        <v>45285</v>
      </c>
      <c r="O29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1" s="9" t="s">
        <v>2704</v>
      </c>
      <c r="Q291" s="5" t="s">
        <v>3098</v>
      </c>
    </row>
    <row r="292" spans="1:17" x14ac:dyDescent="0.25">
      <c r="A292" s="3">
        <v>43</v>
      </c>
      <c r="B292" s="3" t="s">
        <v>1452</v>
      </c>
      <c r="C292" s="3" t="s">
        <v>2480</v>
      </c>
      <c r="D292" s="3" t="s">
        <v>1453</v>
      </c>
      <c r="E292" s="3" t="s">
        <v>2477</v>
      </c>
      <c r="F292" s="3" t="s">
        <v>2466</v>
      </c>
      <c r="G292" s="3" t="s">
        <v>2461</v>
      </c>
      <c r="H292" s="11" t="s">
        <v>1454</v>
      </c>
      <c r="I292" s="11" t="s">
        <v>1455</v>
      </c>
      <c r="J292" s="3" t="s">
        <v>1456</v>
      </c>
      <c r="K292" s="12" t="s">
        <v>0</v>
      </c>
      <c r="L292" s="13">
        <v>32475</v>
      </c>
      <c r="M292" s="13">
        <v>43460</v>
      </c>
      <c r="N292" s="13">
        <v>45491</v>
      </c>
      <c r="O29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2" s="9"/>
      <c r="Q292" s="5" t="s">
        <v>3099</v>
      </c>
    </row>
    <row r="293" spans="1:17" x14ac:dyDescent="0.25">
      <c r="A293" s="3">
        <v>44</v>
      </c>
      <c r="B293" s="3" t="s">
        <v>1457</v>
      </c>
      <c r="C293" s="3" t="s">
        <v>2480</v>
      </c>
      <c r="D293" s="3" t="s">
        <v>1458</v>
      </c>
      <c r="E293" s="3" t="s">
        <v>2477</v>
      </c>
      <c r="F293" s="3" t="s">
        <v>2466</v>
      </c>
      <c r="G293" s="3" t="s">
        <v>2461</v>
      </c>
      <c r="H293" s="11" t="s">
        <v>1459</v>
      </c>
      <c r="I293" s="11" t="s">
        <v>1460</v>
      </c>
      <c r="J293" s="3" t="s">
        <v>1461</v>
      </c>
      <c r="K293" s="12" t="s">
        <v>0</v>
      </c>
      <c r="L293" s="13">
        <v>33806</v>
      </c>
      <c r="M293" s="13">
        <v>43460</v>
      </c>
      <c r="N293" s="13">
        <v>45491</v>
      </c>
      <c r="O293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3" s="9"/>
      <c r="Q293" s="5" t="s">
        <v>3100</v>
      </c>
    </row>
    <row r="294" spans="1:17" x14ac:dyDescent="0.25">
      <c r="A294" s="3">
        <v>45</v>
      </c>
      <c r="B294" s="3" t="s">
        <v>1462</v>
      </c>
      <c r="C294" s="3" t="s">
        <v>2480</v>
      </c>
      <c r="D294" s="3" t="s">
        <v>1463</v>
      </c>
      <c r="E294" s="3" t="s">
        <v>2477</v>
      </c>
      <c r="F294" s="3" t="s">
        <v>2466</v>
      </c>
      <c r="G294" s="3" t="s">
        <v>2461</v>
      </c>
      <c r="H294" s="11" t="s">
        <v>1464</v>
      </c>
      <c r="I294" s="11" t="s">
        <v>1465</v>
      </c>
      <c r="J294" s="3" t="s">
        <v>1466</v>
      </c>
      <c r="K294" s="12" t="s">
        <v>0</v>
      </c>
      <c r="L294" s="13">
        <v>35117</v>
      </c>
      <c r="M294" s="13">
        <v>43460</v>
      </c>
      <c r="N294" s="13">
        <v>45491</v>
      </c>
      <c r="O294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4" s="9"/>
      <c r="Q294" s="5" t="s">
        <v>1</v>
      </c>
    </row>
    <row r="295" spans="1:17" x14ac:dyDescent="0.25">
      <c r="A295" s="3">
        <v>46</v>
      </c>
      <c r="B295" s="3" t="s">
        <v>1467</v>
      </c>
      <c r="C295" s="3" t="s">
        <v>2480</v>
      </c>
      <c r="D295" s="3" t="s">
        <v>1468</v>
      </c>
      <c r="E295" s="3" t="s">
        <v>2477</v>
      </c>
      <c r="F295" s="3" t="s">
        <v>2466</v>
      </c>
      <c r="G295" s="3" t="s">
        <v>2461</v>
      </c>
      <c r="H295" s="11" t="s">
        <v>1469</v>
      </c>
      <c r="I295" s="11" t="s">
        <v>1470</v>
      </c>
      <c r="J295" s="3" t="s">
        <v>1471</v>
      </c>
      <c r="K295" s="12" t="s">
        <v>0</v>
      </c>
      <c r="L295" s="13">
        <v>33110</v>
      </c>
      <c r="M295" s="13">
        <v>43460</v>
      </c>
      <c r="N295" s="13">
        <v>45491</v>
      </c>
      <c r="O295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5" s="9" t="s">
        <v>2705</v>
      </c>
      <c r="Q295" s="5" t="s">
        <v>3101</v>
      </c>
    </row>
    <row r="296" spans="1:17" x14ac:dyDescent="0.25">
      <c r="A296" s="3">
        <v>47</v>
      </c>
      <c r="B296" s="3" t="s">
        <v>1472</v>
      </c>
      <c r="C296" s="3" t="s">
        <v>2480</v>
      </c>
      <c r="D296" s="3" t="s">
        <v>1473</v>
      </c>
      <c r="E296" s="3" t="s">
        <v>2477</v>
      </c>
      <c r="F296" s="3" t="s">
        <v>2466</v>
      </c>
      <c r="G296" s="3" t="s">
        <v>2462</v>
      </c>
      <c r="H296" s="11" t="s">
        <v>1474</v>
      </c>
      <c r="I296" s="11" t="s">
        <v>1475</v>
      </c>
      <c r="J296" s="3" t="s">
        <v>1476</v>
      </c>
      <c r="K296" s="12" t="s">
        <v>0</v>
      </c>
      <c r="L296" s="13">
        <v>35160</v>
      </c>
      <c r="M296" s="13">
        <v>43460</v>
      </c>
      <c r="N296" s="13">
        <v>45491</v>
      </c>
      <c r="O296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6" s="9" t="s">
        <v>2706</v>
      </c>
      <c r="Q296" s="5" t="s">
        <v>3102</v>
      </c>
    </row>
    <row r="297" spans="1:17" x14ac:dyDescent="0.25">
      <c r="A297" s="3">
        <v>48</v>
      </c>
      <c r="B297" s="3" t="s">
        <v>1477</v>
      </c>
      <c r="C297" s="3" t="s">
        <v>2480</v>
      </c>
      <c r="D297" s="3" t="s">
        <v>1478</v>
      </c>
      <c r="E297" s="3" t="s">
        <v>2477</v>
      </c>
      <c r="F297" s="3" t="s">
        <v>2466</v>
      </c>
      <c r="G297" s="3" t="s">
        <v>2461</v>
      </c>
      <c r="H297" s="11" t="s">
        <v>1479</v>
      </c>
      <c r="I297" s="11" t="s">
        <v>474</v>
      </c>
      <c r="J297" s="3" t="s">
        <v>1480</v>
      </c>
      <c r="K297" s="12" t="s">
        <v>0</v>
      </c>
      <c r="L297" s="13">
        <v>32305</v>
      </c>
      <c r="M297" s="13">
        <v>43460</v>
      </c>
      <c r="N297" s="13">
        <v>45491</v>
      </c>
      <c r="O297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7" s="9"/>
      <c r="Q297" s="5" t="s">
        <v>1</v>
      </c>
    </row>
    <row r="298" spans="1:17" x14ac:dyDescent="0.25">
      <c r="A298" s="3">
        <v>49</v>
      </c>
      <c r="B298" s="3" t="s">
        <v>1481</v>
      </c>
      <c r="C298" s="3" t="s">
        <v>2480</v>
      </c>
      <c r="D298" s="3" t="s">
        <v>1482</v>
      </c>
      <c r="E298" s="3" t="s">
        <v>2477</v>
      </c>
      <c r="F298" s="3" t="s">
        <v>2466</v>
      </c>
      <c r="G298" s="3" t="s">
        <v>2461</v>
      </c>
      <c r="H298" s="11" t="s">
        <v>1483</v>
      </c>
      <c r="I298" s="11" t="s">
        <v>489</v>
      </c>
      <c r="J298" s="3" t="s">
        <v>1484</v>
      </c>
      <c r="K298" s="12" t="s">
        <v>0</v>
      </c>
      <c r="L298" s="13">
        <v>32964</v>
      </c>
      <c r="M298" s="13">
        <v>43460</v>
      </c>
      <c r="N298" s="13">
        <v>45491</v>
      </c>
      <c r="O298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>pedrohenrique@hotmail.com</v>
      </c>
      <c r="P298" s="9" t="s">
        <v>2707</v>
      </c>
      <c r="Q298" s="5" t="s">
        <v>1</v>
      </c>
    </row>
    <row r="299" spans="1:17" x14ac:dyDescent="0.25">
      <c r="A299" s="3">
        <v>50</v>
      </c>
      <c r="B299" s="3" t="s">
        <v>1485</v>
      </c>
      <c r="C299" s="3" t="s">
        <v>2480</v>
      </c>
      <c r="D299" s="3" t="s">
        <v>1486</v>
      </c>
      <c r="E299" s="3" t="s">
        <v>2477</v>
      </c>
      <c r="F299" s="3" t="s">
        <v>2466</v>
      </c>
      <c r="G299" s="3" t="s">
        <v>2461</v>
      </c>
      <c r="H299" s="11" t="s">
        <v>1487</v>
      </c>
      <c r="I299" s="11" t="s">
        <v>1488</v>
      </c>
      <c r="J299" s="3" t="s">
        <v>1489</v>
      </c>
      <c r="K299" s="12" t="s">
        <v>0</v>
      </c>
      <c r="L299" s="13">
        <v>35400</v>
      </c>
      <c r="M299" s="13">
        <v>43460</v>
      </c>
      <c r="N299" s="13">
        <v>45491</v>
      </c>
      <c r="O299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299" s="9"/>
      <c r="Q299" s="5" t="s">
        <v>3103</v>
      </c>
    </row>
    <row r="300" spans="1:17" x14ac:dyDescent="0.25">
      <c r="A300" s="3">
        <v>51</v>
      </c>
      <c r="B300" s="3" t="s">
        <v>1490</v>
      </c>
      <c r="C300" s="3" t="s">
        <v>2480</v>
      </c>
      <c r="D300" s="3" t="s">
        <v>1491</v>
      </c>
      <c r="E300" s="3" t="s">
        <v>2477</v>
      </c>
      <c r="F300" s="3" t="s">
        <v>2466</v>
      </c>
      <c r="G300" s="3" t="s">
        <v>2461</v>
      </c>
      <c r="H300" s="11" t="s">
        <v>1492</v>
      </c>
      <c r="I300" s="11" t="s">
        <v>1493</v>
      </c>
      <c r="J300" s="3" t="s">
        <v>1494</v>
      </c>
      <c r="K300" s="12" t="s">
        <v>0</v>
      </c>
      <c r="L300" s="13">
        <v>31867</v>
      </c>
      <c r="M300" s="13">
        <v>43460</v>
      </c>
      <c r="N300" s="13">
        <v>45491</v>
      </c>
      <c r="O300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00" s="9" t="s">
        <v>2708</v>
      </c>
      <c r="Q300" s="5" t="s">
        <v>3104</v>
      </c>
    </row>
    <row r="301" spans="1:17" x14ac:dyDescent="0.25">
      <c r="A301" s="3">
        <v>1</v>
      </c>
      <c r="B301" s="3" t="s">
        <v>1495</v>
      </c>
      <c r="C301" s="3" t="s">
        <v>2480</v>
      </c>
      <c r="D301" s="3" t="s">
        <v>1496</v>
      </c>
      <c r="E301" s="21" t="s">
        <v>2478</v>
      </c>
      <c r="F301" s="3" t="s">
        <v>2466</v>
      </c>
      <c r="G301" s="3" t="s">
        <v>2461</v>
      </c>
      <c r="H301" s="11" t="s">
        <v>1497</v>
      </c>
      <c r="I301" s="17" t="s">
        <v>1498</v>
      </c>
      <c r="J301" s="10" t="s">
        <v>1499</v>
      </c>
      <c r="K301" s="12" t="s">
        <v>0</v>
      </c>
      <c r="L301" s="18">
        <v>33450</v>
      </c>
      <c r="M301" s="13">
        <v>43460</v>
      </c>
      <c r="N301" s="13">
        <v>43460</v>
      </c>
      <c r="O301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01" s="9"/>
      <c r="Q301" s="5" t="s">
        <v>3105</v>
      </c>
    </row>
    <row r="302" spans="1:17" x14ac:dyDescent="0.25">
      <c r="A302" s="3">
        <v>2</v>
      </c>
      <c r="B302" s="3" t="s">
        <v>1500</v>
      </c>
      <c r="C302" s="3" t="s">
        <v>2480</v>
      </c>
      <c r="D302" s="3" t="s">
        <v>1501</v>
      </c>
      <c r="E302" s="21" t="s">
        <v>2478</v>
      </c>
      <c r="F302" s="3" t="s">
        <v>2466</v>
      </c>
      <c r="G302" s="3" t="s">
        <v>2461</v>
      </c>
      <c r="H302" s="11" t="s">
        <v>1502</v>
      </c>
      <c r="I302" s="17" t="s">
        <v>1503</v>
      </c>
      <c r="J302" s="10" t="s">
        <v>1504</v>
      </c>
      <c r="K302" s="12" t="s">
        <v>0</v>
      </c>
      <c r="L302" s="18">
        <v>32846</v>
      </c>
      <c r="M302" s="13">
        <v>45355</v>
      </c>
      <c r="N302" s="13">
        <v>45355</v>
      </c>
      <c r="O302" s="9" t="str">
        <f>IFERROR(IF(INDEX('[1]PREVIAPAGAMENTO (1)(Recuperado '!$BF:$BF,MATCH(D:D,'[1]PREVIAPAGAMENTO (1)(Recuperado '!$F:$F,0))="null","",INDEX('[1]PREVIAPAGAMENTO (1)(Recuperado '!$BF:$BF,MATCH(D:D,'[1]PREVIAPAGAMENTO (1)(Recuperado '!$F:$F,0))),"")</f>
        <v/>
      </c>
      <c r="P302" s="9" t="s">
        <v>2709</v>
      </c>
      <c r="Q302" s="5" t="s">
        <v>1</v>
      </c>
    </row>
    <row r="303" spans="1:17" x14ac:dyDescent="0.25">
      <c r="A303" s="3">
        <v>3</v>
      </c>
      <c r="B303" s="3" t="s">
        <v>1505</v>
      </c>
      <c r="C303" s="3" t="s">
        <v>2480</v>
      </c>
      <c r="D303" s="3" t="s">
        <v>1506</v>
      </c>
      <c r="E303" s="3" t="s">
        <v>2478</v>
      </c>
      <c r="F303" s="3" t="s">
        <v>2466</v>
      </c>
      <c r="G303" s="16" t="s">
        <v>2462</v>
      </c>
      <c r="H303" s="17" t="s">
        <v>1507</v>
      </c>
      <c r="I303" s="17" t="s">
        <v>1508</v>
      </c>
      <c r="J303" s="10" t="s">
        <v>1509</v>
      </c>
      <c r="K303" s="12" t="s">
        <v>0</v>
      </c>
      <c r="L303" s="18">
        <v>36017</v>
      </c>
      <c r="M303" s="13">
        <v>45495</v>
      </c>
      <c r="N303" s="13" cm="1">
        <f t="array" aca="1" ref="N303" ca="1">N303:N485</f>
        <v>0</v>
      </c>
      <c r="O303" s="18"/>
      <c r="P303" s="9" t="s">
        <v>2710</v>
      </c>
      <c r="Q303" s="5" t="s">
        <v>1</v>
      </c>
    </row>
    <row r="304" spans="1:17" x14ac:dyDescent="0.25">
      <c r="A304" s="3">
        <v>4</v>
      </c>
      <c r="B304" s="3" t="s">
        <v>1510</v>
      </c>
      <c r="C304" s="3" t="s">
        <v>2480</v>
      </c>
      <c r="D304" s="3" t="s">
        <v>1511</v>
      </c>
      <c r="E304" s="3" t="s">
        <v>2478</v>
      </c>
      <c r="F304" s="3" t="s">
        <v>2466</v>
      </c>
      <c r="G304" s="16" t="s">
        <v>2461</v>
      </c>
      <c r="H304" s="17" t="s">
        <v>1512</v>
      </c>
      <c r="I304" s="17" t="s">
        <v>1513</v>
      </c>
      <c r="J304" s="10" t="s">
        <v>1514</v>
      </c>
      <c r="K304" s="12" t="s">
        <v>0</v>
      </c>
      <c r="L304" s="18">
        <v>33443</v>
      </c>
      <c r="M304" s="13">
        <v>45495</v>
      </c>
      <c r="N304" s="13">
        <v>45495</v>
      </c>
      <c r="O304" s="18"/>
      <c r="P304" s="9" t="s">
        <v>2711</v>
      </c>
      <c r="Q304" s="5" t="s">
        <v>1</v>
      </c>
    </row>
    <row r="305" spans="1:17" x14ac:dyDescent="0.25">
      <c r="A305" s="3">
        <v>5</v>
      </c>
      <c r="B305" s="3" t="s">
        <v>1515</v>
      </c>
      <c r="C305" s="3" t="s">
        <v>2480</v>
      </c>
      <c r="D305" s="3" t="s">
        <v>1516</v>
      </c>
      <c r="E305" s="3" t="s">
        <v>2478</v>
      </c>
      <c r="F305" s="3" t="s">
        <v>2466</v>
      </c>
      <c r="G305" s="16" t="s">
        <v>2461</v>
      </c>
      <c r="H305" s="17" t="s">
        <v>1517</v>
      </c>
      <c r="I305" s="17" t="s">
        <v>1518</v>
      </c>
      <c r="J305" s="10" t="s">
        <v>1519</v>
      </c>
      <c r="K305" s="12" t="s">
        <v>0</v>
      </c>
      <c r="L305" s="18">
        <v>35055</v>
      </c>
      <c r="M305" s="13">
        <v>45495</v>
      </c>
      <c r="N305" s="13">
        <v>45495</v>
      </c>
      <c r="O305" s="18"/>
      <c r="P305" s="9" t="s">
        <v>2712</v>
      </c>
      <c r="Q305" s="5" t="s">
        <v>1</v>
      </c>
    </row>
    <row r="306" spans="1:17" x14ac:dyDescent="0.25">
      <c r="A306" s="3">
        <v>6</v>
      </c>
      <c r="B306" s="3" t="s">
        <v>1520</v>
      </c>
      <c r="C306" s="3" t="s">
        <v>2480</v>
      </c>
      <c r="D306" s="3" t="s">
        <v>1521</v>
      </c>
      <c r="E306" s="3" t="s">
        <v>2478</v>
      </c>
      <c r="F306" s="3" t="s">
        <v>2466</v>
      </c>
      <c r="G306" s="16" t="s">
        <v>2461</v>
      </c>
      <c r="H306" s="17" t="s">
        <v>1522</v>
      </c>
      <c r="I306" s="17" t="s">
        <v>1523</v>
      </c>
      <c r="J306" s="10" t="s">
        <v>1524</v>
      </c>
      <c r="K306" s="12" t="s">
        <v>0</v>
      </c>
      <c r="L306" s="18">
        <v>36380</v>
      </c>
      <c r="M306" s="13">
        <v>45495</v>
      </c>
      <c r="N306" s="13">
        <v>45495</v>
      </c>
      <c r="O306" s="18"/>
      <c r="P306" s="9" t="s">
        <v>2713</v>
      </c>
      <c r="Q306" s="5" t="s">
        <v>2713</v>
      </c>
    </row>
    <row r="307" spans="1:17" x14ac:dyDescent="0.25">
      <c r="A307" s="3">
        <v>7</v>
      </c>
      <c r="B307" s="3" t="s">
        <v>1525</v>
      </c>
      <c r="C307" s="3" t="s">
        <v>2480</v>
      </c>
      <c r="D307" s="3" t="s">
        <v>1526</v>
      </c>
      <c r="E307" s="3" t="s">
        <v>2478</v>
      </c>
      <c r="F307" s="3" t="s">
        <v>2466</v>
      </c>
      <c r="G307" s="16" t="s">
        <v>2461</v>
      </c>
      <c r="H307" s="17" t="s">
        <v>1527</v>
      </c>
      <c r="I307" s="17" t="s">
        <v>1528</v>
      </c>
      <c r="J307" s="10" t="s">
        <v>1529</v>
      </c>
      <c r="K307" s="12" t="s">
        <v>0</v>
      </c>
      <c r="L307" s="18">
        <v>36633</v>
      </c>
      <c r="M307" s="13">
        <v>45495</v>
      </c>
      <c r="N307" s="13">
        <v>45495</v>
      </c>
      <c r="O307" s="18"/>
      <c r="P307" s="9" t="s">
        <v>2714</v>
      </c>
      <c r="Q307" s="5" t="s">
        <v>3106</v>
      </c>
    </row>
    <row r="308" spans="1:17" x14ac:dyDescent="0.25">
      <c r="A308" s="3">
        <v>8</v>
      </c>
      <c r="B308" s="3" t="s">
        <v>1530</v>
      </c>
      <c r="C308" s="3" t="s">
        <v>2480</v>
      </c>
      <c r="D308" s="3" t="s">
        <v>1531</v>
      </c>
      <c r="E308" s="3" t="s">
        <v>2478</v>
      </c>
      <c r="F308" s="3" t="s">
        <v>2466</v>
      </c>
      <c r="G308" s="16" t="s">
        <v>2461</v>
      </c>
      <c r="H308" s="17" t="s">
        <v>1532</v>
      </c>
      <c r="I308" s="17" t="s">
        <v>1533</v>
      </c>
      <c r="J308" s="10" t="s">
        <v>1534</v>
      </c>
      <c r="K308" s="12" t="s">
        <v>0</v>
      </c>
      <c r="L308" s="18">
        <v>36214</v>
      </c>
      <c r="M308" s="13">
        <v>45495</v>
      </c>
      <c r="N308" s="13">
        <v>45495</v>
      </c>
      <c r="O308" s="18"/>
      <c r="P308" s="9" t="s">
        <v>2715</v>
      </c>
      <c r="Q308" s="5" t="s">
        <v>1</v>
      </c>
    </row>
    <row r="309" spans="1:17" x14ac:dyDescent="0.25">
      <c r="A309" s="3">
        <v>9</v>
      </c>
      <c r="B309" s="3" t="s">
        <v>1535</v>
      </c>
      <c r="C309" s="3" t="s">
        <v>2480</v>
      </c>
      <c r="D309" s="3" t="s">
        <v>1536</v>
      </c>
      <c r="E309" s="3" t="s">
        <v>2478</v>
      </c>
      <c r="F309" s="3" t="s">
        <v>2466</v>
      </c>
      <c r="G309" s="16" t="s">
        <v>2461</v>
      </c>
      <c r="H309" s="17" t="s">
        <v>1537</v>
      </c>
      <c r="I309" s="17" t="s">
        <v>1538</v>
      </c>
      <c r="J309" s="10" t="s">
        <v>1539</v>
      </c>
      <c r="K309" s="12" t="s">
        <v>0</v>
      </c>
      <c r="L309" s="18">
        <v>34714</v>
      </c>
      <c r="M309" s="13">
        <v>45495</v>
      </c>
      <c r="N309" s="13">
        <v>45495</v>
      </c>
      <c r="O309" s="18"/>
      <c r="P309" s="9" t="s">
        <v>2716</v>
      </c>
      <c r="Q309" s="5" t="s">
        <v>1</v>
      </c>
    </row>
    <row r="310" spans="1:17" x14ac:dyDescent="0.25">
      <c r="A310" s="3">
        <v>10</v>
      </c>
      <c r="B310" s="3" t="s">
        <v>1540</v>
      </c>
      <c r="C310" s="3" t="s">
        <v>2480</v>
      </c>
      <c r="D310" s="3" t="s">
        <v>1541</v>
      </c>
      <c r="E310" s="3" t="s">
        <v>2478</v>
      </c>
      <c r="F310" s="3" t="s">
        <v>2466</v>
      </c>
      <c r="G310" s="16" t="s">
        <v>2461</v>
      </c>
      <c r="H310" s="17" t="s">
        <v>1542</v>
      </c>
      <c r="I310" s="17" t="s">
        <v>1543</v>
      </c>
      <c r="J310" s="10" t="s">
        <v>1544</v>
      </c>
      <c r="K310" s="12" t="s">
        <v>0</v>
      </c>
      <c r="L310" s="18">
        <v>35859</v>
      </c>
      <c r="M310" s="13">
        <v>45495</v>
      </c>
      <c r="N310" s="13">
        <v>45495</v>
      </c>
      <c r="O310" s="18"/>
      <c r="P310" s="9" t="s">
        <v>2717</v>
      </c>
      <c r="Q310" s="5" t="s">
        <v>1</v>
      </c>
    </row>
    <row r="311" spans="1:17" x14ac:dyDescent="0.25">
      <c r="A311" s="3">
        <v>11</v>
      </c>
      <c r="B311" s="3" t="s">
        <v>1545</v>
      </c>
      <c r="C311" s="3" t="s">
        <v>2480</v>
      </c>
      <c r="D311" s="3" t="s">
        <v>1546</v>
      </c>
      <c r="E311" s="3" t="s">
        <v>2478</v>
      </c>
      <c r="F311" s="3" t="s">
        <v>2466</v>
      </c>
      <c r="G311" s="16" t="s">
        <v>2461</v>
      </c>
      <c r="H311" s="17" t="s">
        <v>1547</v>
      </c>
      <c r="I311" s="17" t="s">
        <v>1548</v>
      </c>
      <c r="J311" s="10" t="s">
        <v>1549</v>
      </c>
      <c r="K311" s="12" t="s">
        <v>0</v>
      </c>
      <c r="L311" s="18">
        <v>31949</v>
      </c>
      <c r="M311" s="13">
        <v>45495</v>
      </c>
      <c r="N311" s="13">
        <v>45495</v>
      </c>
      <c r="O311" s="18"/>
      <c r="P311" s="9" t="s">
        <v>2718</v>
      </c>
      <c r="Q311" s="5" t="s">
        <v>1</v>
      </c>
    </row>
    <row r="312" spans="1:17" x14ac:dyDescent="0.25">
      <c r="A312" s="3">
        <v>12</v>
      </c>
      <c r="B312" s="3" t="s">
        <v>1550</v>
      </c>
      <c r="C312" s="3" t="s">
        <v>2480</v>
      </c>
      <c r="D312" s="3" t="s">
        <v>1551</v>
      </c>
      <c r="E312" s="3" t="s">
        <v>2478</v>
      </c>
      <c r="F312" s="3" t="s">
        <v>2466</v>
      </c>
      <c r="G312" s="16" t="s">
        <v>2462</v>
      </c>
      <c r="H312" s="17" t="s">
        <v>1552</v>
      </c>
      <c r="I312" s="17" t="s">
        <v>1553</v>
      </c>
      <c r="J312" s="10" t="s">
        <v>1554</v>
      </c>
      <c r="K312" s="12" t="s">
        <v>0</v>
      </c>
      <c r="L312" s="18">
        <v>33447</v>
      </c>
      <c r="M312" s="13">
        <v>45495</v>
      </c>
      <c r="N312" s="13">
        <v>45495</v>
      </c>
      <c r="O312" s="18"/>
      <c r="P312" s="9" t="s">
        <v>2719</v>
      </c>
      <c r="Q312" s="5" t="s">
        <v>1</v>
      </c>
    </row>
    <row r="313" spans="1:17" x14ac:dyDescent="0.25">
      <c r="A313" s="3">
        <v>13</v>
      </c>
      <c r="B313" s="3" t="s">
        <v>1555</v>
      </c>
      <c r="C313" s="3" t="s">
        <v>2480</v>
      </c>
      <c r="D313" s="3" t="s">
        <v>1556</v>
      </c>
      <c r="E313" s="3" t="s">
        <v>2478</v>
      </c>
      <c r="F313" s="3" t="s">
        <v>2466</v>
      </c>
      <c r="G313" s="16" t="s">
        <v>2462</v>
      </c>
      <c r="H313" s="17" t="s">
        <v>1557</v>
      </c>
      <c r="I313" s="17" t="s">
        <v>1558</v>
      </c>
      <c r="J313" s="10" t="s">
        <v>1559</v>
      </c>
      <c r="K313" s="12" t="s">
        <v>0</v>
      </c>
      <c r="L313" s="18">
        <v>34510</v>
      </c>
      <c r="M313" s="13">
        <v>45495</v>
      </c>
      <c r="N313" s="13">
        <v>45495</v>
      </c>
      <c r="O313" s="18"/>
      <c r="P313" s="9" t="s">
        <v>2720</v>
      </c>
      <c r="Q313" s="5" t="s">
        <v>2720</v>
      </c>
    </row>
    <row r="314" spans="1:17" x14ac:dyDescent="0.25">
      <c r="A314" s="3">
        <v>14</v>
      </c>
      <c r="B314" s="3" t="s">
        <v>1560</v>
      </c>
      <c r="C314" s="3" t="s">
        <v>2480</v>
      </c>
      <c r="D314" s="3" t="s">
        <v>1561</v>
      </c>
      <c r="E314" s="3" t="s">
        <v>2478</v>
      </c>
      <c r="F314" s="3" t="s">
        <v>2466</v>
      </c>
      <c r="G314" s="16" t="s">
        <v>2461</v>
      </c>
      <c r="H314" s="17" t="s">
        <v>1562</v>
      </c>
      <c r="I314" s="17" t="s">
        <v>1563</v>
      </c>
      <c r="J314" s="10" t="s">
        <v>1564</v>
      </c>
      <c r="K314" s="12" t="s">
        <v>0</v>
      </c>
      <c r="L314" s="18">
        <v>35303</v>
      </c>
      <c r="M314" s="13">
        <v>45495</v>
      </c>
      <c r="N314" s="13">
        <v>45495</v>
      </c>
      <c r="O314" s="18"/>
      <c r="P314" s="9" t="s">
        <v>2721</v>
      </c>
      <c r="Q314" s="5" t="s">
        <v>1</v>
      </c>
    </row>
    <row r="315" spans="1:17" x14ac:dyDescent="0.25">
      <c r="A315" s="3">
        <v>15</v>
      </c>
      <c r="B315" s="3" t="s">
        <v>1565</v>
      </c>
      <c r="C315" s="3" t="s">
        <v>2480</v>
      </c>
      <c r="D315" s="3" t="s">
        <v>1566</v>
      </c>
      <c r="E315" s="3" t="s">
        <v>2478</v>
      </c>
      <c r="F315" s="3" t="s">
        <v>2466</v>
      </c>
      <c r="G315" s="16" t="s">
        <v>2461</v>
      </c>
      <c r="H315" s="17" t="s">
        <v>1567</v>
      </c>
      <c r="I315" s="17" t="s">
        <v>1568</v>
      </c>
      <c r="J315" s="10" t="s">
        <v>1569</v>
      </c>
      <c r="K315" s="12" t="s">
        <v>0</v>
      </c>
      <c r="L315" s="18">
        <v>36815</v>
      </c>
      <c r="M315" s="13">
        <v>45495</v>
      </c>
      <c r="N315" s="13">
        <v>45495</v>
      </c>
      <c r="O315" s="18"/>
      <c r="P315" s="9" t="s">
        <v>2722</v>
      </c>
      <c r="Q315" s="5" t="s">
        <v>1</v>
      </c>
    </row>
    <row r="316" spans="1:17" x14ac:dyDescent="0.25">
      <c r="A316" s="3">
        <v>16</v>
      </c>
      <c r="B316" s="3" t="s">
        <v>1570</v>
      </c>
      <c r="C316" s="3" t="s">
        <v>2480</v>
      </c>
      <c r="D316" s="3" t="s">
        <v>1571</v>
      </c>
      <c r="E316" s="3" t="s">
        <v>2478</v>
      </c>
      <c r="F316" s="3" t="s">
        <v>2466</v>
      </c>
      <c r="G316" s="16" t="s">
        <v>2461</v>
      </c>
      <c r="H316" s="17" t="s">
        <v>1572</v>
      </c>
      <c r="I316" s="17" t="s">
        <v>1573</v>
      </c>
      <c r="J316" s="10" t="s">
        <v>1574</v>
      </c>
      <c r="K316" s="12" t="s">
        <v>0</v>
      </c>
      <c r="L316" s="18">
        <v>34191</v>
      </c>
      <c r="M316" s="13">
        <v>45495</v>
      </c>
      <c r="N316" s="13">
        <v>45495</v>
      </c>
      <c r="O316" s="18"/>
      <c r="P316" s="9" t="s">
        <v>2723</v>
      </c>
      <c r="Q316" s="5" t="s">
        <v>1</v>
      </c>
    </row>
    <row r="317" spans="1:17" x14ac:dyDescent="0.25">
      <c r="A317" s="3">
        <v>17</v>
      </c>
      <c r="B317" s="3" t="s">
        <v>1575</v>
      </c>
      <c r="C317" s="3" t="s">
        <v>2480</v>
      </c>
      <c r="D317" s="3" t="s">
        <v>1576</v>
      </c>
      <c r="E317" s="3" t="s">
        <v>2478</v>
      </c>
      <c r="F317" s="3" t="s">
        <v>2466</v>
      </c>
      <c r="G317" s="16" t="s">
        <v>2461</v>
      </c>
      <c r="H317" s="17" t="s">
        <v>1577</v>
      </c>
      <c r="I317" s="17" t="s">
        <v>1578</v>
      </c>
      <c r="J317" s="10" t="s">
        <v>1579</v>
      </c>
      <c r="K317" s="12" t="s">
        <v>0</v>
      </c>
      <c r="L317" s="18">
        <v>34712</v>
      </c>
      <c r="M317" s="13">
        <v>45495</v>
      </c>
      <c r="N317" s="13">
        <v>45495</v>
      </c>
      <c r="O317" s="18"/>
      <c r="P317" s="9"/>
      <c r="Q317" s="5" t="s">
        <v>1</v>
      </c>
    </row>
    <row r="318" spans="1:17" x14ac:dyDescent="0.25">
      <c r="A318" s="3">
        <v>18</v>
      </c>
      <c r="B318" s="3" t="s">
        <v>1580</v>
      </c>
      <c r="C318" s="3" t="s">
        <v>2480</v>
      </c>
      <c r="D318" s="3" t="s">
        <v>1581</v>
      </c>
      <c r="E318" s="3" t="s">
        <v>2478</v>
      </c>
      <c r="F318" s="3" t="s">
        <v>2466</v>
      </c>
      <c r="G318" s="16" t="s">
        <v>2461</v>
      </c>
      <c r="H318" s="17" t="s">
        <v>1582</v>
      </c>
      <c r="I318" s="17" t="s">
        <v>1583</v>
      </c>
      <c r="J318" s="10" t="s">
        <v>1584</v>
      </c>
      <c r="K318" s="12" t="s">
        <v>0</v>
      </c>
      <c r="L318" s="18">
        <v>33664</v>
      </c>
      <c r="M318" s="13">
        <v>45495</v>
      </c>
      <c r="N318" s="13">
        <v>45495</v>
      </c>
      <c r="O318" s="18"/>
      <c r="P318" s="9" t="s">
        <v>2724</v>
      </c>
      <c r="Q318" s="5" t="s">
        <v>1</v>
      </c>
    </row>
    <row r="319" spans="1:17" x14ac:dyDescent="0.25">
      <c r="A319" s="3">
        <v>19</v>
      </c>
      <c r="B319" s="3" t="s">
        <v>1585</v>
      </c>
      <c r="C319" s="3" t="s">
        <v>2480</v>
      </c>
      <c r="D319" s="3" t="s">
        <v>1586</v>
      </c>
      <c r="E319" s="3" t="s">
        <v>2478</v>
      </c>
      <c r="F319" s="3" t="s">
        <v>2466</v>
      </c>
      <c r="G319" s="16" t="s">
        <v>2461</v>
      </c>
      <c r="H319" s="17" t="s">
        <v>1587</v>
      </c>
      <c r="I319" s="17" t="s">
        <v>1588</v>
      </c>
      <c r="J319" s="10" t="s">
        <v>1589</v>
      </c>
      <c r="K319" s="12" t="s">
        <v>0</v>
      </c>
      <c r="L319" s="18">
        <v>34270</v>
      </c>
      <c r="M319" s="13">
        <v>45495</v>
      </c>
      <c r="N319" s="13">
        <v>45495</v>
      </c>
      <c r="O319" s="18"/>
      <c r="P319" s="9" t="s">
        <v>2725</v>
      </c>
      <c r="Q319" s="5" t="s">
        <v>1</v>
      </c>
    </row>
    <row r="320" spans="1:17" x14ac:dyDescent="0.25">
      <c r="A320" s="3">
        <v>20</v>
      </c>
      <c r="B320" s="3" t="s">
        <v>1590</v>
      </c>
      <c r="C320" s="3" t="s">
        <v>2480</v>
      </c>
      <c r="D320" s="3" t="s">
        <v>1591</v>
      </c>
      <c r="E320" s="3" t="s">
        <v>2478</v>
      </c>
      <c r="F320" s="3" t="s">
        <v>2466</v>
      </c>
      <c r="G320" s="16" t="s">
        <v>2461</v>
      </c>
      <c r="H320" s="17" t="s">
        <v>1592</v>
      </c>
      <c r="I320" s="17" t="s">
        <v>1593</v>
      </c>
      <c r="J320" s="10" t="s">
        <v>1594</v>
      </c>
      <c r="K320" s="12" t="s">
        <v>0</v>
      </c>
      <c r="L320" s="18">
        <v>36616</v>
      </c>
      <c r="M320" s="13">
        <v>45495</v>
      </c>
      <c r="N320" s="13">
        <v>45495</v>
      </c>
      <c r="O320" s="18"/>
      <c r="P320" s="9" t="s">
        <v>2726</v>
      </c>
      <c r="Q320" s="5" t="s">
        <v>1</v>
      </c>
    </row>
    <row r="321" spans="1:17" x14ac:dyDescent="0.25">
      <c r="A321" s="3">
        <v>21</v>
      </c>
      <c r="B321" s="3" t="s">
        <v>1595</v>
      </c>
      <c r="C321" s="3" t="s">
        <v>2480</v>
      </c>
      <c r="D321" s="3" t="s">
        <v>1596</v>
      </c>
      <c r="E321" s="3" t="s">
        <v>2478</v>
      </c>
      <c r="F321" s="3" t="s">
        <v>2466</v>
      </c>
      <c r="G321" s="16" t="s">
        <v>2461</v>
      </c>
      <c r="H321" s="17" t="s">
        <v>1597</v>
      </c>
      <c r="I321" s="17" t="s">
        <v>1598</v>
      </c>
      <c r="J321" s="10" t="s">
        <v>1599</v>
      </c>
      <c r="K321" s="12" t="s">
        <v>0</v>
      </c>
      <c r="L321" s="18">
        <v>36760</v>
      </c>
      <c r="M321" s="13">
        <v>45495</v>
      </c>
      <c r="N321" s="13">
        <v>45495</v>
      </c>
      <c r="O321" s="18"/>
      <c r="P321" s="9" t="s">
        <v>2727</v>
      </c>
      <c r="Q321" s="5" t="s">
        <v>1</v>
      </c>
    </row>
    <row r="322" spans="1:17" x14ac:dyDescent="0.25">
      <c r="A322" s="3">
        <v>22</v>
      </c>
      <c r="B322" s="3" t="s">
        <v>1600</v>
      </c>
      <c r="C322" s="3" t="s">
        <v>2480</v>
      </c>
      <c r="D322" s="3" t="s">
        <v>1601</v>
      </c>
      <c r="E322" s="3" t="s">
        <v>2478</v>
      </c>
      <c r="F322" s="3" t="s">
        <v>2466</v>
      </c>
      <c r="G322" s="16" t="s">
        <v>2461</v>
      </c>
      <c r="H322" s="17" t="s">
        <v>1602</v>
      </c>
      <c r="I322" s="17" t="s">
        <v>1603</v>
      </c>
      <c r="J322" s="10" t="s">
        <v>1604</v>
      </c>
      <c r="K322" s="12" t="s">
        <v>0</v>
      </c>
      <c r="L322" s="18">
        <v>35536</v>
      </c>
      <c r="M322" s="13">
        <v>45495</v>
      </c>
      <c r="N322" s="13">
        <v>45495</v>
      </c>
      <c r="O322" s="18"/>
      <c r="P322" s="9" t="s">
        <v>2728</v>
      </c>
      <c r="Q322" s="5" t="s">
        <v>1</v>
      </c>
    </row>
    <row r="323" spans="1:17" x14ac:dyDescent="0.25">
      <c r="A323" s="3">
        <v>23</v>
      </c>
      <c r="B323" s="3" t="s">
        <v>1605</v>
      </c>
      <c r="C323" s="3" t="s">
        <v>2480</v>
      </c>
      <c r="D323" s="3" t="s">
        <v>1606</v>
      </c>
      <c r="E323" s="3" t="s">
        <v>2478</v>
      </c>
      <c r="F323" s="3" t="s">
        <v>2466</v>
      </c>
      <c r="G323" s="16" t="s">
        <v>2461</v>
      </c>
      <c r="H323" s="17" t="s">
        <v>1607</v>
      </c>
      <c r="I323" s="17" t="s">
        <v>1608</v>
      </c>
      <c r="J323" s="10" t="s">
        <v>1609</v>
      </c>
      <c r="K323" s="12" t="s">
        <v>0</v>
      </c>
      <c r="L323" s="18">
        <v>35336</v>
      </c>
      <c r="M323" s="13">
        <v>45495</v>
      </c>
      <c r="N323" s="13">
        <v>45495</v>
      </c>
      <c r="O323" s="18"/>
      <c r="P323" s="9" t="s">
        <v>2729</v>
      </c>
      <c r="Q323" s="5" t="s">
        <v>1</v>
      </c>
    </row>
    <row r="324" spans="1:17" x14ac:dyDescent="0.25">
      <c r="A324" s="3">
        <v>24</v>
      </c>
      <c r="B324" s="3" t="s">
        <v>1610</v>
      </c>
      <c r="C324" s="3" t="s">
        <v>2480</v>
      </c>
      <c r="D324" s="3" t="s">
        <v>1611</v>
      </c>
      <c r="E324" s="3" t="s">
        <v>2478</v>
      </c>
      <c r="F324" s="3" t="s">
        <v>2466</v>
      </c>
      <c r="G324" s="16" t="s">
        <v>2461</v>
      </c>
      <c r="H324" s="17" t="s">
        <v>1612</v>
      </c>
      <c r="I324" s="17" t="s">
        <v>1613</v>
      </c>
      <c r="J324" s="10" t="s">
        <v>1614</v>
      </c>
      <c r="K324" s="12" t="s">
        <v>0</v>
      </c>
      <c r="L324" s="18">
        <v>34862</v>
      </c>
      <c r="M324" s="13">
        <v>45495</v>
      </c>
      <c r="N324" s="13">
        <v>45495</v>
      </c>
      <c r="O324" s="18"/>
      <c r="P324" s="9" t="s">
        <v>2730</v>
      </c>
      <c r="Q324" s="5" t="s">
        <v>1</v>
      </c>
    </row>
    <row r="325" spans="1:17" x14ac:dyDescent="0.25">
      <c r="A325" s="3">
        <v>25</v>
      </c>
      <c r="B325" s="3" t="s">
        <v>1615</v>
      </c>
      <c r="C325" s="3" t="s">
        <v>2480</v>
      </c>
      <c r="D325" s="3" t="s">
        <v>1616</v>
      </c>
      <c r="E325" s="3" t="s">
        <v>2478</v>
      </c>
      <c r="F325" s="3" t="s">
        <v>2466</v>
      </c>
      <c r="G325" s="16" t="s">
        <v>2462</v>
      </c>
      <c r="H325" s="17" t="s">
        <v>1617</v>
      </c>
      <c r="I325" s="17" t="s">
        <v>1618</v>
      </c>
      <c r="J325" s="10" t="s">
        <v>1619</v>
      </c>
      <c r="K325" s="12" t="s">
        <v>0</v>
      </c>
      <c r="L325" s="18">
        <v>35552</v>
      </c>
      <c r="M325" s="13">
        <v>45495</v>
      </c>
      <c r="N325" s="13">
        <v>45495</v>
      </c>
      <c r="O325" s="18"/>
      <c r="P325" s="9" t="s">
        <v>2731</v>
      </c>
      <c r="Q325" s="5" t="s">
        <v>1</v>
      </c>
    </row>
    <row r="326" spans="1:17" x14ac:dyDescent="0.25">
      <c r="A326" s="3">
        <v>26</v>
      </c>
      <c r="B326" s="3" t="s">
        <v>1620</v>
      </c>
      <c r="C326" s="3" t="s">
        <v>2480</v>
      </c>
      <c r="D326" s="3" t="s">
        <v>1621</v>
      </c>
      <c r="E326" s="3" t="s">
        <v>2478</v>
      </c>
      <c r="F326" s="3" t="s">
        <v>2466</v>
      </c>
      <c r="G326" s="16" t="s">
        <v>2461</v>
      </c>
      <c r="H326" s="17" t="s">
        <v>1622</v>
      </c>
      <c r="I326" s="17" t="s">
        <v>1623</v>
      </c>
      <c r="J326" s="10" t="s">
        <v>1624</v>
      </c>
      <c r="K326" s="12" t="s">
        <v>0</v>
      </c>
      <c r="L326" s="18">
        <v>35417</v>
      </c>
      <c r="M326" s="13">
        <v>45495</v>
      </c>
      <c r="N326" s="13">
        <v>45495</v>
      </c>
      <c r="O326" s="18"/>
      <c r="P326" s="9" t="s">
        <v>2732</v>
      </c>
      <c r="Q326" s="5" t="s">
        <v>1</v>
      </c>
    </row>
    <row r="327" spans="1:17" x14ac:dyDescent="0.25">
      <c r="A327" s="3">
        <v>27</v>
      </c>
      <c r="B327" s="3" t="s">
        <v>1625</v>
      </c>
      <c r="C327" s="3" t="s">
        <v>2480</v>
      </c>
      <c r="D327" s="3" t="s">
        <v>1626</v>
      </c>
      <c r="E327" s="3" t="s">
        <v>2478</v>
      </c>
      <c r="F327" s="3" t="s">
        <v>2466</v>
      </c>
      <c r="G327" s="16" t="s">
        <v>2461</v>
      </c>
      <c r="H327" s="17" t="s">
        <v>1627</v>
      </c>
      <c r="I327" s="17" t="s">
        <v>1628</v>
      </c>
      <c r="J327" s="10" t="s">
        <v>1629</v>
      </c>
      <c r="K327" s="12" t="s">
        <v>0</v>
      </c>
      <c r="L327" s="18">
        <v>34255</v>
      </c>
      <c r="M327" s="13">
        <v>45495</v>
      </c>
      <c r="N327" s="13">
        <v>45495</v>
      </c>
      <c r="O327" s="18"/>
      <c r="P327" s="9" t="s">
        <v>2733</v>
      </c>
      <c r="Q327" s="5" t="s">
        <v>1</v>
      </c>
    </row>
    <row r="328" spans="1:17" x14ac:dyDescent="0.25">
      <c r="A328" s="3">
        <v>28</v>
      </c>
      <c r="B328" s="3" t="s">
        <v>1630</v>
      </c>
      <c r="C328" s="3" t="s">
        <v>2480</v>
      </c>
      <c r="D328" s="3" t="s">
        <v>1631</v>
      </c>
      <c r="E328" s="3" t="s">
        <v>2478</v>
      </c>
      <c r="F328" s="3" t="s">
        <v>2466</v>
      </c>
      <c r="G328" s="16" t="s">
        <v>2462</v>
      </c>
      <c r="H328" s="17" t="s">
        <v>1632</v>
      </c>
      <c r="I328" s="17" t="s">
        <v>1633</v>
      </c>
      <c r="J328" s="10" t="s">
        <v>1634</v>
      </c>
      <c r="K328" s="12" t="s">
        <v>0</v>
      </c>
      <c r="L328" s="18">
        <v>35977</v>
      </c>
      <c r="M328" s="13">
        <v>45495</v>
      </c>
      <c r="N328" s="13">
        <v>45495</v>
      </c>
      <c r="O328" s="18"/>
      <c r="P328" s="9" t="s">
        <v>2734</v>
      </c>
      <c r="Q328" s="5" t="s">
        <v>1</v>
      </c>
    </row>
    <row r="329" spans="1:17" x14ac:dyDescent="0.25">
      <c r="A329" s="3">
        <v>29</v>
      </c>
      <c r="B329" s="3" t="s">
        <v>1635</v>
      </c>
      <c r="C329" s="3" t="s">
        <v>2480</v>
      </c>
      <c r="D329" s="3" t="s">
        <v>1636</v>
      </c>
      <c r="E329" s="3" t="s">
        <v>2478</v>
      </c>
      <c r="F329" s="3" t="s">
        <v>2466</v>
      </c>
      <c r="G329" s="16" t="s">
        <v>2461</v>
      </c>
      <c r="H329" s="17" t="s">
        <v>1637</v>
      </c>
      <c r="I329" s="17" t="s">
        <v>1638</v>
      </c>
      <c r="J329" s="10" t="s">
        <v>1639</v>
      </c>
      <c r="K329" s="12" t="s">
        <v>0</v>
      </c>
      <c r="L329" s="18">
        <v>36011</v>
      </c>
      <c r="M329" s="13">
        <v>45495</v>
      </c>
      <c r="N329" s="13">
        <v>45495</v>
      </c>
      <c r="O329" s="18"/>
      <c r="P329" s="9" t="s">
        <v>2735</v>
      </c>
      <c r="Q329" s="5" t="s">
        <v>3107</v>
      </c>
    </row>
    <row r="330" spans="1:17" x14ac:dyDescent="0.25">
      <c r="A330" s="3">
        <v>30</v>
      </c>
      <c r="B330" s="3" t="s">
        <v>1640</v>
      </c>
      <c r="C330" s="3" t="s">
        <v>2480</v>
      </c>
      <c r="D330" s="3" t="s">
        <v>1641</v>
      </c>
      <c r="E330" s="3" t="s">
        <v>2478</v>
      </c>
      <c r="F330" s="3" t="s">
        <v>2466</v>
      </c>
      <c r="G330" s="16" t="s">
        <v>2461</v>
      </c>
      <c r="H330" s="17" t="s">
        <v>1642</v>
      </c>
      <c r="I330" s="17" t="s">
        <v>1643</v>
      </c>
      <c r="J330" s="10" t="s">
        <v>1644</v>
      </c>
      <c r="K330" s="12" t="s">
        <v>0</v>
      </c>
      <c r="L330" s="18">
        <v>37212</v>
      </c>
      <c r="M330" s="13">
        <v>45495</v>
      </c>
      <c r="N330" s="13">
        <v>45495</v>
      </c>
      <c r="O330" s="18"/>
      <c r="P330" s="9" t="s">
        <v>2724</v>
      </c>
      <c r="Q330" s="5" t="s">
        <v>1</v>
      </c>
    </row>
    <row r="331" spans="1:17" x14ac:dyDescent="0.25">
      <c r="A331" s="3">
        <v>31</v>
      </c>
      <c r="B331" s="3" t="s">
        <v>1645</v>
      </c>
      <c r="C331" s="3" t="s">
        <v>2480</v>
      </c>
      <c r="D331" s="3" t="s">
        <v>1646</v>
      </c>
      <c r="E331" s="3" t="s">
        <v>2478</v>
      </c>
      <c r="F331" s="3" t="s">
        <v>2466</v>
      </c>
      <c r="G331" s="16" t="s">
        <v>2461</v>
      </c>
      <c r="H331" s="17" t="s">
        <v>1647</v>
      </c>
      <c r="I331" s="17" t="s">
        <v>1648</v>
      </c>
      <c r="J331" s="10" t="s">
        <v>1649</v>
      </c>
      <c r="K331" s="12" t="s">
        <v>0</v>
      </c>
      <c r="L331" s="18">
        <v>36185</v>
      </c>
      <c r="M331" s="13">
        <v>45495</v>
      </c>
      <c r="N331" s="13">
        <v>45495</v>
      </c>
      <c r="O331" s="18"/>
      <c r="P331" s="9" t="s">
        <v>2736</v>
      </c>
      <c r="Q331" s="5" t="s">
        <v>1</v>
      </c>
    </row>
    <row r="332" spans="1:17" x14ac:dyDescent="0.25">
      <c r="A332" s="3">
        <v>32</v>
      </c>
      <c r="B332" s="3" t="s">
        <v>1650</v>
      </c>
      <c r="C332" s="3" t="s">
        <v>2480</v>
      </c>
      <c r="D332" s="3" t="s">
        <v>1651</v>
      </c>
      <c r="E332" s="3" t="s">
        <v>2478</v>
      </c>
      <c r="F332" s="3" t="s">
        <v>2466</v>
      </c>
      <c r="G332" s="16" t="s">
        <v>2462</v>
      </c>
      <c r="H332" s="17" t="s">
        <v>1652</v>
      </c>
      <c r="I332" s="17" t="s">
        <v>1653</v>
      </c>
      <c r="J332" s="10" t="s">
        <v>1654</v>
      </c>
      <c r="K332" s="12" t="s">
        <v>0</v>
      </c>
      <c r="L332" s="18">
        <v>35864</v>
      </c>
      <c r="M332" s="13">
        <v>45495</v>
      </c>
      <c r="N332" s="13">
        <v>45495</v>
      </c>
      <c r="O332" s="18"/>
      <c r="P332" s="9"/>
      <c r="Q332" s="5" t="s">
        <v>1</v>
      </c>
    </row>
    <row r="333" spans="1:17" x14ac:dyDescent="0.25">
      <c r="A333" s="3">
        <v>33</v>
      </c>
      <c r="B333" s="3" t="s">
        <v>1655</v>
      </c>
      <c r="C333" s="3" t="s">
        <v>2480</v>
      </c>
      <c r="D333" s="3" t="s">
        <v>1656</v>
      </c>
      <c r="E333" s="3" t="s">
        <v>2478</v>
      </c>
      <c r="F333" s="3" t="s">
        <v>2466</v>
      </c>
      <c r="G333" s="16" t="s">
        <v>2461</v>
      </c>
      <c r="H333" s="17" t="s">
        <v>1657</v>
      </c>
      <c r="I333" s="17" t="s">
        <v>1658</v>
      </c>
      <c r="J333" s="10" t="s">
        <v>1659</v>
      </c>
      <c r="K333" s="12" t="s">
        <v>0</v>
      </c>
      <c r="L333" s="18">
        <v>35887</v>
      </c>
      <c r="M333" s="13">
        <v>45495</v>
      </c>
      <c r="N333" s="13">
        <v>45495</v>
      </c>
      <c r="O333" s="18"/>
      <c r="P333" s="9" t="s">
        <v>2737</v>
      </c>
      <c r="Q333" s="5" t="s">
        <v>1</v>
      </c>
    </row>
    <row r="334" spans="1:17" x14ac:dyDescent="0.25">
      <c r="A334" s="3">
        <v>34</v>
      </c>
      <c r="B334" s="3" t="s">
        <v>1660</v>
      </c>
      <c r="C334" s="3" t="s">
        <v>2480</v>
      </c>
      <c r="D334" s="3" t="s">
        <v>1661</v>
      </c>
      <c r="E334" s="3" t="s">
        <v>2478</v>
      </c>
      <c r="F334" s="3" t="s">
        <v>2466</v>
      </c>
      <c r="G334" s="16" t="s">
        <v>2462</v>
      </c>
      <c r="H334" s="17" t="s">
        <v>1662</v>
      </c>
      <c r="I334" s="17" t="s">
        <v>1663</v>
      </c>
      <c r="J334" s="10" t="s">
        <v>1664</v>
      </c>
      <c r="K334" s="12" t="s">
        <v>0</v>
      </c>
      <c r="L334" s="18">
        <v>35156</v>
      </c>
      <c r="M334" s="13">
        <v>45495</v>
      </c>
      <c r="N334" s="13">
        <v>45495</v>
      </c>
      <c r="O334" s="18"/>
      <c r="P334" s="9" t="s">
        <v>2738</v>
      </c>
      <c r="Q334" s="5" t="s">
        <v>1</v>
      </c>
    </row>
    <row r="335" spans="1:17" x14ac:dyDescent="0.25">
      <c r="A335" s="3">
        <v>35</v>
      </c>
      <c r="B335" s="3" t="s">
        <v>1665</v>
      </c>
      <c r="C335" s="3" t="s">
        <v>2480</v>
      </c>
      <c r="D335" s="3" t="s">
        <v>1666</v>
      </c>
      <c r="E335" s="3" t="s">
        <v>2478</v>
      </c>
      <c r="F335" s="3" t="s">
        <v>2466</v>
      </c>
      <c r="G335" s="16" t="s">
        <v>2461</v>
      </c>
      <c r="H335" s="17" t="s">
        <v>1667</v>
      </c>
      <c r="I335" s="17" t="s">
        <v>1668</v>
      </c>
      <c r="J335" s="10" t="s">
        <v>1669</v>
      </c>
      <c r="K335" s="12" t="s">
        <v>0</v>
      </c>
      <c r="L335" s="18">
        <v>36143</v>
      </c>
      <c r="M335" s="13">
        <v>45495</v>
      </c>
      <c r="N335" s="13">
        <v>45495</v>
      </c>
      <c r="O335" s="18"/>
      <c r="P335" s="9" t="s">
        <v>2739</v>
      </c>
      <c r="Q335" s="5" t="s">
        <v>1</v>
      </c>
    </row>
    <row r="336" spans="1:17" x14ac:dyDescent="0.25">
      <c r="A336" s="3">
        <v>36</v>
      </c>
      <c r="B336" s="3" t="s">
        <v>1670</v>
      </c>
      <c r="C336" s="3" t="s">
        <v>2480</v>
      </c>
      <c r="D336" s="3" t="s">
        <v>1671</v>
      </c>
      <c r="E336" s="3" t="s">
        <v>2478</v>
      </c>
      <c r="F336" s="3" t="s">
        <v>2466</v>
      </c>
      <c r="G336" s="16" t="s">
        <v>2461</v>
      </c>
      <c r="H336" s="17" t="s">
        <v>1672</v>
      </c>
      <c r="I336" s="17" t="s">
        <v>1673</v>
      </c>
      <c r="J336" s="10" t="s">
        <v>1674</v>
      </c>
      <c r="K336" s="12" t="s">
        <v>0</v>
      </c>
      <c r="L336" s="18">
        <v>36476</v>
      </c>
      <c r="M336" s="13">
        <v>45495</v>
      </c>
      <c r="N336" s="13">
        <v>45495</v>
      </c>
      <c r="O336" s="18"/>
      <c r="P336" s="9" t="s">
        <v>2740</v>
      </c>
      <c r="Q336" s="5" t="s">
        <v>1</v>
      </c>
    </row>
    <row r="337" spans="1:17" x14ac:dyDescent="0.25">
      <c r="A337" s="3">
        <v>37</v>
      </c>
      <c r="B337" s="3" t="s">
        <v>1675</v>
      </c>
      <c r="C337" s="3" t="s">
        <v>2480</v>
      </c>
      <c r="D337" s="3" t="s">
        <v>1676</v>
      </c>
      <c r="E337" s="3" t="s">
        <v>2478</v>
      </c>
      <c r="F337" s="3" t="s">
        <v>2466</v>
      </c>
      <c r="G337" s="16" t="s">
        <v>2461</v>
      </c>
      <c r="H337" s="17" t="s">
        <v>1677</v>
      </c>
      <c r="I337" s="17" t="s">
        <v>1678</v>
      </c>
      <c r="J337" s="10" t="s">
        <v>1679</v>
      </c>
      <c r="K337" s="12" t="s">
        <v>0</v>
      </c>
      <c r="L337" s="18">
        <v>36773</v>
      </c>
      <c r="M337" s="13">
        <v>45495</v>
      </c>
      <c r="N337" s="13">
        <v>45495</v>
      </c>
      <c r="O337" s="18"/>
      <c r="P337" s="9" t="s">
        <v>2741</v>
      </c>
      <c r="Q337" s="5" t="s">
        <v>1</v>
      </c>
    </row>
    <row r="338" spans="1:17" x14ac:dyDescent="0.25">
      <c r="A338" s="3">
        <v>38</v>
      </c>
      <c r="B338" s="3" t="s">
        <v>1680</v>
      </c>
      <c r="C338" s="3" t="s">
        <v>2480</v>
      </c>
      <c r="D338" s="3" t="s">
        <v>1681</v>
      </c>
      <c r="E338" s="3" t="s">
        <v>2478</v>
      </c>
      <c r="F338" s="3" t="s">
        <v>2466</v>
      </c>
      <c r="G338" s="16" t="s">
        <v>2461</v>
      </c>
      <c r="H338" s="17" t="s">
        <v>1682</v>
      </c>
      <c r="I338" s="17" t="s">
        <v>1683</v>
      </c>
      <c r="J338" s="10" t="s">
        <v>1684</v>
      </c>
      <c r="K338" s="12" t="s">
        <v>0</v>
      </c>
      <c r="L338" s="18">
        <v>35189</v>
      </c>
      <c r="M338" s="13">
        <v>45495</v>
      </c>
      <c r="N338" s="13">
        <v>45495</v>
      </c>
      <c r="O338" s="18"/>
      <c r="P338" s="9"/>
      <c r="Q338" s="5" t="s">
        <v>3108</v>
      </c>
    </row>
    <row r="339" spans="1:17" x14ac:dyDescent="0.25">
      <c r="A339" s="3">
        <v>39</v>
      </c>
      <c r="B339" s="3" t="s">
        <v>1685</v>
      </c>
      <c r="C339" s="3" t="s">
        <v>2480</v>
      </c>
      <c r="D339" s="3" t="s">
        <v>1686</v>
      </c>
      <c r="E339" s="3" t="s">
        <v>2478</v>
      </c>
      <c r="F339" s="3" t="s">
        <v>2466</v>
      </c>
      <c r="G339" s="16" t="s">
        <v>2461</v>
      </c>
      <c r="H339" s="17" t="s">
        <v>1687</v>
      </c>
      <c r="I339" s="17" t="s">
        <v>1688</v>
      </c>
      <c r="J339" s="10" t="s">
        <v>1689</v>
      </c>
      <c r="K339" s="12" t="s">
        <v>0</v>
      </c>
      <c r="L339" s="18">
        <v>35811</v>
      </c>
      <c r="M339" s="13">
        <v>45495</v>
      </c>
      <c r="N339" s="13">
        <v>45495</v>
      </c>
      <c r="O339" s="18"/>
      <c r="P339" s="9" t="s">
        <v>2742</v>
      </c>
      <c r="Q339" s="5" t="s">
        <v>1</v>
      </c>
    </row>
    <row r="340" spans="1:17" x14ac:dyDescent="0.25">
      <c r="A340" s="3">
        <v>40</v>
      </c>
      <c r="B340" s="3" t="s">
        <v>1690</v>
      </c>
      <c r="C340" s="3" t="s">
        <v>2480</v>
      </c>
      <c r="D340" s="3" t="s">
        <v>1691</v>
      </c>
      <c r="E340" s="3" t="s">
        <v>2478</v>
      </c>
      <c r="F340" s="3" t="s">
        <v>2466</v>
      </c>
      <c r="G340" s="16" t="s">
        <v>2461</v>
      </c>
      <c r="H340" s="17" t="s">
        <v>1692</v>
      </c>
      <c r="I340" s="17" t="s">
        <v>1693</v>
      </c>
      <c r="J340" s="10" t="s">
        <v>1694</v>
      </c>
      <c r="K340" s="12" t="s">
        <v>0</v>
      </c>
      <c r="L340" s="18">
        <v>35208</v>
      </c>
      <c r="M340" s="13">
        <v>45495</v>
      </c>
      <c r="N340" s="13">
        <v>45495</v>
      </c>
      <c r="O340" s="18"/>
      <c r="P340" s="9" t="s">
        <v>2743</v>
      </c>
      <c r="Q340" s="5" t="s">
        <v>1</v>
      </c>
    </row>
    <row r="341" spans="1:17" x14ac:dyDescent="0.25">
      <c r="A341" s="3">
        <v>41</v>
      </c>
      <c r="B341" s="3" t="s">
        <v>1695</v>
      </c>
      <c r="C341" s="3" t="s">
        <v>2480</v>
      </c>
      <c r="D341" s="3" t="s">
        <v>1696</v>
      </c>
      <c r="E341" s="3" t="s">
        <v>2478</v>
      </c>
      <c r="F341" s="3" t="s">
        <v>2466</v>
      </c>
      <c r="G341" s="16" t="s">
        <v>2461</v>
      </c>
      <c r="H341" s="17" t="s">
        <v>1697</v>
      </c>
      <c r="I341" s="17" t="s">
        <v>1698</v>
      </c>
      <c r="J341" s="10" t="s">
        <v>1699</v>
      </c>
      <c r="K341" s="12" t="s">
        <v>0</v>
      </c>
      <c r="L341" s="18">
        <v>35804</v>
      </c>
      <c r="M341" s="13">
        <v>45495</v>
      </c>
      <c r="N341" s="13">
        <v>45495</v>
      </c>
      <c r="O341" s="18"/>
      <c r="P341" s="9"/>
      <c r="Q341" s="5" t="s">
        <v>1</v>
      </c>
    </row>
    <row r="342" spans="1:17" x14ac:dyDescent="0.25">
      <c r="A342" s="3">
        <v>42</v>
      </c>
      <c r="B342" s="3" t="s">
        <v>1700</v>
      </c>
      <c r="C342" s="3" t="s">
        <v>2480</v>
      </c>
      <c r="D342" s="3" t="s">
        <v>1701</v>
      </c>
      <c r="E342" s="3" t="s">
        <v>2478</v>
      </c>
      <c r="F342" s="3" t="s">
        <v>2466</v>
      </c>
      <c r="G342" s="16" t="s">
        <v>2461</v>
      </c>
      <c r="H342" s="17" t="s">
        <v>1702</v>
      </c>
      <c r="I342" s="17" t="s">
        <v>1703</v>
      </c>
      <c r="J342" s="10" t="s">
        <v>1704</v>
      </c>
      <c r="K342" s="12" t="s">
        <v>0</v>
      </c>
      <c r="L342" s="18">
        <v>34582</v>
      </c>
      <c r="M342" s="13">
        <v>45495</v>
      </c>
      <c r="N342" s="13">
        <v>45495</v>
      </c>
      <c r="O342" s="18"/>
      <c r="P342" s="9" t="s">
        <v>2744</v>
      </c>
      <c r="Q342" s="5" t="s">
        <v>1</v>
      </c>
    </row>
    <row r="343" spans="1:17" x14ac:dyDescent="0.25">
      <c r="A343" s="3">
        <v>43</v>
      </c>
      <c r="B343" s="3" t="s">
        <v>1705</v>
      </c>
      <c r="C343" s="3" t="s">
        <v>2480</v>
      </c>
      <c r="D343" s="3" t="s">
        <v>1706</v>
      </c>
      <c r="E343" s="3" t="s">
        <v>2478</v>
      </c>
      <c r="F343" s="3" t="s">
        <v>2466</v>
      </c>
      <c r="G343" s="16" t="s">
        <v>2462</v>
      </c>
      <c r="H343" s="17" t="s">
        <v>1707</v>
      </c>
      <c r="I343" s="17" t="s">
        <v>1708</v>
      </c>
      <c r="J343" s="10" t="s">
        <v>1709</v>
      </c>
      <c r="K343" s="12" t="s">
        <v>0</v>
      </c>
      <c r="L343" s="18">
        <v>35661</v>
      </c>
      <c r="M343" s="13">
        <v>45495</v>
      </c>
      <c r="N343" s="13">
        <v>45495</v>
      </c>
      <c r="O343" s="18"/>
      <c r="P343" s="9" t="s">
        <v>2745</v>
      </c>
      <c r="Q343" s="5" t="s">
        <v>1</v>
      </c>
    </row>
    <row r="344" spans="1:17" x14ac:dyDescent="0.25">
      <c r="A344" s="3">
        <v>44</v>
      </c>
      <c r="B344" s="3" t="s">
        <v>1710</v>
      </c>
      <c r="C344" s="3" t="s">
        <v>2480</v>
      </c>
      <c r="D344" s="3" t="s">
        <v>1711</v>
      </c>
      <c r="E344" s="3" t="s">
        <v>2478</v>
      </c>
      <c r="F344" s="3" t="s">
        <v>2466</v>
      </c>
      <c r="G344" s="16" t="s">
        <v>2461</v>
      </c>
      <c r="H344" s="17" t="s">
        <v>1712</v>
      </c>
      <c r="I344" s="17" t="s">
        <v>1713</v>
      </c>
      <c r="J344" s="10" t="s">
        <v>1714</v>
      </c>
      <c r="K344" s="12" t="s">
        <v>0</v>
      </c>
      <c r="L344" s="18">
        <v>36232</v>
      </c>
      <c r="M344" s="13">
        <v>45495</v>
      </c>
      <c r="N344" s="13">
        <v>45495</v>
      </c>
      <c r="O344" s="18"/>
      <c r="P344" s="9" t="s">
        <v>2746</v>
      </c>
      <c r="Q344" s="5" t="s">
        <v>3109</v>
      </c>
    </row>
    <row r="345" spans="1:17" x14ac:dyDescent="0.25">
      <c r="A345" s="3">
        <v>45</v>
      </c>
      <c r="B345" s="3" t="s">
        <v>1715</v>
      </c>
      <c r="C345" s="3" t="s">
        <v>2480</v>
      </c>
      <c r="D345" s="3" t="s">
        <v>1716</v>
      </c>
      <c r="E345" s="3" t="s">
        <v>2478</v>
      </c>
      <c r="F345" s="3" t="s">
        <v>2466</v>
      </c>
      <c r="G345" s="16" t="s">
        <v>2461</v>
      </c>
      <c r="H345" s="17" t="s">
        <v>1717</v>
      </c>
      <c r="I345" s="17" t="s">
        <v>1718</v>
      </c>
      <c r="J345" s="10" t="s">
        <v>1719</v>
      </c>
      <c r="K345" s="12" t="s">
        <v>0</v>
      </c>
      <c r="L345" s="18">
        <v>35320</v>
      </c>
      <c r="M345" s="13">
        <v>45495</v>
      </c>
      <c r="N345" s="13">
        <v>45495</v>
      </c>
      <c r="O345" s="18"/>
      <c r="P345" s="9" t="s">
        <v>2747</v>
      </c>
      <c r="Q345" s="5" t="s">
        <v>1</v>
      </c>
    </row>
    <row r="346" spans="1:17" x14ac:dyDescent="0.25">
      <c r="A346" s="3">
        <v>46</v>
      </c>
      <c r="B346" s="3" t="s">
        <v>1720</v>
      </c>
      <c r="C346" s="3" t="s">
        <v>2480</v>
      </c>
      <c r="D346" s="3" t="s">
        <v>1721</v>
      </c>
      <c r="E346" s="3" t="s">
        <v>2478</v>
      </c>
      <c r="F346" s="3" t="s">
        <v>2466</v>
      </c>
      <c r="G346" s="16" t="s">
        <v>2461</v>
      </c>
      <c r="H346" s="17" t="s">
        <v>1722</v>
      </c>
      <c r="I346" s="17" t="s">
        <v>1723</v>
      </c>
      <c r="J346" s="10" t="s">
        <v>1724</v>
      </c>
      <c r="K346" s="12" t="s">
        <v>0</v>
      </c>
      <c r="L346" s="18">
        <v>34110</v>
      </c>
      <c r="M346" s="13">
        <v>45495</v>
      </c>
      <c r="N346" s="13">
        <v>45495</v>
      </c>
      <c r="O346" s="18"/>
      <c r="P346" s="9" t="s">
        <v>2748</v>
      </c>
      <c r="Q346" s="5" t="s">
        <v>1</v>
      </c>
    </row>
    <row r="347" spans="1:17" x14ac:dyDescent="0.25">
      <c r="A347" s="3">
        <v>47</v>
      </c>
      <c r="B347" s="3" t="s">
        <v>1725</v>
      </c>
      <c r="C347" s="3" t="s">
        <v>2480</v>
      </c>
      <c r="D347" s="3" t="s">
        <v>1726</v>
      </c>
      <c r="E347" s="3" t="s">
        <v>2478</v>
      </c>
      <c r="F347" s="3" t="s">
        <v>2466</v>
      </c>
      <c r="G347" s="16" t="s">
        <v>2461</v>
      </c>
      <c r="H347" s="17" t="s">
        <v>1727</v>
      </c>
      <c r="I347" s="17" t="s">
        <v>1728</v>
      </c>
      <c r="J347" s="10" t="s">
        <v>1729</v>
      </c>
      <c r="K347" s="12" t="s">
        <v>0</v>
      </c>
      <c r="L347" s="18">
        <v>33326</v>
      </c>
      <c r="M347" s="13">
        <v>45495</v>
      </c>
      <c r="N347" s="13">
        <v>45495</v>
      </c>
      <c r="O347" s="18"/>
      <c r="P347" s="9" t="s">
        <v>2749</v>
      </c>
      <c r="Q347" s="5" t="s">
        <v>1</v>
      </c>
    </row>
    <row r="348" spans="1:17" x14ac:dyDescent="0.25">
      <c r="A348" s="3">
        <v>48</v>
      </c>
      <c r="B348" s="3" t="s">
        <v>1730</v>
      </c>
      <c r="C348" s="3" t="s">
        <v>2480</v>
      </c>
      <c r="D348" s="3" t="s">
        <v>1731</v>
      </c>
      <c r="E348" s="3" t="s">
        <v>2478</v>
      </c>
      <c r="F348" s="3" t="s">
        <v>2466</v>
      </c>
      <c r="G348" s="16" t="s">
        <v>2462</v>
      </c>
      <c r="H348" s="17" t="s">
        <v>1732</v>
      </c>
      <c r="I348" s="17" t="s">
        <v>1733</v>
      </c>
      <c r="J348" s="10" t="s">
        <v>1734</v>
      </c>
      <c r="K348" s="12" t="s">
        <v>0</v>
      </c>
      <c r="L348" s="18">
        <v>33972</v>
      </c>
      <c r="M348" s="13">
        <v>45495</v>
      </c>
      <c r="N348" s="13">
        <v>45495</v>
      </c>
      <c r="O348" s="18"/>
      <c r="P348" s="9" t="s">
        <v>2750</v>
      </c>
      <c r="Q348" s="5" t="s">
        <v>1</v>
      </c>
    </row>
    <row r="349" spans="1:17" x14ac:dyDescent="0.25">
      <c r="A349" s="3">
        <v>49</v>
      </c>
      <c r="B349" s="3" t="s">
        <v>1735</v>
      </c>
      <c r="C349" s="3" t="s">
        <v>2480</v>
      </c>
      <c r="D349" s="3" t="s">
        <v>1736</v>
      </c>
      <c r="E349" s="3" t="s">
        <v>2478</v>
      </c>
      <c r="F349" s="3" t="s">
        <v>2466</v>
      </c>
      <c r="G349" s="16" t="s">
        <v>2461</v>
      </c>
      <c r="H349" s="17" t="s">
        <v>1737</v>
      </c>
      <c r="I349" s="17" t="s">
        <v>1738</v>
      </c>
      <c r="J349" s="10" t="s">
        <v>1739</v>
      </c>
      <c r="K349" s="12" t="s">
        <v>0</v>
      </c>
      <c r="L349" s="18">
        <v>33378</v>
      </c>
      <c r="M349" s="13">
        <v>45495</v>
      </c>
      <c r="N349" s="13">
        <v>45495</v>
      </c>
      <c r="O349" s="18"/>
      <c r="P349" s="9" t="s">
        <v>2751</v>
      </c>
      <c r="Q349" s="5" t="s">
        <v>3110</v>
      </c>
    </row>
    <row r="350" spans="1:17" x14ac:dyDescent="0.25">
      <c r="A350" s="3">
        <v>50</v>
      </c>
      <c r="B350" s="3" t="s">
        <v>1740</v>
      </c>
      <c r="C350" s="3" t="s">
        <v>2480</v>
      </c>
      <c r="D350" s="3" t="s">
        <v>1741</v>
      </c>
      <c r="E350" s="3" t="s">
        <v>2478</v>
      </c>
      <c r="F350" s="3" t="s">
        <v>2466</v>
      </c>
      <c r="G350" s="16" t="s">
        <v>2461</v>
      </c>
      <c r="H350" s="17" t="s">
        <v>1742</v>
      </c>
      <c r="I350" s="17" t="s">
        <v>139</v>
      </c>
      <c r="J350" s="10" t="s">
        <v>1743</v>
      </c>
      <c r="K350" s="12" t="s">
        <v>0</v>
      </c>
      <c r="L350" s="18">
        <v>34115</v>
      </c>
      <c r="M350" s="13">
        <v>45495</v>
      </c>
      <c r="N350" s="13">
        <v>45495</v>
      </c>
      <c r="O350" s="18"/>
      <c r="P350" s="9"/>
      <c r="Q350" s="5" t="s">
        <v>3111</v>
      </c>
    </row>
    <row r="351" spans="1:17" x14ac:dyDescent="0.25">
      <c r="A351" s="3">
        <v>51</v>
      </c>
      <c r="B351" s="3" t="s">
        <v>1744</v>
      </c>
      <c r="C351" s="3" t="s">
        <v>2480</v>
      </c>
      <c r="D351" s="3" t="s">
        <v>1745</v>
      </c>
      <c r="E351" s="3" t="s">
        <v>2478</v>
      </c>
      <c r="F351" s="3" t="s">
        <v>2466</v>
      </c>
      <c r="G351" s="16" t="s">
        <v>2462</v>
      </c>
      <c r="H351" s="17" t="s">
        <v>1746</v>
      </c>
      <c r="I351" s="17" t="s">
        <v>1747</v>
      </c>
      <c r="J351" s="10" t="s">
        <v>1748</v>
      </c>
      <c r="K351" s="12" t="s">
        <v>0</v>
      </c>
      <c r="L351" s="18">
        <v>33959</v>
      </c>
      <c r="M351" s="13">
        <v>45495</v>
      </c>
      <c r="N351" s="13">
        <v>45495</v>
      </c>
      <c r="O351" s="18"/>
      <c r="P351" s="9" t="s">
        <v>2752</v>
      </c>
      <c r="Q351" s="5" t="s">
        <v>2752</v>
      </c>
    </row>
    <row r="352" spans="1:17" x14ac:dyDescent="0.25">
      <c r="A352" s="3">
        <v>52</v>
      </c>
      <c r="B352" s="3" t="s">
        <v>1749</v>
      </c>
      <c r="C352" s="3" t="s">
        <v>2480</v>
      </c>
      <c r="D352" s="3" t="s">
        <v>1750</v>
      </c>
      <c r="E352" s="3" t="s">
        <v>2478</v>
      </c>
      <c r="F352" s="3" t="s">
        <v>2466</v>
      </c>
      <c r="G352" s="16" t="s">
        <v>2461</v>
      </c>
      <c r="H352" s="17" t="s">
        <v>1751</v>
      </c>
      <c r="I352" s="17" t="s">
        <v>1752</v>
      </c>
      <c r="J352" s="10" t="s">
        <v>1753</v>
      </c>
      <c r="K352" s="12" t="s">
        <v>0</v>
      </c>
      <c r="L352" s="18">
        <v>36509</v>
      </c>
      <c r="M352" s="13">
        <v>45495</v>
      </c>
      <c r="N352" s="13">
        <v>45495</v>
      </c>
      <c r="O352" s="18"/>
      <c r="P352" s="9" t="s">
        <v>2753</v>
      </c>
      <c r="Q352" s="5" t="s">
        <v>1</v>
      </c>
    </row>
    <row r="353" spans="1:17" x14ac:dyDescent="0.25">
      <c r="A353" s="3">
        <v>53</v>
      </c>
      <c r="B353" s="3" t="s">
        <v>1754</v>
      </c>
      <c r="C353" s="3" t="s">
        <v>2480</v>
      </c>
      <c r="D353" s="3" t="s">
        <v>1755</v>
      </c>
      <c r="E353" s="3" t="s">
        <v>2478</v>
      </c>
      <c r="F353" s="3" t="s">
        <v>2466</v>
      </c>
      <c r="G353" s="16" t="s">
        <v>2461</v>
      </c>
      <c r="H353" s="17" t="s">
        <v>1756</v>
      </c>
      <c r="I353" s="17" t="s">
        <v>1757</v>
      </c>
      <c r="J353" s="10" t="s">
        <v>1758</v>
      </c>
      <c r="K353" s="12" t="s">
        <v>0</v>
      </c>
      <c r="L353" s="18">
        <v>33648</v>
      </c>
      <c r="M353" s="13">
        <v>45495</v>
      </c>
      <c r="N353" s="13">
        <v>45495</v>
      </c>
      <c r="O353" s="18"/>
      <c r="P353" s="9" t="s">
        <v>2754</v>
      </c>
      <c r="Q353" s="5" t="s">
        <v>1</v>
      </c>
    </row>
    <row r="354" spans="1:17" x14ac:dyDescent="0.25">
      <c r="A354" s="3">
        <v>54</v>
      </c>
      <c r="B354" s="3" t="s">
        <v>1759</v>
      </c>
      <c r="C354" s="3" t="s">
        <v>2480</v>
      </c>
      <c r="D354" s="3" t="s">
        <v>1760</v>
      </c>
      <c r="E354" s="3" t="s">
        <v>2478</v>
      </c>
      <c r="F354" s="3" t="s">
        <v>2466</v>
      </c>
      <c r="G354" s="16" t="s">
        <v>2461</v>
      </c>
      <c r="H354" s="17" t="s">
        <v>1761</v>
      </c>
      <c r="I354" s="17" t="s">
        <v>1762</v>
      </c>
      <c r="J354" s="10" t="s">
        <v>1763</v>
      </c>
      <c r="K354" s="12" t="s">
        <v>0</v>
      </c>
      <c r="L354" s="18">
        <v>33229</v>
      </c>
      <c r="M354" s="13">
        <v>45495</v>
      </c>
      <c r="N354" s="13">
        <v>45495</v>
      </c>
      <c r="O354" s="18"/>
      <c r="P354" s="9" t="s">
        <v>2755</v>
      </c>
      <c r="Q354" s="5" t="s">
        <v>1</v>
      </c>
    </row>
    <row r="355" spans="1:17" x14ac:dyDescent="0.25">
      <c r="A355" s="3">
        <v>55</v>
      </c>
      <c r="B355" s="3" t="s">
        <v>1764</v>
      </c>
      <c r="C355" s="3" t="s">
        <v>2480</v>
      </c>
      <c r="D355" s="3" t="s">
        <v>1765</v>
      </c>
      <c r="E355" s="3" t="s">
        <v>2478</v>
      </c>
      <c r="F355" s="3" t="s">
        <v>2466</v>
      </c>
      <c r="G355" s="16" t="s">
        <v>2461</v>
      </c>
      <c r="H355" s="17" t="s">
        <v>1766</v>
      </c>
      <c r="I355" s="17" t="s">
        <v>1767</v>
      </c>
      <c r="J355" s="10" t="s">
        <v>1768</v>
      </c>
      <c r="K355" s="12" t="s">
        <v>0</v>
      </c>
      <c r="L355" s="18">
        <v>36665</v>
      </c>
      <c r="M355" s="13">
        <v>45495</v>
      </c>
      <c r="N355" s="13">
        <v>45495</v>
      </c>
      <c r="O355" s="18"/>
      <c r="P355" s="9"/>
      <c r="Q355" s="5" t="s">
        <v>1</v>
      </c>
    </row>
    <row r="356" spans="1:17" x14ac:dyDescent="0.25">
      <c r="A356" s="3">
        <v>56</v>
      </c>
      <c r="B356" s="3" t="s">
        <v>1769</v>
      </c>
      <c r="C356" s="3" t="s">
        <v>2480</v>
      </c>
      <c r="D356" s="3" t="s">
        <v>1770</v>
      </c>
      <c r="E356" s="3" t="s">
        <v>2478</v>
      </c>
      <c r="F356" s="3" t="s">
        <v>2466</v>
      </c>
      <c r="G356" s="16" t="s">
        <v>2461</v>
      </c>
      <c r="H356" s="17" t="s">
        <v>1771</v>
      </c>
      <c r="I356" s="17" t="s">
        <v>1772</v>
      </c>
      <c r="J356" s="10" t="s">
        <v>1773</v>
      </c>
      <c r="K356" s="12" t="s">
        <v>0</v>
      </c>
      <c r="L356" s="18">
        <v>37762</v>
      </c>
      <c r="M356" s="13">
        <v>45495</v>
      </c>
      <c r="N356" s="13">
        <v>45495</v>
      </c>
      <c r="O356" s="18"/>
      <c r="P356" s="9" t="s">
        <v>2756</v>
      </c>
      <c r="Q356" s="5" t="s">
        <v>1</v>
      </c>
    </row>
    <row r="357" spans="1:17" x14ac:dyDescent="0.25">
      <c r="A357" s="3">
        <v>57</v>
      </c>
      <c r="B357" s="3" t="s">
        <v>1774</v>
      </c>
      <c r="C357" s="3" t="s">
        <v>2480</v>
      </c>
      <c r="D357" s="3" t="s">
        <v>1775</v>
      </c>
      <c r="E357" s="3" t="s">
        <v>2478</v>
      </c>
      <c r="F357" s="3" t="s">
        <v>2466</v>
      </c>
      <c r="G357" s="16" t="s">
        <v>2461</v>
      </c>
      <c r="H357" s="17" t="s">
        <v>1776</v>
      </c>
      <c r="I357" s="17" t="s">
        <v>1777</v>
      </c>
      <c r="J357" s="10" t="s">
        <v>1778</v>
      </c>
      <c r="K357" s="12" t="s">
        <v>0</v>
      </c>
      <c r="L357" s="18">
        <v>33983</v>
      </c>
      <c r="M357" s="13">
        <v>45495</v>
      </c>
      <c r="N357" s="13">
        <v>45495</v>
      </c>
      <c r="O357" s="18"/>
      <c r="P357" s="9" t="s">
        <v>2757</v>
      </c>
      <c r="Q357" s="5" t="s">
        <v>3112</v>
      </c>
    </row>
    <row r="358" spans="1:17" x14ac:dyDescent="0.25">
      <c r="A358" s="3">
        <v>58</v>
      </c>
      <c r="B358" s="3" t="s">
        <v>1779</v>
      </c>
      <c r="C358" s="3" t="s">
        <v>2480</v>
      </c>
      <c r="D358" s="3" t="s">
        <v>1780</v>
      </c>
      <c r="E358" s="3" t="s">
        <v>2478</v>
      </c>
      <c r="F358" s="3" t="s">
        <v>2466</v>
      </c>
      <c r="G358" s="16" t="s">
        <v>2461</v>
      </c>
      <c r="H358" s="17" t="s">
        <v>1781</v>
      </c>
      <c r="I358" s="17" t="s">
        <v>1782</v>
      </c>
      <c r="J358" s="10" t="s">
        <v>1783</v>
      </c>
      <c r="K358" s="12" t="s">
        <v>0</v>
      </c>
      <c r="L358" s="18">
        <v>32676</v>
      </c>
      <c r="M358" s="13">
        <v>45495</v>
      </c>
      <c r="N358" s="13">
        <v>45495</v>
      </c>
      <c r="O358" s="18"/>
      <c r="P358" s="9" t="s">
        <v>2758</v>
      </c>
      <c r="Q358" s="5" t="s">
        <v>1</v>
      </c>
    </row>
    <row r="359" spans="1:17" x14ac:dyDescent="0.25">
      <c r="A359" s="3">
        <v>59</v>
      </c>
      <c r="B359" s="3" t="s">
        <v>1784</v>
      </c>
      <c r="C359" s="3" t="s">
        <v>2480</v>
      </c>
      <c r="D359" s="3" t="s">
        <v>1785</v>
      </c>
      <c r="E359" s="3" t="s">
        <v>2478</v>
      </c>
      <c r="F359" s="3" t="s">
        <v>2466</v>
      </c>
      <c r="G359" s="16" t="s">
        <v>2461</v>
      </c>
      <c r="H359" s="17" t="s">
        <v>1786</v>
      </c>
      <c r="I359" s="17" t="s">
        <v>1787</v>
      </c>
      <c r="J359" s="10" t="s">
        <v>1788</v>
      </c>
      <c r="K359" s="12" t="s">
        <v>0</v>
      </c>
      <c r="L359" s="18">
        <v>33339</v>
      </c>
      <c r="M359" s="13">
        <v>45495</v>
      </c>
      <c r="N359" s="13">
        <v>45495</v>
      </c>
      <c r="O359" s="18"/>
      <c r="P359" s="9"/>
      <c r="Q359" s="5" t="s">
        <v>3113</v>
      </c>
    </row>
    <row r="360" spans="1:17" x14ac:dyDescent="0.25">
      <c r="A360" s="3">
        <v>60</v>
      </c>
      <c r="B360" s="3" t="s">
        <v>1789</v>
      </c>
      <c r="C360" s="3" t="s">
        <v>2480</v>
      </c>
      <c r="D360" s="3" t="s">
        <v>1790</v>
      </c>
      <c r="E360" s="3" t="s">
        <v>2478</v>
      </c>
      <c r="F360" s="3" t="s">
        <v>2466</v>
      </c>
      <c r="G360" s="16" t="s">
        <v>2462</v>
      </c>
      <c r="H360" s="17" t="s">
        <v>1791</v>
      </c>
      <c r="I360" s="17" t="s">
        <v>1792</v>
      </c>
      <c r="J360" s="10" t="s">
        <v>1793</v>
      </c>
      <c r="K360" s="12" t="s">
        <v>0</v>
      </c>
      <c r="L360" s="18">
        <v>32923</v>
      </c>
      <c r="M360" s="13">
        <v>45495</v>
      </c>
      <c r="N360" s="13">
        <v>45495</v>
      </c>
      <c r="O360" s="18"/>
      <c r="P360" s="9" t="s">
        <v>2759</v>
      </c>
      <c r="Q360" s="5" t="s">
        <v>3114</v>
      </c>
    </row>
    <row r="361" spans="1:17" x14ac:dyDescent="0.25">
      <c r="A361" s="3">
        <v>61</v>
      </c>
      <c r="B361" s="3" t="s">
        <v>1794</v>
      </c>
      <c r="C361" s="3" t="s">
        <v>2480</v>
      </c>
      <c r="D361" s="3" t="s">
        <v>1795</v>
      </c>
      <c r="E361" s="3" t="s">
        <v>2478</v>
      </c>
      <c r="F361" s="3" t="s">
        <v>2466</v>
      </c>
      <c r="G361" s="16" t="s">
        <v>2462</v>
      </c>
      <c r="H361" s="17" t="s">
        <v>1796</v>
      </c>
      <c r="I361" s="17" t="s">
        <v>1797</v>
      </c>
      <c r="J361" s="10" t="s">
        <v>1798</v>
      </c>
      <c r="K361" s="12" t="s">
        <v>0</v>
      </c>
      <c r="L361" s="18">
        <v>36062</v>
      </c>
      <c r="M361" s="13">
        <v>45495</v>
      </c>
      <c r="N361" s="13">
        <v>45495</v>
      </c>
      <c r="O361" s="18"/>
      <c r="P361" s="9" t="s">
        <v>2760</v>
      </c>
      <c r="Q361" s="5" t="s">
        <v>1</v>
      </c>
    </row>
    <row r="362" spans="1:17" x14ac:dyDescent="0.25">
      <c r="A362" s="3">
        <v>62</v>
      </c>
      <c r="B362" s="3" t="s">
        <v>1799</v>
      </c>
      <c r="C362" s="3" t="s">
        <v>2480</v>
      </c>
      <c r="D362" s="3" t="s">
        <v>1800</v>
      </c>
      <c r="E362" s="3" t="s">
        <v>2478</v>
      </c>
      <c r="F362" s="3" t="s">
        <v>2466</v>
      </c>
      <c r="G362" s="16" t="s">
        <v>2462</v>
      </c>
      <c r="H362" s="17" t="s">
        <v>1801</v>
      </c>
      <c r="I362" s="17" t="s">
        <v>1802</v>
      </c>
      <c r="J362" s="10" t="s">
        <v>1803</v>
      </c>
      <c r="K362" s="12" t="s">
        <v>0</v>
      </c>
      <c r="L362" s="18">
        <v>33163</v>
      </c>
      <c r="M362" s="13">
        <v>45495</v>
      </c>
      <c r="N362" s="13">
        <v>45495</v>
      </c>
      <c r="O362" s="18"/>
      <c r="P362" s="9" t="s">
        <v>2761</v>
      </c>
      <c r="Q362" s="5" t="s">
        <v>1</v>
      </c>
    </row>
    <row r="363" spans="1:17" x14ac:dyDescent="0.25">
      <c r="A363" s="3">
        <v>63</v>
      </c>
      <c r="B363" s="3" t="s">
        <v>1804</v>
      </c>
      <c r="C363" s="3" t="s">
        <v>2480</v>
      </c>
      <c r="D363" s="3" t="s">
        <v>1805</v>
      </c>
      <c r="E363" s="3" t="s">
        <v>2478</v>
      </c>
      <c r="F363" s="3" t="s">
        <v>2466</v>
      </c>
      <c r="G363" s="16" t="s">
        <v>2462</v>
      </c>
      <c r="H363" s="17" t="s">
        <v>1806</v>
      </c>
      <c r="I363" s="17" t="s">
        <v>1807</v>
      </c>
      <c r="J363" s="10" t="s">
        <v>1808</v>
      </c>
      <c r="K363" s="12" t="s">
        <v>0</v>
      </c>
      <c r="L363" s="18">
        <v>32927</v>
      </c>
      <c r="M363" s="13">
        <v>45495</v>
      </c>
      <c r="N363" s="13">
        <v>45495</v>
      </c>
      <c r="O363" s="18"/>
      <c r="P363" s="9"/>
      <c r="Q363" s="5" t="s">
        <v>1</v>
      </c>
    </row>
    <row r="364" spans="1:17" x14ac:dyDescent="0.25">
      <c r="A364" s="3">
        <v>64</v>
      </c>
      <c r="B364" s="3" t="s">
        <v>1809</v>
      </c>
      <c r="C364" s="3" t="s">
        <v>2480</v>
      </c>
      <c r="D364" s="3" t="s">
        <v>1810</v>
      </c>
      <c r="E364" s="3" t="s">
        <v>2478</v>
      </c>
      <c r="F364" s="3" t="s">
        <v>2466</v>
      </c>
      <c r="G364" s="16" t="s">
        <v>2461</v>
      </c>
      <c r="H364" s="17" t="s">
        <v>1811</v>
      </c>
      <c r="I364" s="17" t="s">
        <v>1812</v>
      </c>
      <c r="J364" s="10" t="s">
        <v>1813</v>
      </c>
      <c r="K364" s="12" t="s">
        <v>0</v>
      </c>
      <c r="L364" s="18">
        <v>32792</v>
      </c>
      <c r="M364" s="13">
        <v>45495</v>
      </c>
      <c r="N364" s="13">
        <v>45495</v>
      </c>
      <c r="O364" s="18"/>
      <c r="P364" s="9" t="s">
        <v>2762</v>
      </c>
      <c r="Q364" s="5" t="s">
        <v>1</v>
      </c>
    </row>
    <row r="365" spans="1:17" x14ac:dyDescent="0.25">
      <c r="A365" s="3">
        <v>65</v>
      </c>
      <c r="B365" s="3" t="s">
        <v>1814</v>
      </c>
      <c r="C365" s="3" t="s">
        <v>2480</v>
      </c>
      <c r="D365" s="3" t="s">
        <v>1815</v>
      </c>
      <c r="E365" s="3" t="s">
        <v>2478</v>
      </c>
      <c r="F365" s="3" t="s">
        <v>2466</v>
      </c>
      <c r="G365" s="16" t="s">
        <v>2461</v>
      </c>
      <c r="H365" s="17" t="s">
        <v>1816</v>
      </c>
      <c r="I365" s="17" t="s">
        <v>1817</v>
      </c>
      <c r="J365" s="10" t="s">
        <v>1818</v>
      </c>
      <c r="K365" s="12" t="s">
        <v>0</v>
      </c>
      <c r="L365" s="18">
        <v>34699</v>
      </c>
      <c r="M365" s="13">
        <v>45495</v>
      </c>
      <c r="N365" s="13">
        <v>45495</v>
      </c>
      <c r="O365" s="18"/>
      <c r="P365" s="9" t="s">
        <v>2763</v>
      </c>
      <c r="Q365" s="5" t="s">
        <v>1</v>
      </c>
    </row>
    <row r="366" spans="1:17" x14ac:dyDescent="0.25">
      <c r="A366" s="3">
        <v>66</v>
      </c>
      <c r="B366" s="3" t="s">
        <v>1819</v>
      </c>
      <c r="C366" s="3" t="s">
        <v>2480</v>
      </c>
      <c r="D366" s="3" t="s">
        <v>1820</v>
      </c>
      <c r="E366" s="3" t="s">
        <v>2478</v>
      </c>
      <c r="F366" s="3" t="s">
        <v>2466</v>
      </c>
      <c r="G366" s="16" t="s">
        <v>2461</v>
      </c>
      <c r="H366" s="17" t="s">
        <v>1821</v>
      </c>
      <c r="I366" s="17" t="s">
        <v>1822</v>
      </c>
      <c r="J366" s="10" t="s">
        <v>1823</v>
      </c>
      <c r="K366" s="12" t="s">
        <v>0</v>
      </c>
      <c r="L366" s="18">
        <v>35927</v>
      </c>
      <c r="M366" s="13">
        <v>45495</v>
      </c>
      <c r="N366" s="13">
        <v>45495</v>
      </c>
      <c r="O366" s="18"/>
      <c r="P366" s="9" t="s">
        <v>2764</v>
      </c>
      <c r="Q366" s="5" t="s">
        <v>1</v>
      </c>
    </row>
    <row r="367" spans="1:17" x14ac:dyDescent="0.25">
      <c r="A367" s="3">
        <v>67</v>
      </c>
      <c r="B367" s="3" t="s">
        <v>1824</v>
      </c>
      <c r="C367" s="3" t="s">
        <v>2480</v>
      </c>
      <c r="D367" s="3" t="s">
        <v>1825</v>
      </c>
      <c r="E367" s="3" t="s">
        <v>2478</v>
      </c>
      <c r="F367" s="3" t="s">
        <v>2466</v>
      </c>
      <c r="G367" s="16" t="s">
        <v>2461</v>
      </c>
      <c r="H367" s="17" t="s">
        <v>1826</v>
      </c>
      <c r="I367" s="17" t="s">
        <v>1827</v>
      </c>
      <c r="J367" s="10" t="s">
        <v>1828</v>
      </c>
      <c r="K367" s="12" t="s">
        <v>0</v>
      </c>
      <c r="L367" s="18">
        <v>33335</v>
      </c>
      <c r="M367" s="13">
        <v>45495</v>
      </c>
      <c r="N367" s="13">
        <v>45495</v>
      </c>
      <c r="O367" s="18"/>
      <c r="P367" s="9" t="s">
        <v>2765</v>
      </c>
      <c r="Q367" s="5" t="s">
        <v>1</v>
      </c>
    </row>
    <row r="368" spans="1:17" x14ac:dyDescent="0.25">
      <c r="A368" s="3">
        <v>68</v>
      </c>
      <c r="B368" s="3" t="s">
        <v>1829</v>
      </c>
      <c r="C368" s="3" t="s">
        <v>2480</v>
      </c>
      <c r="D368" s="3" t="s">
        <v>1830</v>
      </c>
      <c r="E368" s="3" t="s">
        <v>2478</v>
      </c>
      <c r="F368" s="3" t="s">
        <v>2466</v>
      </c>
      <c r="G368" s="16" t="s">
        <v>2461</v>
      </c>
      <c r="H368" s="17" t="s">
        <v>1831</v>
      </c>
      <c r="I368" s="17" t="s">
        <v>1832</v>
      </c>
      <c r="J368" s="10" t="s">
        <v>1833</v>
      </c>
      <c r="K368" s="12" t="s">
        <v>0</v>
      </c>
      <c r="L368" s="18">
        <v>33162</v>
      </c>
      <c r="M368" s="13">
        <v>45495</v>
      </c>
      <c r="N368" s="13">
        <v>45495</v>
      </c>
      <c r="O368" s="18"/>
      <c r="P368" s="9" t="s">
        <v>2766</v>
      </c>
      <c r="Q368" s="5" t="s">
        <v>1</v>
      </c>
    </row>
    <row r="369" spans="1:17" x14ac:dyDescent="0.25">
      <c r="A369" s="3">
        <v>69</v>
      </c>
      <c r="B369" s="3" t="s">
        <v>1834</v>
      </c>
      <c r="C369" s="3" t="s">
        <v>2480</v>
      </c>
      <c r="D369" s="3" t="s">
        <v>1835</v>
      </c>
      <c r="E369" s="3" t="s">
        <v>2478</v>
      </c>
      <c r="F369" s="3" t="s">
        <v>2466</v>
      </c>
      <c r="G369" s="16" t="s">
        <v>2461</v>
      </c>
      <c r="H369" s="17" t="s">
        <v>1836</v>
      </c>
      <c r="I369" s="17" t="s">
        <v>1837</v>
      </c>
      <c r="J369" s="10" t="s">
        <v>1838</v>
      </c>
      <c r="K369" s="12" t="s">
        <v>0</v>
      </c>
      <c r="L369" s="18">
        <v>35199</v>
      </c>
      <c r="M369" s="13">
        <v>45495</v>
      </c>
      <c r="N369" s="13">
        <v>45495</v>
      </c>
      <c r="O369" s="18"/>
      <c r="P369" s="9" t="s">
        <v>2767</v>
      </c>
      <c r="Q369" s="5" t="s">
        <v>1</v>
      </c>
    </row>
    <row r="370" spans="1:17" x14ac:dyDescent="0.25">
      <c r="A370" s="3">
        <v>70</v>
      </c>
      <c r="B370" s="3" t="s">
        <v>1839</v>
      </c>
      <c r="C370" s="3" t="s">
        <v>2480</v>
      </c>
      <c r="D370" s="3" t="s">
        <v>1840</v>
      </c>
      <c r="E370" s="3" t="s">
        <v>2478</v>
      </c>
      <c r="F370" s="3" t="s">
        <v>2466</v>
      </c>
      <c r="G370" s="16" t="s">
        <v>2461</v>
      </c>
      <c r="H370" s="17" t="s">
        <v>1841</v>
      </c>
      <c r="I370" s="17" t="s">
        <v>1842</v>
      </c>
      <c r="J370" s="10" t="s">
        <v>1843</v>
      </c>
      <c r="K370" s="12" t="s">
        <v>0</v>
      </c>
      <c r="L370" s="18">
        <v>35649</v>
      </c>
      <c r="M370" s="13">
        <v>45495</v>
      </c>
      <c r="N370" s="13">
        <v>45495</v>
      </c>
      <c r="O370" s="18"/>
      <c r="P370" s="9" t="s">
        <v>2768</v>
      </c>
      <c r="Q370" s="5" t="s">
        <v>3115</v>
      </c>
    </row>
    <row r="371" spans="1:17" x14ac:dyDescent="0.25">
      <c r="A371" s="3">
        <v>71</v>
      </c>
      <c r="B371" s="3" t="s">
        <v>1844</v>
      </c>
      <c r="C371" s="3" t="s">
        <v>2480</v>
      </c>
      <c r="D371" s="3" t="s">
        <v>1845</v>
      </c>
      <c r="E371" s="3" t="s">
        <v>2478</v>
      </c>
      <c r="F371" s="3" t="s">
        <v>2466</v>
      </c>
      <c r="G371" s="16" t="s">
        <v>2461</v>
      </c>
      <c r="H371" s="17" t="s">
        <v>1846</v>
      </c>
      <c r="I371" s="17" t="s">
        <v>1847</v>
      </c>
      <c r="J371" s="10" t="s">
        <v>1848</v>
      </c>
      <c r="K371" s="12" t="s">
        <v>0</v>
      </c>
      <c r="L371" s="18">
        <v>34659</v>
      </c>
      <c r="M371" s="13">
        <v>45495</v>
      </c>
      <c r="N371" s="13">
        <v>45495</v>
      </c>
      <c r="O371" s="18"/>
      <c r="P371" s="9" t="s">
        <v>2769</v>
      </c>
      <c r="Q371" s="5" t="s">
        <v>1</v>
      </c>
    </row>
    <row r="372" spans="1:17" x14ac:dyDescent="0.25">
      <c r="A372" s="3">
        <v>72</v>
      </c>
      <c r="B372" s="3" t="s">
        <v>1849</v>
      </c>
      <c r="C372" s="3" t="s">
        <v>2480</v>
      </c>
      <c r="D372" s="3" t="s">
        <v>1850</v>
      </c>
      <c r="E372" s="3" t="s">
        <v>2478</v>
      </c>
      <c r="F372" s="3" t="s">
        <v>2466</v>
      </c>
      <c r="G372" s="16" t="s">
        <v>2461</v>
      </c>
      <c r="H372" s="17" t="s">
        <v>1851</v>
      </c>
      <c r="I372" s="17" t="s">
        <v>1852</v>
      </c>
      <c r="J372" s="10" t="s">
        <v>1853</v>
      </c>
      <c r="K372" s="12" t="s">
        <v>0</v>
      </c>
      <c r="L372" s="18">
        <v>35278</v>
      </c>
      <c r="M372" s="13">
        <v>45495</v>
      </c>
      <c r="N372" s="13">
        <v>45495</v>
      </c>
      <c r="O372" s="18"/>
      <c r="P372" s="9" t="s">
        <v>2770</v>
      </c>
      <c r="Q372" s="5" t="s">
        <v>1</v>
      </c>
    </row>
    <row r="373" spans="1:17" x14ac:dyDescent="0.25">
      <c r="A373" s="3">
        <v>73</v>
      </c>
      <c r="B373" s="3" t="s">
        <v>1854</v>
      </c>
      <c r="C373" s="3" t="s">
        <v>2480</v>
      </c>
      <c r="D373" s="3" t="s">
        <v>1855</v>
      </c>
      <c r="E373" s="3" t="s">
        <v>2478</v>
      </c>
      <c r="F373" s="3" t="s">
        <v>2466</v>
      </c>
      <c r="G373" s="16" t="s">
        <v>2461</v>
      </c>
      <c r="H373" s="17" t="s">
        <v>1856</v>
      </c>
      <c r="I373" s="17" t="s">
        <v>1857</v>
      </c>
      <c r="J373" s="10" t="s">
        <v>1858</v>
      </c>
      <c r="K373" s="12" t="s">
        <v>0</v>
      </c>
      <c r="L373" s="18">
        <v>32695</v>
      </c>
      <c r="M373" s="13">
        <v>45495</v>
      </c>
      <c r="N373" s="13">
        <v>45495</v>
      </c>
      <c r="O373" s="18"/>
      <c r="P373" s="9"/>
      <c r="Q373" s="5" t="s">
        <v>1</v>
      </c>
    </row>
    <row r="374" spans="1:17" x14ac:dyDescent="0.25">
      <c r="A374" s="3">
        <v>74</v>
      </c>
      <c r="B374" s="3" t="s">
        <v>1859</v>
      </c>
      <c r="C374" s="3" t="s">
        <v>2480</v>
      </c>
      <c r="D374" s="3" t="s">
        <v>1860</v>
      </c>
      <c r="E374" s="3" t="s">
        <v>2478</v>
      </c>
      <c r="F374" s="3" t="s">
        <v>2466</v>
      </c>
      <c r="G374" s="16" t="s">
        <v>2461</v>
      </c>
      <c r="H374" s="17" t="s">
        <v>1861</v>
      </c>
      <c r="I374" s="17" t="s">
        <v>1862</v>
      </c>
      <c r="J374" s="10" t="s">
        <v>1863</v>
      </c>
      <c r="K374" s="12" t="s">
        <v>0</v>
      </c>
      <c r="L374" s="18">
        <v>35181</v>
      </c>
      <c r="M374" s="13">
        <v>45495</v>
      </c>
      <c r="N374" s="13">
        <v>45495</v>
      </c>
      <c r="O374" s="18"/>
      <c r="P374" s="9" t="s">
        <v>2771</v>
      </c>
      <c r="Q374" s="5" t="s">
        <v>1</v>
      </c>
    </row>
    <row r="375" spans="1:17" x14ac:dyDescent="0.25">
      <c r="A375" s="3">
        <v>75</v>
      </c>
      <c r="B375" s="3" t="s">
        <v>1864</v>
      </c>
      <c r="C375" s="3" t="s">
        <v>2480</v>
      </c>
      <c r="D375" s="3" t="s">
        <v>1865</v>
      </c>
      <c r="E375" s="3" t="s">
        <v>2478</v>
      </c>
      <c r="F375" s="3" t="s">
        <v>2466</v>
      </c>
      <c r="G375" s="16" t="s">
        <v>2461</v>
      </c>
      <c r="H375" s="17" t="s">
        <v>1866</v>
      </c>
      <c r="I375" s="17" t="s">
        <v>1867</v>
      </c>
      <c r="J375" s="10" t="s">
        <v>1868</v>
      </c>
      <c r="K375" s="12" t="s">
        <v>0</v>
      </c>
      <c r="L375" s="18">
        <v>34264</v>
      </c>
      <c r="M375" s="13">
        <v>45495</v>
      </c>
      <c r="N375" s="13">
        <v>45495</v>
      </c>
      <c r="O375" s="18"/>
      <c r="P375" s="9" t="s">
        <v>2772</v>
      </c>
      <c r="Q375" s="5" t="s">
        <v>1</v>
      </c>
    </row>
    <row r="376" spans="1:17" x14ac:dyDescent="0.25">
      <c r="A376" s="3">
        <v>76</v>
      </c>
      <c r="B376" s="3" t="s">
        <v>1869</v>
      </c>
      <c r="C376" s="3" t="s">
        <v>2480</v>
      </c>
      <c r="D376" s="3" t="s">
        <v>1870</v>
      </c>
      <c r="E376" s="3" t="s">
        <v>2478</v>
      </c>
      <c r="F376" s="3" t="s">
        <v>2466</v>
      </c>
      <c r="G376" s="16" t="s">
        <v>2461</v>
      </c>
      <c r="H376" s="17" t="s">
        <v>1871</v>
      </c>
      <c r="I376" s="17" t="s">
        <v>1872</v>
      </c>
      <c r="J376" s="10" t="s">
        <v>1873</v>
      </c>
      <c r="K376" s="12" t="s">
        <v>0</v>
      </c>
      <c r="L376" s="18">
        <v>34102</v>
      </c>
      <c r="M376" s="13">
        <v>45495</v>
      </c>
      <c r="N376" s="13">
        <v>45495</v>
      </c>
      <c r="O376" s="18"/>
      <c r="P376" s="9" t="s">
        <v>2773</v>
      </c>
      <c r="Q376" s="5" t="s">
        <v>1</v>
      </c>
    </row>
    <row r="377" spans="1:17" x14ac:dyDescent="0.25">
      <c r="A377" s="3">
        <v>77</v>
      </c>
      <c r="B377" s="3" t="s">
        <v>1874</v>
      </c>
      <c r="C377" s="3" t="s">
        <v>2480</v>
      </c>
      <c r="D377" s="3" t="s">
        <v>1875</v>
      </c>
      <c r="E377" s="3" t="s">
        <v>2478</v>
      </c>
      <c r="F377" s="3" t="s">
        <v>2466</v>
      </c>
      <c r="G377" s="16" t="s">
        <v>2461</v>
      </c>
      <c r="H377" s="17" t="s">
        <v>1876</v>
      </c>
      <c r="I377" s="17" t="s">
        <v>1877</v>
      </c>
      <c r="J377" s="10" t="s">
        <v>1878</v>
      </c>
      <c r="K377" s="12" t="s">
        <v>0</v>
      </c>
      <c r="L377" s="18">
        <v>35549</v>
      </c>
      <c r="M377" s="13">
        <v>45495</v>
      </c>
      <c r="N377" s="13">
        <v>45495</v>
      </c>
      <c r="O377" s="18"/>
      <c r="P377" s="9" t="s">
        <v>2774</v>
      </c>
      <c r="Q377" s="5" t="s">
        <v>1</v>
      </c>
    </row>
    <row r="378" spans="1:17" x14ac:dyDescent="0.25">
      <c r="A378" s="3">
        <v>78</v>
      </c>
      <c r="B378" s="3" t="s">
        <v>1879</v>
      </c>
      <c r="C378" s="3" t="s">
        <v>2480</v>
      </c>
      <c r="D378" s="3" t="s">
        <v>1880</v>
      </c>
      <c r="E378" s="3" t="s">
        <v>2478</v>
      </c>
      <c r="F378" s="3" t="s">
        <v>2466</v>
      </c>
      <c r="G378" s="16" t="s">
        <v>2461</v>
      </c>
      <c r="H378" s="17" t="s">
        <v>1881</v>
      </c>
      <c r="I378" s="17" t="s">
        <v>1882</v>
      </c>
      <c r="J378" s="10" t="s">
        <v>1883</v>
      </c>
      <c r="K378" s="12" t="s">
        <v>0</v>
      </c>
      <c r="L378" s="18">
        <v>33644</v>
      </c>
      <c r="M378" s="13">
        <v>45495</v>
      </c>
      <c r="N378" s="13">
        <v>45495</v>
      </c>
      <c r="O378" s="18"/>
      <c r="P378" s="9"/>
      <c r="Q378" s="5" t="s">
        <v>1</v>
      </c>
    </row>
    <row r="379" spans="1:17" x14ac:dyDescent="0.25">
      <c r="A379" s="3">
        <v>79</v>
      </c>
      <c r="B379" s="3" t="s">
        <v>1884</v>
      </c>
      <c r="C379" s="3" t="s">
        <v>2480</v>
      </c>
      <c r="D379" s="3" t="s">
        <v>1885</v>
      </c>
      <c r="E379" s="3" t="s">
        <v>2478</v>
      </c>
      <c r="F379" s="3" t="s">
        <v>2466</v>
      </c>
      <c r="G379" s="16" t="s">
        <v>2461</v>
      </c>
      <c r="H379" s="17" t="s">
        <v>1886</v>
      </c>
      <c r="I379" s="17" t="s">
        <v>1887</v>
      </c>
      <c r="J379" s="10" t="s">
        <v>1888</v>
      </c>
      <c r="K379" s="12" t="s">
        <v>0</v>
      </c>
      <c r="L379" s="18">
        <v>33537</v>
      </c>
      <c r="M379" s="13">
        <v>45495</v>
      </c>
      <c r="N379" s="13">
        <v>45495</v>
      </c>
      <c r="O379" s="18"/>
      <c r="P379" s="9" t="s">
        <v>2775</v>
      </c>
      <c r="Q379" s="5" t="s">
        <v>1</v>
      </c>
    </row>
    <row r="380" spans="1:17" x14ac:dyDescent="0.25">
      <c r="A380" s="3">
        <v>80</v>
      </c>
      <c r="B380" s="3" t="s">
        <v>1889</v>
      </c>
      <c r="C380" s="3" t="s">
        <v>2480</v>
      </c>
      <c r="D380" s="3" t="s">
        <v>1890</v>
      </c>
      <c r="E380" s="3" t="s">
        <v>2478</v>
      </c>
      <c r="F380" s="3" t="s">
        <v>2466</v>
      </c>
      <c r="G380" s="16" t="s">
        <v>2461</v>
      </c>
      <c r="H380" s="17" t="s">
        <v>1891</v>
      </c>
      <c r="I380" s="17" t="s">
        <v>1892</v>
      </c>
      <c r="J380" s="10" t="s">
        <v>1893</v>
      </c>
      <c r="K380" s="12" t="s">
        <v>0</v>
      </c>
      <c r="L380" s="18">
        <v>32627</v>
      </c>
      <c r="M380" s="13">
        <v>45495</v>
      </c>
      <c r="N380" s="13">
        <v>45495</v>
      </c>
      <c r="O380" s="18"/>
      <c r="P380" s="9" t="s">
        <v>2776</v>
      </c>
      <c r="Q380" s="5" t="s">
        <v>1</v>
      </c>
    </row>
    <row r="381" spans="1:17" x14ac:dyDescent="0.25">
      <c r="A381" s="3">
        <v>81</v>
      </c>
      <c r="B381" s="3" t="s">
        <v>1894</v>
      </c>
      <c r="C381" s="3" t="s">
        <v>2480</v>
      </c>
      <c r="D381" s="3" t="s">
        <v>1895</v>
      </c>
      <c r="E381" s="3" t="s">
        <v>2478</v>
      </c>
      <c r="F381" s="3" t="s">
        <v>2466</v>
      </c>
      <c r="G381" s="16" t="s">
        <v>2461</v>
      </c>
      <c r="H381" s="17" t="s">
        <v>1896</v>
      </c>
      <c r="I381" s="17" t="s">
        <v>1897</v>
      </c>
      <c r="J381" s="10" t="s">
        <v>1898</v>
      </c>
      <c r="K381" s="12" t="s">
        <v>0</v>
      </c>
      <c r="L381" s="18">
        <v>34809</v>
      </c>
      <c r="M381" s="13">
        <v>45495</v>
      </c>
      <c r="N381" s="13">
        <v>45495</v>
      </c>
      <c r="O381" s="18"/>
      <c r="P381" s="9" t="s">
        <v>2777</v>
      </c>
      <c r="Q381" s="5" t="s">
        <v>1</v>
      </c>
    </row>
    <row r="382" spans="1:17" x14ac:dyDescent="0.25">
      <c r="A382" s="3">
        <v>82</v>
      </c>
      <c r="B382" s="3" t="s">
        <v>1899</v>
      </c>
      <c r="C382" s="3" t="s">
        <v>2480</v>
      </c>
      <c r="D382" s="3" t="s">
        <v>1900</v>
      </c>
      <c r="E382" s="3" t="s">
        <v>2478</v>
      </c>
      <c r="F382" s="3" t="s">
        <v>2466</v>
      </c>
      <c r="G382" s="16" t="s">
        <v>2461</v>
      </c>
      <c r="H382" s="17" t="s">
        <v>1901</v>
      </c>
      <c r="I382" s="17" t="s">
        <v>1902</v>
      </c>
      <c r="J382" s="10" t="s">
        <v>1903</v>
      </c>
      <c r="K382" s="12" t="s">
        <v>0</v>
      </c>
      <c r="L382" s="18">
        <v>36237</v>
      </c>
      <c r="M382" s="13">
        <v>45495</v>
      </c>
      <c r="N382" s="13">
        <v>45495</v>
      </c>
      <c r="O382" s="18"/>
      <c r="P382" s="9" t="s">
        <v>2778</v>
      </c>
      <c r="Q382" s="5" t="s">
        <v>1</v>
      </c>
    </row>
    <row r="383" spans="1:17" x14ac:dyDescent="0.25">
      <c r="A383" s="3">
        <v>83</v>
      </c>
      <c r="B383" s="3" t="s">
        <v>1904</v>
      </c>
      <c r="C383" s="3" t="s">
        <v>2480</v>
      </c>
      <c r="D383" s="3" t="s">
        <v>1905</v>
      </c>
      <c r="E383" s="3" t="s">
        <v>2478</v>
      </c>
      <c r="F383" s="3" t="s">
        <v>2466</v>
      </c>
      <c r="G383" s="16" t="s">
        <v>2461</v>
      </c>
      <c r="H383" s="17" t="s">
        <v>1906</v>
      </c>
      <c r="I383" s="17" t="s">
        <v>1907</v>
      </c>
      <c r="J383" s="10" t="s">
        <v>1908</v>
      </c>
      <c r="K383" s="12" t="s">
        <v>0</v>
      </c>
      <c r="L383" s="18">
        <v>33002</v>
      </c>
      <c r="M383" s="13">
        <v>45495</v>
      </c>
      <c r="N383" s="13">
        <v>45495</v>
      </c>
      <c r="O383" s="18"/>
      <c r="P383" s="9" t="s">
        <v>2779</v>
      </c>
      <c r="Q383" s="5" t="s">
        <v>1</v>
      </c>
    </row>
    <row r="384" spans="1:17" x14ac:dyDescent="0.25">
      <c r="A384" s="3">
        <v>84</v>
      </c>
      <c r="B384" s="3" t="s">
        <v>1909</v>
      </c>
      <c r="C384" s="3" t="s">
        <v>2480</v>
      </c>
      <c r="D384" s="3" t="s">
        <v>1910</v>
      </c>
      <c r="E384" s="3" t="s">
        <v>2478</v>
      </c>
      <c r="F384" s="3" t="s">
        <v>2466</v>
      </c>
      <c r="G384" s="16" t="s">
        <v>2461</v>
      </c>
      <c r="H384" s="17" t="s">
        <v>1911</v>
      </c>
      <c r="I384" s="17" t="s">
        <v>1912</v>
      </c>
      <c r="J384" s="10" t="s">
        <v>1913</v>
      </c>
      <c r="K384" s="12" t="s">
        <v>0</v>
      </c>
      <c r="L384" s="18">
        <v>33994</v>
      </c>
      <c r="M384" s="13">
        <v>45495</v>
      </c>
      <c r="N384" s="13">
        <v>45495</v>
      </c>
      <c r="O384" s="18"/>
      <c r="P384" s="9"/>
      <c r="Q384" s="5" t="s">
        <v>1</v>
      </c>
    </row>
    <row r="385" spans="1:17" x14ac:dyDescent="0.25">
      <c r="A385" s="3">
        <v>85</v>
      </c>
      <c r="B385" s="3" t="s">
        <v>1914</v>
      </c>
      <c r="C385" s="3" t="s">
        <v>2480</v>
      </c>
      <c r="D385" s="3" t="s">
        <v>1915</v>
      </c>
      <c r="E385" s="3" t="s">
        <v>2478</v>
      </c>
      <c r="F385" s="3" t="s">
        <v>2466</v>
      </c>
      <c r="G385" s="16" t="s">
        <v>2461</v>
      </c>
      <c r="H385" s="17" t="s">
        <v>1916</v>
      </c>
      <c r="I385" s="17" t="s">
        <v>1917</v>
      </c>
      <c r="J385" s="10" t="s">
        <v>1918</v>
      </c>
      <c r="K385" s="12" t="s">
        <v>0</v>
      </c>
      <c r="L385" s="18">
        <v>34437</v>
      </c>
      <c r="M385" s="13">
        <v>45495</v>
      </c>
      <c r="N385" s="13">
        <v>45495</v>
      </c>
      <c r="O385" s="18"/>
      <c r="P385" s="9" t="s">
        <v>2780</v>
      </c>
      <c r="Q385" s="5" t="s">
        <v>1</v>
      </c>
    </row>
    <row r="386" spans="1:17" x14ac:dyDescent="0.25">
      <c r="A386" s="3">
        <v>86</v>
      </c>
      <c r="B386" s="3" t="s">
        <v>1919</v>
      </c>
      <c r="C386" s="3" t="s">
        <v>2480</v>
      </c>
      <c r="D386" s="3" t="s">
        <v>1920</v>
      </c>
      <c r="E386" s="3" t="s">
        <v>2478</v>
      </c>
      <c r="F386" s="3" t="s">
        <v>2466</v>
      </c>
      <c r="G386" s="16" t="s">
        <v>2461</v>
      </c>
      <c r="H386" s="17" t="s">
        <v>1921</v>
      </c>
      <c r="I386" s="17" t="s">
        <v>1922</v>
      </c>
      <c r="J386" s="10" t="s">
        <v>1923</v>
      </c>
      <c r="K386" s="12" t="s">
        <v>0</v>
      </c>
      <c r="L386" s="18">
        <v>34192</v>
      </c>
      <c r="M386" s="13">
        <v>45495</v>
      </c>
      <c r="N386" s="13">
        <v>45495</v>
      </c>
      <c r="O386" s="18"/>
      <c r="P386" s="9" t="s">
        <v>2781</v>
      </c>
      <c r="Q386" s="5" t="s">
        <v>1</v>
      </c>
    </row>
    <row r="387" spans="1:17" x14ac:dyDescent="0.25">
      <c r="A387" s="3">
        <v>87</v>
      </c>
      <c r="B387" s="3" t="s">
        <v>1924</v>
      </c>
      <c r="C387" s="3" t="s">
        <v>2480</v>
      </c>
      <c r="D387" s="3" t="s">
        <v>1925</v>
      </c>
      <c r="E387" s="3" t="s">
        <v>2478</v>
      </c>
      <c r="F387" s="3" t="s">
        <v>2466</v>
      </c>
      <c r="G387" s="16" t="s">
        <v>2461</v>
      </c>
      <c r="H387" s="17" t="s">
        <v>1926</v>
      </c>
      <c r="I387" s="17" t="s">
        <v>32</v>
      </c>
      <c r="J387" s="10" t="s">
        <v>1927</v>
      </c>
      <c r="K387" s="12" t="s">
        <v>0</v>
      </c>
      <c r="L387" s="18">
        <v>37203</v>
      </c>
      <c r="M387" s="13">
        <v>45495</v>
      </c>
      <c r="N387" s="13">
        <v>45495</v>
      </c>
      <c r="O387" s="18"/>
      <c r="P387" s="9"/>
      <c r="Q387" s="5" t="s">
        <v>1</v>
      </c>
    </row>
    <row r="388" spans="1:17" x14ac:dyDescent="0.25">
      <c r="A388" s="3">
        <v>88</v>
      </c>
      <c r="B388" s="3" t="s">
        <v>1928</v>
      </c>
      <c r="C388" s="3" t="s">
        <v>2480</v>
      </c>
      <c r="D388" s="3" t="s">
        <v>1929</v>
      </c>
      <c r="E388" s="3" t="s">
        <v>2478</v>
      </c>
      <c r="F388" s="3" t="s">
        <v>2466</v>
      </c>
      <c r="G388" s="16" t="s">
        <v>2461</v>
      </c>
      <c r="H388" s="17" t="s">
        <v>1930</v>
      </c>
      <c r="I388" s="17" t="s">
        <v>1931</v>
      </c>
      <c r="J388" s="10" t="s">
        <v>1932</v>
      </c>
      <c r="K388" s="12" t="s">
        <v>0</v>
      </c>
      <c r="L388" s="18">
        <v>36242</v>
      </c>
      <c r="M388" s="13">
        <v>45495</v>
      </c>
      <c r="N388" s="13">
        <v>45495</v>
      </c>
      <c r="O388" s="18"/>
      <c r="P388" s="9" t="s">
        <v>2782</v>
      </c>
      <c r="Q388" s="5" t="s">
        <v>1</v>
      </c>
    </row>
    <row r="389" spans="1:17" x14ac:dyDescent="0.25">
      <c r="A389" s="3">
        <v>89</v>
      </c>
      <c r="B389" s="3" t="s">
        <v>1933</v>
      </c>
      <c r="C389" s="3" t="s">
        <v>2480</v>
      </c>
      <c r="D389" s="3" t="s">
        <v>1934</v>
      </c>
      <c r="E389" s="3" t="s">
        <v>2478</v>
      </c>
      <c r="F389" s="3" t="s">
        <v>2466</v>
      </c>
      <c r="G389" s="16" t="s">
        <v>2461</v>
      </c>
      <c r="H389" s="17" t="s">
        <v>1935</v>
      </c>
      <c r="I389" s="17" t="s">
        <v>1936</v>
      </c>
      <c r="J389" s="10" t="s">
        <v>1937</v>
      </c>
      <c r="K389" s="12" t="s">
        <v>0</v>
      </c>
      <c r="L389" s="18">
        <v>35858</v>
      </c>
      <c r="M389" s="13">
        <v>45495</v>
      </c>
      <c r="N389" s="13">
        <v>45495</v>
      </c>
      <c r="O389" s="18"/>
      <c r="P389" s="9" t="s">
        <v>2783</v>
      </c>
      <c r="Q389" s="5" t="s">
        <v>1</v>
      </c>
    </row>
    <row r="390" spans="1:17" x14ac:dyDescent="0.25">
      <c r="A390" s="3">
        <v>90</v>
      </c>
      <c r="B390" s="3" t="s">
        <v>1938</v>
      </c>
      <c r="C390" s="3" t="s">
        <v>2480</v>
      </c>
      <c r="D390" s="3" t="s">
        <v>1939</v>
      </c>
      <c r="E390" s="3" t="s">
        <v>2478</v>
      </c>
      <c r="F390" s="3" t="s">
        <v>2466</v>
      </c>
      <c r="G390" s="16" t="s">
        <v>2461</v>
      </c>
      <c r="H390" s="17" t="s">
        <v>1940</v>
      </c>
      <c r="I390" s="17" t="s">
        <v>1941</v>
      </c>
      <c r="J390" s="10" t="s">
        <v>1942</v>
      </c>
      <c r="K390" s="12" t="s">
        <v>0</v>
      </c>
      <c r="L390" s="18">
        <v>34502</v>
      </c>
      <c r="M390" s="13">
        <v>45495</v>
      </c>
      <c r="N390" s="13">
        <v>45495</v>
      </c>
      <c r="O390" s="18"/>
      <c r="P390" s="9" t="s">
        <v>2784</v>
      </c>
      <c r="Q390" s="5" t="s">
        <v>1</v>
      </c>
    </row>
    <row r="391" spans="1:17" x14ac:dyDescent="0.25">
      <c r="A391" s="3">
        <v>91</v>
      </c>
      <c r="B391" s="3" t="s">
        <v>1943</v>
      </c>
      <c r="C391" s="3" t="s">
        <v>2480</v>
      </c>
      <c r="D391" s="3" t="s">
        <v>1944</v>
      </c>
      <c r="E391" s="3" t="s">
        <v>2478</v>
      </c>
      <c r="F391" s="3" t="s">
        <v>2466</v>
      </c>
      <c r="G391" s="16" t="s">
        <v>2461</v>
      </c>
      <c r="H391" s="17" t="s">
        <v>1945</v>
      </c>
      <c r="I391" s="17" t="s">
        <v>1946</v>
      </c>
      <c r="J391" s="10" t="s">
        <v>1947</v>
      </c>
      <c r="K391" s="12" t="s">
        <v>0</v>
      </c>
      <c r="L391" s="18">
        <v>36643</v>
      </c>
      <c r="M391" s="13">
        <v>45495</v>
      </c>
      <c r="N391" s="13">
        <v>45495</v>
      </c>
      <c r="O391" s="18"/>
      <c r="P391" s="9" t="s">
        <v>2785</v>
      </c>
      <c r="Q391" s="5" t="s">
        <v>3116</v>
      </c>
    </row>
    <row r="392" spans="1:17" x14ac:dyDescent="0.25">
      <c r="A392" s="3">
        <v>92</v>
      </c>
      <c r="B392" s="3" t="s">
        <v>1948</v>
      </c>
      <c r="C392" s="3" t="s">
        <v>2480</v>
      </c>
      <c r="D392" s="3" t="s">
        <v>1949</v>
      </c>
      <c r="E392" s="3" t="s">
        <v>2478</v>
      </c>
      <c r="F392" s="3" t="s">
        <v>2466</v>
      </c>
      <c r="G392" s="16" t="s">
        <v>2461</v>
      </c>
      <c r="H392" s="17" t="s">
        <v>1950</v>
      </c>
      <c r="I392" s="17" t="s">
        <v>1951</v>
      </c>
      <c r="J392" s="10" t="s">
        <v>1952</v>
      </c>
      <c r="K392" s="12" t="s">
        <v>0</v>
      </c>
      <c r="L392" s="18">
        <v>33354</v>
      </c>
      <c r="M392" s="13">
        <v>45495</v>
      </c>
      <c r="N392" s="13">
        <v>45495</v>
      </c>
      <c r="O392" s="18"/>
      <c r="P392" s="9" t="s">
        <v>2786</v>
      </c>
      <c r="Q392" s="5" t="s">
        <v>1</v>
      </c>
    </row>
    <row r="393" spans="1:17" x14ac:dyDescent="0.25">
      <c r="A393" s="3">
        <v>93</v>
      </c>
      <c r="B393" s="3" t="s">
        <v>1953</v>
      </c>
      <c r="C393" s="3" t="s">
        <v>2480</v>
      </c>
      <c r="D393" s="3" t="s">
        <v>1954</v>
      </c>
      <c r="E393" s="3" t="s">
        <v>2478</v>
      </c>
      <c r="F393" s="3" t="s">
        <v>2466</v>
      </c>
      <c r="G393" s="16" t="s">
        <v>2461</v>
      </c>
      <c r="H393" s="17" t="s">
        <v>1955</v>
      </c>
      <c r="I393" s="17" t="s">
        <v>1956</v>
      </c>
      <c r="J393" s="10" t="s">
        <v>1957</v>
      </c>
      <c r="K393" s="12" t="s">
        <v>0</v>
      </c>
      <c r="L393" s="18">
        <v>31983</v>
      </c>
      <c r="M393" s="13">
        <v>45495</v>
      </c>
      <c r="N393" s="13">
        <v>45495</v>
      </c>
      <c r="O393" s="18"/>
      <c r="P393" s="9"/>
      <c r="Q393" s="5" t="s">
        <v>1</v>
      </c>
    </row>
    <row r="394" spans="1:17" x14ac:dyDescent="0.25">
      <c r="A394" s="3">
        <v>94</v>
      </c>
      <c r="B394" s="3" t="s">
        <v>1958</v>
      </c>
      <c r="C394" s="3" t="s">
        <v>2480</v>
      </c>
      <c r="D394" s="3" t="s">
        <v>1959</v>
      </c>
      <c r="E394" s="3" t="s">
        <v>2478</v>
      </c>
      <c r="F394" s="3" t="s">
        <v>2466</v>
      </c>
      <c r="G394" s="16" t="s">
        <v>2461</v>
      </c>
      <c r="H394" s="17" t="s">
        <v>1960</v>
      </c>
      <c r="I394" s="17" t="s">
        <v>1961</v>
      </c>
      <c r="J394" s="10" t="s">
        <v>1962</v>
      </c>
      <c r="K394" s="12" t="s">
        <v>0</v>
      </c>
      <c r="L394" s="18">
        <v>35888</v>
      </c>
      <c r="M394" s="13">
        <v>45495</v>
      </c>
      <c r="N394" s="13">
        <v>45495</v>
      </c>
      <c r="O394" s="18"/>
      <c r="P394" s="9"/>
      <c r="Q394" s="5" t="s">
        <v>3117</v>
      </c>
    </row>
    <row r="395" spans="1:17" x14ac:dyDescent="0.25">
      <c r="A395" s="3">
        <v>95</v>
      </c>
      <c r="B395" s="3" t="s">
        <v>1963</v>
      </c>
      <c r="C395" s="3" t="s">
        <v>2480</v>
      </c>
      <c r="D395" s="3" t="s">
        <v>1964</v>
      </c>
      <c r="E395" s="3" t="s">
        <v>2478</v>
      </c>
      <c r="F395" s="3" t="s">
        <v>2466</v>
      </c>
      <c r="G395" s="16" t="s">
        <v>2461</v>
      </c>
      <c r="H395" s="17" t="s">
        <v>1965</v>
      </c>
      <c r="I395" s="17" t="s">
        <v>1966</v>
      </c>
      <c r="J395" s="10" t="s">
        <v>1967</v>
      </c>
      <c r="K395" s="12" t="s">
        <v>0</v>
      </c>
      <c r="L395" s="18">
        <v>36168</v>
      </c>
      <c r="M395" s="13">
        <v>45495</v>
      </c>
      <c r="N395" s="13">
        <v>45495</v>
      </c>
      <c r="O395" s="18"/>
      <c r="P395" s="9" t="s">
        <v>2724</v>
      </c>
      <c r="Q395" s="5" t="s">
        <v>1</v>
      </c>
    </row>
    <row r="396" spans="1:17" x14ac:dyDescent="0.25">
      <c r="A396" s="3">
        <v>96</v>
      </c>
      <c r="B396" s="3" t="s">
        <v>1968</v>
      </c>
      <c r="C396" s="3" t="s">
        <v>2480</v>
      </c>
      <c r="D396" s="3" t="s">
        <v>1969</v>
      </c>
      <c r="E396" s="3" t="s">
        <v>2478</v>
      </c>
      <c r="F396" s="3" t="s">
        <v>2466</v>
      </c>
      <c r="G396" s="16" t="s">
        <v>2461</v>
      </c>
      <c r="H396" s="17" t="s">
        <v>1970</v>
      </c>
      <c r="I396" s="17" t="s">
        <v>1971</v>
      </c>
      <c r="J396" s="10" t="s">
        <v>1972</v>
      </c>
      <c r="K396" s="12" t="s">
        <v>0</v>
      </c>
      <c r="L396" s="18">
        <v>31971</v>
      </c>
      <c r="M396" s="13">
        <v>45495</v>
      </c>
      <c r="N396" s="13">
        <v>45495</v>
      </c>
      <c r="O396" s="18"/>
      <c r="P396" s="9" t="s">
        <v>2787</v>
      </c>
      <c r="Q396" s="5" t="s">
        <v>1</v>
      </c>
    </row>
    <row r="397" spans="1:17" x14ac:dyDescent="0.25">
      <c r="A397" s="3">
        <v>97</v>
      </c>
      <c r="B397" s="3" t="s">
        <v>1973</v>
      </c>
      <c r="C397" s="3" t="s">
        <v>2480</v>
      </c>
      <c r="D397" s="3" t="s">
        <v>1974</v>
      </c>
      <c r="E397" s="3" t="s">
        <v>2478</v>
      </c>
      <c r="F397" s="3" t="s">
        <v>2466</v>
      </c>
      <c r="G397" s="16" t="s">
        <v>2461</v>
      </c>
      <c r="H397" s="17" t="s">
        <v>1975</v>
      </c>
      <c r="I397" s="17" t="s">
        <v>1976</v>
      </c>
      <c r="J397" s="10" t="s">
        <v>1977</v>
      </c>
      <c r="K397" s="12" t="s">
        <v>0</v>
      </c>
      <c r="L397" s="18">
        <v>36262</v>
      </c>
      <c r="M397" s="13">
        <v>45495</v>
      </c>
      <c r="N397" s="13">
        <v>45495</v>
      </c>
      <c r="O397" s="18"/>
      <c r="P397" s="9" t="s">
        <v>2724</v>
      </c>
      <c r="Q397" s="5" t="s">
        <v>3118</v>
      </c>
    </row>
    <row r="398" spans="1:17" x14ac:dyDescent="0.25">
      <c r="A398" s="3">
        <v>98</v>
      </c>
      <c r="B398" s="3" t="s">
        <v>1978</v>
      </c>
      <c r="C398" s="3" t="s">
        <v>2480</v>
      </c>
      <c r="D398" s="3" t="s">
        <v>1979</v>
      </c>
      <c r="E398" s="3" t="s">
        <v>2478</v>
      </c>
      <c r="F398" s="3" t="s">
        <v>2466</v>
      </c>
      <c r="G398" s="16" t="s">
        <v>2462</v>
      </c>
      <c r="H398" s="17" t="s">
        <v>1980</v>
      </c>
      <c r="I398" s="17" t="s">
        <v>1981</v>
      </c>
      <c r="J398" s="10" t="s">
        <v>1982</v>
      </c>
      <c r="K398" s="12" t="s">
        <v>0</v>
      </c>
      <c r="L398" s="18">
        <v>35480</v>
      </c>
      <c r="M398" s="13">
        <v>45495</v>
      </c>
      <c r="N398" s="13">
        <v>45495</v>
      </c>
      <c r="O398" s="18"/>
      <c r="P398" s="9" t="s">
        <v>2788</v>
      </c>
      <c r="Q398" s="5" t="s">
        <v>1</v>
      </c>
    </row>
    <row r="399" spans="1:17" x14ac:dyDescent="0.25">
      <c r="A399" s="3">
        <v>99</v>
      </c>
      <c r="B399" s="3" t="s">
        <v>1983</v>
      </c>
      <c r="C399" s="3" t="s">
        <v>2480</v>
      </c>
      <c r="D399" s="3" t="s">
        <v>1984</v>
      </c>
      <c r="E399" s="3" t="s">
        <v>2478</v>
      </c>
      <c r="F399" s="3" t="s">
        <v>2466</v>
      </c>
      <c r="G399" s="16" t="s">
        <v>2461</v>
      </c>
      <c r="H399" s="17" t="s">
        <v>1985</v>
      </c>
      <c r="I399" s="17" t="s">
        <v>1986</v>
      </c>
      <c r="J399" s="10" t="s">
        <v>1987</v>
      </c>
      <c r="K399" s="12" t="s">
        <v>0</v>
      </c>
      <c r="L399" s="18">
        <v>33010</v>
      </c>
      <c r="M399" s="13">
        <v>45495</v>
      </c>
      <c r="N399" s="13">
        <v>45495</v>
      </c>
      <c r="O399" s="18"/>
      <c r="P399" s="9" t="s">
        <v>2789</v>
      </c>
      <c r="Q399" s="5" t="s">
        <v>2789</v>
      </c>
    </row>
    <row r="400" spans="1:17" x14ac:dyDescent="0.25">
      <c r="A400" s="3">
        <v>100</v>
      </c>
      <c r="B400" s="3" t="s">
        <v>1988</v>
      </c>
      <c r="C400" s="3" t="s">
        <v>2480</v>
      </c>
      <c r="D400" s="3" t="s">
        <v>1989</v>
      </c>
      <c r="E400" s="3" t="s">
        <v>2478</v>
      </c>
      <c r="F400" s="3" t="s">
        <v>2466</v>
      </c>
      <c r="G400" s="16" t="s">
        <v>2461</v>
      </c>
      <c r="H400" s="17" t="s">
        <v>1990</v>
      </c>
      <c r="I400" s="17" t="s">
        <v>1991</v>
      </c>
      <c r="J400" s="10" t="s">
        <v>1992</v>
      </c>
      <c r="K400" s="12" t="s">
        <v>0</v>
      </c>
      <c r="L400" s="18">
        <v>32394</v>
      </c>
      <c r="M400" s="13">
        <v>45495</v>
      </c>
      <c r="N400" s="13">
        <v>45495</v>
      </c>
      <c r="O400" s="18"/>
      <c r="P400" s="9" t="s">
        <v>2790</v>
      </c>
      <c r="Q400" s="5" t="s">
        <v>1</v>
      </c>
    </row>
    <row r="401" spans="1:17" x14ac:dyDescent="0.25">
      <c r="A401" s="3">
        <v>101</v>
      </c>
      <c r="B401" s="3" t="s">
        <v>1993</v>
      </c>
      <c r="C401" s="3" t="s">
        <v>2480</v>
      </c>
      <c r="D401" s="3" t="s">
        <v>1994</v>
      </c>
      <c r="E401" s="3" t="s">
        <v>2478</v>
      </c>
      <c r="F401" s="3" t="s">
        <v>2466</v>
      </c>
      <c r="G401" s="16" t="s">
        <v>2461</v>
      </c>
      <c r="H401" s="17" t="s">
        <v>1995</v>
      </c>
      <c r="I401" s="17" t="s">
        <v>1996</v>
      </c>
      <c r="J401" s="10" t="s">
        <v>1997</v>
      </c>
      <c r="K401" s="12" t="s">
        <v>0</v>
      </c>
      <c r="L401" s="18">
        <v>35002</v>
      </c>
      <c r="M401" s="13">
        <v>45495</v>
      </c>
      <c r="N401" s="13">
        <v>45495</v>
      </c>
      <c r="O401" s="18"/>
      <c r="P401" s="9" t="s">
        <v>2791</v>
      </c>
      <c r="Q401" s="5"/>
    </row>
    <row r="402" spans="1:17" x14ac:dyDescent="0.25">
      <c r="A402" s="3">
        <v>102</v>
      </c>
      <c r="B402" s="3" t="s">
        <v>1998</v>
      </c>
      <c r="C402" s="3" t="s">
        <v>2480</v>
      </c>
      <c r="D402" s="3" t="s">
        <v>1999</v>
      </c>
      <c r="E402" s="3" t="s">
        <v>2478</v>
      </c>
      <c r="F402" s="3" t="s">
        <v>2466</v>
      </c>
      <c r="G402" s="16" t="s">
        <v>2461</v>
      </c>
      <c r="H402" s="17" t="s">
        <v>2000</v>
      </c>
      <c r="I402" s="17" t="s">
        <v>2001</v>
      </c>
      <c r="J402" s="10" t="s">
        <v>2002</v>
      </c>
      <c r="K402" s="12" t="s">
        <v>0</v>
      </c>
      <c r="L402" s="18">
        <v>34492</v>
      </c>
      <c r="M402" s="13">
        <v>45495</v>
      </c>
      <c r="N402" s="13">
        <v>45495</v>
      </c>
      <c r="O402" s="18"/>
      <c r="P402" s="9" t="s">
        <v>2792</v>
      </c>
      <c r="Q402" s="5" t="s">
        <v>1</v>
      </c>
    </row>
    <row r="403" spans="1:17" x14ac:dyDescent="0.25">
      <c r="A403" s="3">
        <v>103</v>
      </c>
      <c r="B403" s="3" t="s">
        <v>2003</v>
      </c>
      <c r="C403" s="3" t="s">
        <v>2480</v>
      </c>
      <c r="D403" s="3" t="s">
        <v>2004</v>
      </c>
      <c r="E403" s="3" t="s">
        <v>2478</v>
      </c>
      <c r="F403" s="3" t="s">
        <v>2466</v>
      </c>
      <c r="G403" s="16" t="s">
        <v>2461</v>
      </c>
      <c r="H403" s="17" t="s">
        <v>2005</v>
      </c>
      <c r="I403" s="17" t="s">
        <v>2006</v>
      </c>
      <c r="J403" s="10" t="s">
        <v>2007</v>
      </c>
      <c r="K403" s="12" t="s">
        <v>0</v>
      </c>
      <c r="L403" s="18">
        <v>35940</v>
      </c>
      <c r="M403" s="13">
        <v>45495</v>
      </c>
      <c r="N403" s="13">
        <v>45495</v>
      </c>
      <c r="O403" s="18"/>
      <c r="P403" s="9" t="s">
        <v>2793</v>
      </c>
      <c r="Q403" s="5" t="s">
        <v>1</v>
      </c>
    </row>
    <row r="404" spans="1:17" x14ac:dyDescent="0.25">
      <c r="A404" s="3">
        <v>104</v>
      </c>
      <c r="B404" s="3" t="s">
        <v>2008</v>
      </c>
      <c r="C404" s="3" t="s">
        <v>2480</v>
      </c>
      <c r="D404" s="3" t="s">
        <v>2009</v>
      </c>
      <c r="E404" s="3" t="s">
        <v>2478</v>
      </c>
      <c r="F404" s="3" t="s">
        <v>2466</v>
      </c>
      <c r="G404" s="16" t="s">
        <v>2461</v>
      </c>
      <c r="H404" s="17" t="s">
        <v>2010</v>
      </c>
      <c r="I404" s="17" t="s">
        <v>2011</v>
      </c>
      <c r="J404" s="10" t="s">
        <v>2012</v>
      </c>
      <c r="K404" s="12" t="s">
        <v>0</v>
      </c>
      <c r="L404" s="18">
        <v>35125</v>
      </c>
      <c r="M404" s="13">
        <v>45495</v>
      </c>
      <c r="N404" s="13">
        <v>45495</v>
      </c>
      <c r="O404" s="18"/>
      <c r="P404" s="9" t="s">
        <v>2794</v>
      </c>
      <c r="Q404" s="5" t="s">
        <v>1</v>
      </c>
    </row>
    <row r="405" spans="1:17" x14ac:dyDescent="0.25">
      <c r="A405" s="3">
        <v>105</v>
      </c>
      <c r="B405" s="3" t="s">
        <v>2013</v>
      </c>
      <c r="C405" s="3" t="s">
        <v>2480</v>
      </c>
      <c r="D405" s="3" t="s">
        <v>2014</v>
      </c>
      <c r="E405" s="3" t="s">
        <v>2478</v>
      </c>
      <c r="F405" s="3" t="s">
        <v>2466</v>
      </c>
      <c r="G405" s="16" t="s">
        <v>2461</v>
      </c>
      <c r="H405" s="17" t="s">
        <v>2015</v>
      </c>
      <c r="I405" s="17" t="s">
        <v>2016</v>
      </c>
      <c r="J405" s="10" t="s">
        <v>2017</v>
      </c>
      <c r="K405" s="12" t="s">
        <v>0</v>
      </c>
      <c r="L405" s="18">
        <v>36808</v>
      </c>
      <c r="M405" s="13">
        <v>45495</v>
      </c>
      <c r="N405" s="13">
        <v>45495</v>
      </c>
      <c r="O405" s="18"/>
      <c r="P405" s="9" t="s">
        <v>2795</v>
      </c>
      <c r="Q405" s="5" t="s">
        <v>1</v>
      </c>
    </row>
    <row r="406" spans="1:17" x14ac:dyDescent="0.25">
      <c r="A406" s="3">
        <v>106</v>
      </c>
      <c r="B406" s="3" t="s">
        <v>2018</v>
      </c>
      <c r="C406" s="3" t="s">
        <v>2480</v>
      </c>
      <c r="D406" s="3" t="s">
        <v>2019</v>
      </c>
      <c r="E406" s="3" t="s">
        <v>2478</v>
      </c>
      <c r="F406" s="3" t="s">
        <v>2466</v>
      </c>
      <c r="G406" s="16" t="s">
        <v>2461</v>
      </c>
      <c r="H406" s="17" t="s">
        <v>2020</v>
      </c>
      <c r="I406" s="17" t="s">
        <v>2021</v>
      </c>
      <c r="J406" s="10" t="s">
        <v>2022</v>
      </c>
      <c r="K406" s="12" t="s">
        <v>0</v>
      </c>
      <c r="L406" s="18">
        <v>35720</v>
      </c>
      <c r="M406" s="13">
        <v>45495</v>
      </c>
      <c r="N406" s="13">
        <v>45495</v>
      </c>
      <c r="O406" s="18"/>
      <c r="P406" s="9" t="s">
        <v>2796</v>
      </c>
      <c r="Q406" s="5" t="s">
        <v>1</v>
      </c>
    </row>
    <row r="407" spans="1:17" x14ac:dyDescent="0.25">
      <c r="A407" s="3">
        <v>107</v>
      </c>
      <c r="B407" s="3" t="s">
        <v>2023</v>
      </c>
      <c r="C407" s="3" t="s">
        <v>2480</v>
      </c>
      <c r="D407" s="3" t="s">
        <v>2024</v>
      </c>
      <c r="E407" s="3" t="s">
        <v>2478</v>
      </c>
      <c r="F407" s="3" t="s">
        <v>2466</v>
      </c>
      <c r="G407" s="16" t="s">
        <v>2461</v>
      </c>
      <c r="H407" s="17" t="s">
        <v>2025</v>
      </c>
      <c r="I407" s="17" t="s">
        <v>2026</v>
      </c>
      <c r="J407" s="10" t="s">
        <v>2027</v>
      </c>
      <c r="K407" s="12" t="s">
        <v>0</v>
      </c>
      <c r="L407" s="18">
        <v>35982</v>
      </c>
      <c r="M407" s="13">
        <v>45495</v>
      </c>
      <c r="N407" s="13">
        <v>45495</v>
      </c>
      <c r="O407" s="18"/>
      <c r="P407" s="9" t="s">
        <v>2797</v>
      </c>
      <c r="Q407" s="5" t="s">
        <v>1</v>
      </c>
    </row>
    <row r="408" spans="1:17" x14ac:dyDescent="0.25">
      <c r="A408" s="3">
        <v>108</v>
      </c>
      <c r="B408" s="3" t="s">
        <v>2028</v>
      </c>
      <c r="C408" s="3" t="s">
        <v>2480</v>
      </c>
      <c r="D408" s="3" t="s">
        <v>2029</v>
      </c>
      <c r="E408" s="3" t="s">
        <v>2478</v>
      </c>
      <c r="F408" s="3" t="s">
        <v>2466</v>
      </c>
      <c r="G408" s="16" t="s">
        <v>2461</v>
      </c>
      <c r="H408" s="17" t="s">
        <v>2030</v>
      </c>
      <c r="I408" s="17" t="s">
        <v>2031</v>
      </c>
      <c r="J408" s="10" t="s">
        <v>2032</v>
      </c>
      <c r="K408" s="12" t="s">
        <v>0</v>
      </c>
      <c r="L408" s="18">
        <v>37456</v>
      </c>
      <c r="M408" s="13">
        <v>45495</v>
      </c>
      <c r="N408" s="13">
        <v>45495</v>
      </c>
      <c r="O408" s="18"/>
      <c r="P408" s="9" t="s">
        <v>2798</v>
      </c>
      <c r="Q408" s="5" t="s">
        <v>1</v>
      </c>
    </row>
    <row r="409" spans="1:17" x14ac:dyDescent="0.25">
      <c r="A409" s="3">
        <v>109</v>
      </c>
      <c r="B409" s="3" t="s">
        <v>2033</v>
      </c>
      <c r="C409" s="3" t="s">
        <v>2480</v>
      </c>
      <c r="D409" s="3" t="s">
        <v>2034</v>
      </c>
      <c r="E409" s="3" t="s">
        <v>2478</v>
      </c>
      <c r="F409" s="3" t="s">
        <v>2466</v>
      </c>
      <c r="G409" s="16" t="s">
        <v>2461</v>
      </c>
      <c r="H409" s="17" t="s">
        <v>2035</v>
      </c>
      <c r="I409" s="17" t="s">
        <v>2036</v>
      </c>
      <c r="J409" s="10" t="s">
        <v>2037</v>
      </c>
      <c r="K409" s="12" t="s">
        <v>0</v>
      </c>
      <c r="L409" s="18">
        <v>35976</v>
      </c>
      <c r="M409" s="13">
        <v>45495</v>
      </c>
      <c r="N409" s="13">
        <v>45495</v>
      </c>
      <c r="O409" s="18"/>
      <c r="P409" s="9" t="s">
        <v>2799</v>
      </c>
      <c r="Q409" s="5" t="s">
        <v>2799</v>
      </c>
    </row>
    <row r="410" spans="1:17" x14ac:dyDescent="0.25">
      <c r="A410" s="3">
        <v>110</v>
      </c>
      <c r="B410" s="3" t="s">
        <v>2038</v>
      </c>
      <c r="C410" s="3" t="s">
        <v>2480</v>
      </c>
      <c r="D410" s="3" t="s">
        <v>2039</v>
      </c>
      <c r="E410" s="3" t="s">
        <v>2478</v>
      </c>
      <c r="F410" s="3" t="s">
        <v>2466</v>
      </c>
      <c r="G410" s="16" t="s">
        <v>2461</v>
      </c>
      <c r="H410" s="17" t="s">
        <v>2040</v>
      </c>
      <c r="I410" s="17" t="s">
        <v>2041</v>
      </c>
      <c r="J410" s="10" t="s">
        <v>2042</v>
      </c>
      <c r="K410" s="12" t="s">
        <v>0</v>
      </c>
      <c r="L410" s="18">
        <v>32190</v>
      </c>
      <c r="M410" s="13">
        <v>45495</v>
      </c>
      <c r="N410" s="13">
        <v>45495</v>
      </c>
      <c r="O410" s="18"/>
      <c r="P410" s="9" t="s">
        <v>2800</v>
      </c>
      <c r="Q410" s="5" t="s">
        <v>1</v>
      </c>
    </row>
    <row r="411" spans="1:17" x14ac:dyDescent="0.25">
      <c r="A411" s="3">
        <v>111</v>
      </c>
      <c r="B411" s="3" t="s">
        <v>2043</v>
      </c>
      <c r="C411" s="3" t="s">
        <v>2480</v>
      </c>
      <c r="D411" s="3" t="s">
        <v>2044</v>
      </c>
      <c r="E411" s="3" t="s">
        <v>2478</v>
      </c>
      <c r="F411" s="3" t="s">
        <v>2466</v>
      </c>
      <c r="G411" s="16" t="s">
        <v>2461</v>
      </c>
      <c r="H411" s="17" t="s">
        <v>2045</v>
      </c>
      <c r="I411" s="17" t="s">
        <v>2046</v>
      </c>
      <c r="J411" s="10" t="s">
        <v>2047</v>
      </c>
      <c r="K411" s="12" t="s">
        <v>0</v>
      </c>
      <c r="L411" s="18">
        <v>35755</v>
      </c>
      <c r="M411" s="13">
        <v>45495</v>
      </c>
      <c r="N411" s="13">
        <v>45495</v>
      </c>
      <c r="O411" s="18"/>
      <c r="P411" s="9" t="s">
        <v>2801</v>
      </c>
      <c r="Q411" s="5" t="s">
        <v>1</v>
      </c>
    </row>
    <row r="412" spans="1:17" x14ac:dyDescent="0.25">
      <c r="A412" s="3">
        <v>112</v>
      </c>
      <c r="B412" s="3" t="s">
        <v>2048</v>
      </c>
      <c r="C412" s="3" t="s">
        <v>2480</v>
      </c>
      <c r="D412" s="3" t="s">
        <v>2049</v>
      </c>
      <c r="E412" s="3" t="s">
        <v>2478</v>
      </c>
      <c r="F412" s="3" t="s">
        <v>2466</v>
      </c>
      <c r="G412" s="16" t="s">
        <v>2461</v>
      </c>
      <c r="H412" s="17" t="s">
        <v>2050</v>
      </c>
      <c r="I412" s="17" t="s">
        <v>2051</v>
      </c>
      <c r="J412" s="10" t="s">
        <v>2052</v>
      </c>
      <c r="K412" s="12" t="s">
        <v>0</v>
      </c>
      <c r="L412" s="18">
        <v>32580</v>
      </c>
      <c r="M412" s="13">
        <v>45495</v>
      </c>
      <c r="N412" s="13">
        <v>45495</v>
      </c>
      <c r="O412" s="18"/>
      <c r="P412" s="9" t="s">
        <v>2802</v>
      </c>
      <c r="Q412" s="5" t="s">
        <v>1</v>
      </c>
    </row>
    <row r="413" spans="1:17" x14ac:dyDescent="0.25">
      <c r="A413" s="3">
        <v>113</v>
      </c>
      <c r="B413" s="3" t="s">
        <v>2053</v>
      </c>
      <c r="C413" s="3" t="s">
        <v>2480</v>
      </c>
      <c r="D413" s="3" t="s">
        <v>2054</v>
      </c>
      <c r="E413" s="3" t="s">
        <v>2478</v>
      </c>
      <c r="F413" s="3" t="s">
        <v>2466</v>
      </c>
      <c r="G413" s="16" t="s">
        <v>2461</v>
      </c>
      <c r="H413" s="17" t="s">
        <v>2055</v>
      </c>
      <c r="I413" s="17" t="s">
        <v>2056</v>
      </c>
      <c r="J413" s="10" t="s">
        <v>2057</v>
      </c>
      <c r="K413" s="12" t="s">
        <v>0</v>
      </c>
      <c r="L413" s="18">
        <v>36575</v>
      </c>
      <c r="M413" s="13">
        <v>45495</v>
      </c>
      <c r="N413" s="13">
        <v>45495</v>
      </c>
      <c r="O413" s="18"/>
      <c r="P413" s="9" t="s">
        <v>2803</v>
      </c>
      <c r="Q413" s="5" t="s">
        <v>1</v>
      </c>
    </row>
    <row r="414" spans="1:17" x14ac:dyDescent="0.25">
      <c r="A414" s="3">
        <v>114</v>
      </c>
      <c r="B414" s="3" t="s">
        <v>2058</v>
      </c>
      <c r="C414" s="3" t="s">
        <v>2480</v>
      </c>
      <c r="D414" s="3" t="s">
        <v>2059</v>
      </c>
      <c r="E414" s="3" t="s">
        <v>2478</v>
      </c>
      <c r="F414" s="3" t="s">
        <v>2466</v>
      </c>
      <c r="G414" s="16" t="s">
        <v>2461</v>
      </c>
      <c r="H414" s="17" t="s">
        <v>2060</v>
      </c>
      <c r="I414" s="17" t="s">
        <v>2061</v>
      </c>
      <c r="J414" s="10" t="s">
        <v>2062</v>
      </c>
      <c r="K414" s="12" t="s">
        <v>0</v>
      </c>
      <c r="L414" s="18">
        <v>34351</v>
      </c>
      <c r="M414" s="13">
        <v>45495</v>
      </c>
      <c r="N414" s="13">
        <v>45495</v>
      </c>
      <c r="O414" s="18"/>
      <c r="P414" s="9" t="s">
        <v>2804</v>
      </c>
      <c r="Q414" s="5" t="s">
        <v>3119</v>
      </c>
    </row>
    <row r="415" spans="1:17" x14ac:dyDescent="0.25">
      <c r="A415" s="3">
        <v>115</v>
      </c>
      <c r="B415" s="3" t="s">
        <v>2063</v>
      </c>
      <c r="C415" s="3" t="s">
        <v>2480</v>
      </c>
      <c r="D415" s="3" t="s">
        <v>2064</v>
      </c>
      <c r="E415" s="3" t="s">
        <v>2478</v>
      </c>
      <c r="F415" s="3" t="s">
        <v>2466</v>
      </c>
      <c r="G415" s="16" t="s">
        <v>2461</v>
      </c>
      <c r="H415" s="17" t="s">
        <v>2065</v>
      </c>
      <c r="I415" s="17" t="s">
        <v>2066</v>
      </c>
      <c r="J415" s="10" t="s">
        <v>2067</v>
      </c>
      <c r="K415" s="12" t="s">
        <v>0</v>
      </c>
      <c r="L415" s="18">
        <v>37762</v>
      </c>
      <c r="M415" s="13">
        <v>45495</v>
      </c>
      <c r="N415" s="13">
        <v>45495</v>
      </c>
      <c r="O415" s="18"/>
      <c r="P415" s="9" t="s">
        <v>2805</v>
      </c>
      <c r="Q415" s="5" t="s">
        <v>1</v>
      </c>
    </row>
    <row r="416" spans="1:17" x14ac:dyDescent="0.25">
      <c r="A416" s="3">
        <v>116</v>
      </c>
      <c r="B416" s="3" t="s">
        <v>2068</v>
      </c>
      <c r="C416" s="3" t="s">
        <v>2480</v>
      </c>
      <c r="D416" s="3" t="s">
        <v>2069</v>
      </c>
      <c r="E416" s="3" t="s">
        <v>2478</v>
      </c>
      <c r="F416" s="3" t="s">
        <v>2466</v>
      </c>
      <c r="G416" s="16" t="s">
        <v>2461</v>
      </c>
      <c r="H416" s="17" t="s">
        <v>2070</v>
      </c>
      <c r="I416" s="17" t="s">
        <v>2071</v>
      </c>
      <c r="J416" s="10" t="s">
        <v>2072</v>
      </c>
      <c r="K416" s="12" t="s">
        <v>0</v>
      </c>
      <c r="L416" s="18">
        <v>34970</v>
      </c>
      <c r="M416" s="13">
        <v>45495</v>
      </c>
      <c r="N416" s="13">
        <v>45495</v>
      </c>
      <c r="O416" s="18"/>
      <c r="P416" s="9" t="s">
        <v>2806</v>
      </c>
      <c r="Q416" s="5" t="s">
        <v>1</v>
      </c>
    </row>
    <row r="417" spans="1:17" x14ac:dyDescent="0.25">
      <c r="A417" s="3">
        <v>117</v>
      </c>
      <c r="B417" s="3" t="s">
        <v>2073</v>
      </c>
      <c r="C417" s="3" t="s">
        <v>2480</v>
      </c>
      <c r="D417" s="3" t="s">
        <v>2074</v>
      </c>
      <c r="E417" s="3" t="s">
        <v>2478</v>
      </c>
      <c r="F417" s="3" t="s">
        <v>2466</v>
      </c>
      <c r="G417" s="16" t="s">
        <v>2461</v>
      </c>
      <c r="H417" s="17" t="s">
        <v>2075</v>
      </c>
      <c r="I417" s="17" t="s">
        <v>2076</v>
      </c>
      <c r="J417" s="10" t="s">
        <v>2077</v>
      </c>
      <c r="K417" s="12" t="s">
        <v>0</v>
      </c>
      <c r="L417" s="18">
        <v>34638</v>
      </c>
      <c r="M417" s="13">
        <v>45495</v>
      </c>
      <c r="N417" s="13">
        <v>45495</v>
      </c>
      <c r="O417" s="18"/>
      <c r="P417" s="9" t="s">
        <v>2807</v>
      </c>
      <c r="Q417" s="5" t="s">
        <v>1</v>
      </c>
    </row>
    <row r="418" spans="1:17" x14ac:dyDescent="0.25">
      <c r="A418" s="3">
        <v>118</v>
      </c>
      <c r="B418" s="3" t="s">
        <v>2078</v>
      </c>
      <c r="C418" s="3" t="s">
        <v>2480</v>
      </c>
      <c r="D418" s="3" t="s">
        <v>2079</v>
      </c>
      <c r="E418" s="3" t="s">
        <v>2478</v>
      </c>
      <c r="F418" s="3" t="s">
        <v>2466</v>
      </c>
      <c r="G418" s="16" t="s">
        <v>2461</v>
      </c>
      <c r="H418" s="17" t="s">
        <v>2080</v>
      </c>
      <c r="I418" s="17" t="s">
        <v>2081</v>
      </c>
      <c r="J418" s="10" t="s">
        <v>2082</v>
      </c>
      <c r="K418" s="12" t="s">
        <v>0</v>
      </c>
      <c r="L418" s="18">
        <v>36517</v>
      </c>
      <c r="M418" s="13">
        <v>45495</v>
      </c>
      <c r="N418" s="13">
        <v>45495</v>
      </c>
      <c r="O418" s="18"/>
      <c r="P418" s="9"/>
      <c r="Q418" s="5" t="s">
        <v>1</v>
      </c>
    </row>
    <row r="419" spans="1:17" x14ac:dyDescent="0.25">
      <c r="A419" s="3">
        <v>119</v>
      </c>
      <c r="B419" s="3" t="s">
        <v>2083</v>
      </c>
      <c r="C419" s="3" t="s">
        <v>2480</v>
      </c>
      <c r="D419" s="3" t="s">
        <v>2084</v>
      </c>
      <c r="E419" s="3" t="s">
        <v>2478</v>
      </c>
      <c r="F419" s="3" t="s">
        <v>2466</v>
      </c>
      <c r="G419" s="16" t="s">
        <v>2461</v>
      </c>
      <c r="H419" s="17" t="s">
        <v>2085</v>
      </c>
      <c r="I419" s="17" t="s">
        <v>2086</v>
      </c>
      <c r="J419" s="10" t="s">
        <v>2087</v>
      </c>
      <c r="K419" s="12" t="s">
        <v>0</v>
      </c>
      <c r="L419" s="18">
        <v>33773</v>
      </c>
      <c r="M419" s="13">
        <v>45495</v>
      </c>
      <c r="N419" s="13">
        <v>45495</v>
      </c>
      <c r="O419" s="18"/>
      <c r="P419" s="9"/>
      <c r="Q419" s="5" t="s">
        <v>1</v>
      </c>
    </row>
    <row r="420" spans="1:17" x14ac:dyDescent="0.25">
      <c r="A420" s="3">
        <v>120</v>
      </c>
      <c r="B420" s="3" t="s">
        <v>2088</v>
      </c>
      <c r="C420" s="3" t="s">
        <v>2480</v>
      </c>
      <c r="D420" s="3" t="s">
        <v>2089</v>
      </c>
      <c r="E420" s="3" t="s">
        <v>2478</v>
      </c>
      <c r="F420" s="3" t="s">
        <v>2466</v>
      </c>
      <c r="G420" s="16" t="s">
        <v>2461</v>
      </c>
      <c r="H420" s="17" t="s">
        <v>2090</v>
      </c>
      <c r="I420" s="17" t="s">
        <v>2091</v>
      </c>
      <c r="J420" s="10" t="s">
        <v>2092</v>
      </c>
      <c r="K420" s="12" t="s">
        <v>0</v>
      </c>
      <c r="L420" s="18">
        <v>35320</v>
      </c>
      <c r="M420" s="13">
        <v>45495</v>
      </c>
      <c r="N420" s="13">
        <v>45495</v>
      </c>
      <c r="O420" s="18"/>
      <c r="P420" s="9" t="s">
        <v>2808</v>
      </c>
      <c r="Q420" s="5" t="s">
        <v>1</v>
      </c>
    </row>
    <row r="421" spans="1:17" x14ac:dyDescent="0.25">
      <c r="A421" s="3">
        <v>121</v>
      </c>
      <c r="B421" s="3" t="s">
        <v>2093</v>
      </c>
      <c r="C421" s="3" t="s">
        <v>2480</v>
      </c>
      <c r="D421" s="3" t="s">
        <v>2094</v>
      </c>
      <c r="E421" s="3" t="s">
        <v>2478</v>
      </c>
      <c r="F421" s="3" t="s">
        <v>2466</v>
      </c>
      <c r="G421" s="16" t="s">
        <v>2461</v>
      </c>
      <c r="H421" s="17" t="s">
        <v>2095</v>
      </c>
      <c r="I421" s="17" t="s">
        <v>2096</v>
      </c>
      <c r="J421" s="10" t="s">
        <v>2097</v>
      </c>
      <c r="K421" s="12" t="s">
        <v>0</v>
      </c>
      <c r="L421" s="18">
        <v>34239</v>
      </c>
      <c r="M421" s="13">
        <v>45495</v>
      </c>
      <c r="N421" s="13">
        <v>45495</v>
      </c>
      <c r="O421" s="18"/>
      <c r="P421" s="9"/>
      <c r="Q421" s="5" t="s">
        <v>3120</v>
      </c>
    </row>
    <row r="422" spans="1:17" x14ac:dyDescent="0.25">
      <c r="A422" s="3">
        <v>122</v>
      </c>
      <c r="B422" s="3" t="s">
        <v>2098</v>
      </c>
      <c r="C422" s="3" t="s">
        <v>2480</v>
      </c>
      <c r="D422" s="3" t="s">
        <v>2099</v>
      </c>
      <c r="E422" s="3" t="s">
        <v>2478</v>
      </c>
      <c r="F422" s="3" t="s">
        <v>2466</v>
      </c>
      <c r="G422" s="16" t="s">
        <v>2461</v>
      </c>
      <c r="H422" s="17" t="s">
        <v>2100</v>
      </c>
      <c r="I422" s="17" t="s">
        <v>2101</v>
      </c>
      <c r="J422" s="10" t="s">
        <v>2102</v>
      </c>
      <c r="K422" s="12" t="s">
        <v>0</v>
      </c>
      <c r="L422" s="18">
        <v>34241</v>
      </c>
      <c r="M422" s="13">
        <v>45495</v>
      </c>
      <c r="N422" s="13">
        <v>45495</v>
      </c>
      <c r="O422" s="18"/>
      <c r="P422" s="9" t="s">
        <v>2809</v>
      </c>
      <c r="Q422" s="5" t="s">
        <v>3121</v>
      </c>
    </row>
    <row r="423" spans="1:17" x14ac:dyDescent="0.25">
      <c r="A423" s="3">
        <v>123</v>
      </c>
      <c r="B423" s="3" t="s">
        <v>2103</v>
      </c>
      <c r="C423" s="3" t="s">
        <v>2480</v>
      </c>
      <c r="D423" s="3" t="s">
        <v>2104</v>
      </c>
      <c r="E423" s="3" t="s">
        <v>2478</v>
      </c>
      <c r="F423" s="3" t="s">
        <v>2466</v>
      </c>
      <c r="G423" s="16" t="s">
        <v>2461</v>
      </c>
      <c r="H423" s="17" t="s">
        <v>2105</v>
      </c>
      <c r="I423" s="17" t="s">
        <v>2106</v>
      </c>
      <c r="J423" s="10" t="s">
        <v>2107</v>
      </c>
      <c r="K423" s="12" t="s">
        <v>0</v>
      </c>
      <c r="L423" s="18">
        <v>34907</v>
      </c>
      <c r="M423" s="13">
        <v>45495</v>
      </c>
      <c r="N423" s="13">
        <v>45495</v>
      </c>
      <c r="O423" s="18"/>
      <c r="P423" s="9" t="s">
        <v>2810</v>
      </c>
      <c r="Q423" s="5" t="s">
        <v>1</v>
      </c>
    </row>
    <row r="424" spans="1:17" x14ac:dyDescent="0.25">
      <c r="A424" s="3">
        <v>124</v>
      </c>
      <c r="B424" s="3" t="s">
        <v>2108</v>
      </c>
      <c r="C424" s="3" t="s">
        <v>2480</v>
      </c>
      <c r="D424" s="3" t="s">
        <v>2109</v>
      </c>
      <c r="E424" s="3" t="s">
        <v>2478</v>
      </c>
      <c r="F424" s="3" t="s">
        <v>2466</v>
      </c>
      <c r="G424" s="16" t="s">
        <v>2461</v>
      </c>
      <c r="H424" s="17" t="s">
        <v>2110</v>
      </c>
      <c r="I424" s="17" t="s">
        <v>2111</v>
      </c>
      <c r="J424" s="10" t="s">
        <v>2112</v>
      </c>
      <c r="K424" s="12" t="s">
        <v>0</v>
      </c>
      <c r="L424" s="18">
        <v>36021</v>
      </c>
      <c r="M424" s="13">
        <v>45495</v>
      </c>
      <c r="N424" s="13">
        <v>45495</v>
      </c>
      <c r="O424" s="18"/>
      <c r="P424" s="9" t="s">
        <v>2811</v>
      </c>
      <c r="Q424" s="5" t="s">
        <v>2811</v>
      </c>
    </row>
    <row r="425" spans="1:17" x14ac:dyDescent="0.25">
      <c r="A425" s="3">
        <v>125</v>
      </c>
      <c r="B425" s="3" t="s">
        <v>2113</v>
      </c>
      <c r="C425" s="3" t="s">
        <v>2480</v>
      </c>
      <c r="D425" s="3" t="s">
        <v>2114</v>
      </c>
      <c r="E425" s="3" t="s">
        <v>2478</v>
      </c>
      <c r="F425" s="3" t="s">
        <v>2466</v>
      </c>
      <c r="G425" s="16" t="s">
        <v>2461</v>
      </c>
      <c r="H425" s="17" t="s">
        <v>2115</v>
      </c>
      <c r="I425" s="17" t="s">
        <v>2116</v>
      </c>
      <c r="J425" s="10" t="s">
        <v>2117</v>
      </c>
      <c r="K425" s="12" t="s">
        <v>0</v>
      </c>
      <c r="L425" s="18">
        <v>36036</v>
      </c>
      <c r="M425" s="13">
        <v>45495</v>
      </c>
      <c r="N425" s="13">
        <v>45495</v>
      </c>
      <c r="O425" s="18"/>
      <c r="P425" s="9" t="s">
        <v>2812</v>
      </c>
      <c r="Q425" s="5" t="s">
        <v>1</v>
      </c>
    </row>
    <row r="426" spans="1:17" x14ac:dyDescent="0.25">
      <c r="A426" s="3">
        <v>126</v>
      </c>
      <c r="B426" s="3" t="s">
        <v>2118</v>
      </c>
      <c r="C426" s="3" t="s">
        <v>2480</v>
      </c>
      <c r="D426" s="3" t="s">
        <v>2119</v>
      </c>
      <c r="E426" s="3" t="s">
        <v>2478</v>
      </c>
      <c r="F426" s="3" t="s">
        <v>2466</v>
      </c>
      <c r="G426" s="16" t="s">
        <v>2461</v>
      </c>
      <c r="H426" s="17" t="s">
        <v>2120</v>
      </c>
      <c r="I426" s="17" t="s">
        <v>2121</v>
      </c>
      <c r="J426" s="10" t="s">
        <v>2122</v>
      </c>
      <c r="K426" s="12" t="s">
        <v>0</v>
      </c>
      <c r="L426" s="18">
        <v>36296</v>
      </c>
      <c r="M426" s="13">
        <v>45495</v>
      </c>
      <c r="N426" s="13">
        <v>45495</v>
      </c>
      <c r="O426" s="18"/>
      <c r="P426" s="9" t="s">
        <v>2813</v>
      </c>
      <c r="Q426" s="5" t="s">
        <v>1</v>
      </c>
    </row>
    <row r="427" spans="1:17" x14ac:dyDescent="0.25">
      <c r="A427" s="3">
        <v>127</v>
      </c>
      <c r="B427" s="3" t="s">
        <v>2123</v>
      </c>
      <c r="C427" s="3" t="s">
        <v>2480</v>
      </c>
      <c r="D427" s="3" t="s">
        <v>2124</v>
      </c>
      <c r="E427" s="3" t="s">
        <v>2478</v>
      </c>
      <c r="F427" s="3" t="s">
        <v>2466</v>
      </c>
      <c r="G427" s="16" t="s">
        <v>2462</v>
      </c>
      <c r="H427" s="17" t="s">
        <v>2125</v>
      </c>
      <c r="I427" s="17" t="s">
        <v>2126</v>
      </c>
      <c r="J427" s="10" t="s">
        <v>2127</v>
      </c>
      <c r="K427" s="12" t="s">
        <v>0</v>
      </c>
      <c r="L427" s="18">
        <v>34557</v>
      </c>
      <c r="M427" s="13">
        <v>45495</v>
      </c>
      <c r="N427" s="13">
        <v>45495</v>
      </c>
      <c r="O427" s="18"/>
      <c r="P427" s="9" t="s">
        <v>2814</v>
      </c>
      <c r="Q427" s="5" t="s">
        <v>1</v>
      </c>
    </row>
    <row r="428" spans="1:17" x14ac:dyDescent="0.25">
      <c r="A428" s="3">
        <v>128</v>
      </c>
      <c r="B428" s="3" t="s">
        <v>2128</v>
      </c>
      <c r="C428" s="3" t="s">
        <v>2480</v>
      </c>
      <c r="D428" s="3" t="s">
        <v>2129</v>
      </c>
      <c r="E428" s="3" t="s">
        <v>2478</v>
      </c>
      <c r="F428" s="3" t="s">
        <v>2466</v>
      </c>
      <c r="G428" s="16" t="s">
        <v>2461</v>
      </c>
      <c r="H428" s="17" t="s">
        <v>2130</v>
      </c>
      <c r="I428" s="17" t="s">
        <v>2131</v>
      </c>
      <c r="J428" s="10" t="s">
        <v>2132</v>
      </c>
      <c r="K428" s="12" t="s">
        <v>0</v>
      </c>
      <c r="L428" s="18">
        <v>35219</v>
      </c>
      <c r="M428" s="13">
        <v>45495</v>
      </c>
      <c r="N428" s="13">
        <v>45495</v>
      </c>
      <c r="O428" s="18"/>
      <c r="P428" s="9" t="s">
        <v>2724</v>
      </c>
      <c r="Q428" s="5" t="s">
        <v>1</v>
      </c>
    </row>
    <row r="429" spans="1:17" x14ac:dyDescent="0.25">
      <c r="A429" s="3">
        <v>129</v>
      </c>
      <c r="B429" s="3" t="s">
        <v>2133</v>
      </c>
      <c r="C429" s="3" t="s">
        <v>2480</v>
      </c>
      <c r="D429" s="3" t="s">
        <v>2134</v>
      </c>
      <c r="E429" s="3" t="s">
        <v>2478</v>
      </c>
      <c r="F429" s="3" t="s">
        <v>2466</v>
      </c>
      <c r="G429" s="16" t="s">
        <v>2461</v>
      </c>
      <c r="H429" s="17" t="s">
        <v>2135</v>
      </c>
      <c r="I429" s="17" t="s">
        <v>2136</v>
      </c>
      <c r="J429" s="10" t="s">
        <v>2137</v>
      </c>
      <c r="K429" s="12" t="s">
        <v>0</v>
      </c>
      <c r="L429" s="18">
        <v>36999</v>
      </c>
      <c r="M429" s="13">
        <v>45495</v>
      </c>
      <c r="N429" s="13">
        <v>45495</v>
      </c>
      <c r="O429" s="18"/>
      <c r="P429" s="9" t="s">
        <v>2815</v>
      </c>
      <c r="Q429" s="5" t="s">
        <v>2815</v>
      </c>
    </row>
    <row r="430" spans="1:17" x14ac:dyDescent="0.25">
      <c r="A430" s="3">
        <v>130</v>
      </c>
      <c r="B430" s="3" t="s">
        <v>2138</v>
      </c>
      <c r="C430" s="3" t="s">
        <v>2480</v>
      </c>
      <c r="D430" s="3" t="s">
        <v>2139</v>
      </c>
      <c r="E430" s="3" t="s">
        <v>2478</v>
      </c>
      <c r="F430" s="3" t="s">
        <v>2466</v>
      </c>
      <c r="G430" s="16" t="s">
        <v>2461</v>
      </c>
      <c r="H430" s="17" t="s">
        <v>2140</v>
      </c>
      <c r="I430" s="17" t="s">
        <v>2141</v>
      </c>
      <c r="J430" s="10" t="s">
        <v>2142</v>
      </c>
      <c r="K430" s="12" t="s">
        <v>0</v>
      </c>
      <c r="L430" s="18">
        <v>36938</v>
      </c>
      <c r="M430" s="13">
        <v>45495</v>
      </c>
      <c r="N430" s="13">
        <v>45495</v>
      </c>
      <c r="O430" s="18"/>
      <c r="P430" s="9" t="s">
        <v>2816</v>
      </c>
      <c r="Q430" s="5" t="s">
        <v>1</v>
      </c>
    </row>
    <row r="431" spans="1:17" x14ac:dyDescent="0.25">
      <c r="A431" s="3">
        <v>131</v>
      </c>
      <c r="B431" s="3" t="s">
        <v>2143</v>
      </c>
      <c r="C431" s="3" t="s">
        <v>2480</v>
      </c>
      <c r="D431" s="3" t="s">
        <v>2144</v>
      </c>
      <c r="E431" s="3" t="s">
        <v>2478</v>
      </c>
      <c r="F431" s="3" t="s">
        <v>2466</v>
      </c>
      <c r="G431" s="16" t="s">
        <v>2461</v>
      </c>
      <c r="H431" s="17" t="s">
        <v>2145</v>
      </c>
      <c r="I431" s="17" t="s">
        <v>2146</v>
      </c>
      <c r="J431" s="10" t="s">
        <v>2147</v>
      </c>
      <c r="K431" s="12" t="s">
        <v>0</v>
      </c>
      <c r="L431" s="18">
        <v>33133</v>
      </c>
      <c r="M431" s="13">
        <v>45495</v>
      </c>
      <c r="N431" s="13">
        <v>45495</v>
      </c>
      <c r="O431" s="18"/>
      <c r="P431" s="9" t="s">
        <v>2817</v>
      </c>
      <c r="Q431" s="5" t="s">
        <v>1</v>
      </c>
    </row>
    <row r="432" spans="1:17" x14ac:dyDescent="0.25">
      <c r="A432" s="3">
        <v>132</v>
      </c>
      <c r="B432" s="3" t="s">
        <v>2148</v>
      </c>
      <c r="C432" s="3" t="s">
        <v>2480</v>
      </c>
      <c r="D432" s="3" t="s">
        <v>2149</v>
      </c>
      <c r="E432" s="3" t="s">
        <v>2478</v>
      </c>
      <c r="F432" s="3" t="s">
        <v>2466</v>
      </c>
      <c r="G432" s="16" t="s">
        <v>2461</v>
      </c>
      <c r="H432" s="17" t="s">
        <v>2150</v>
      </c>
      <c r="I432" s="17" t="s">
        <v>2151</v>
      </c>
      <c r="J432" s="10" t="s">
        <v>2152</v>
      </c>
      <c r="K432" s="12" t="s">
        <v>0</v>
      </c>
      <c r="L432" s="18">
        <v>32949</v>
      </c>
      <c r="M432" s="13">
        <v>45495</v>
      </c>
      <c r="N432" s="13">
        <v>45495</v>
      </c>
      <c r="O432" s="18"/>
      <c r="P432" s="9" t="s">
        <v>2818</v>
      </c>
      <c r="Q432" s="5" t="s">
        <v>1</v>
      </c>
    </row>
    <row r="433" spans="1:17" x14ac:dyDescent="0.25">
      <c r="A433" s="3">
        <v>133</v>
      </c>
      <c r="B433" s="3" t="s">
        <v>2153</v>
      </c>
      <c r="C433" s="3" t="s">
        <v>2480</v>
      </c>
      <c r="D433" s="3" t="s">
        <v>2154</v>
      </c>
      <c r="E433" s="3" t="s">
        <v>2478</v>
      </c>
      <c r="F433" s="3" t="s">
        <v>2466</v>
      </c>
      <c r="G433" s="16" t="s">
        <v>2461</v>
      </c>
      <c r="H433" s="17" t="s">
        <v>2155</v>
      </c>
      <c r="I433" s="17" t="s">
        <v>34</v>
      </c>
      <c r="J433" s="10" t="s">
        <v>2156</v>
      </c>
      <c r="K433" s="12" t="s">
        <v>0</v>
      </c>
      <c r="L433" s="18">
        <v>35081</v>
      </c>
      <c r="M433" s="13">
        <v>45495</v>
      </c>
      <c r="N433" s="13">
        <v>45495</v>
      </c>
      <c r="O433" s="18"/>
      <c r="P433" s="9" t="s">
        <v>2819</v>
      </c>
      <c r="Q433" s="5" t="s">
        <v>3122</v>
      </c>
    </row>
    <row r="434" spans="1:17" x14ac:dyDescent="0.25">
      <c r="A434" s="3">
        <v>134</v>
      </c>
      <c r="B434" s="3" t="s">
        <v>2157</v>
      </c>
      <c r="C434" s="3" t="s">
        <v>2480</v>
      </c>
      <c r="D434" s="3" t="s">
        <v>2158</v>
      </c>
      <c r="E434" s="3" t="s">
        <v>2478</v>
      </c>
      <c r="F434" s="3" t="s">
        <v>2466</v>
      </c>
      <c r="G434" s="16" t="s">
        <v>2461</v>
      </c>
      <c r="H434" s="17" t="s">
        <v>2159</v>
      </c>
      <c r="I434" s="17" t="s">
        <v>2160</v>
      </c>
      <c r="J434" s="10" t="s">
        <v>2161</v>
      </c>
      <c r="K434" s="12" t="s">
        <v>0</v>
      </c>
      <c r="L434" s="18">
        <v>36542</v>
      </c>
      <c r="M434" s="13">
        <v>45495</v>
      </c>
      <c r="N434" s="13">
        <v>45495</v>
      </c>
      <c r="O434" s="18"/>
      <c r="P434" s="9"/>
      <c r="Q434" s="5" t="s">
        <v>1</v>
      </c>
    </row>
    <row r="435" spans="1:17" x14ac:dyDescent="0.25">
      <c r="A435" s="3">
        <v>135</v>
      </c>
      <c r="B435" s="3" t="s">
        <v>2162</v>
      </c>
      <c r="C435" s="3" t="s">
        <v>2480</v>
      </c>
      <c r="D435" s="3" t="s">
        <v>2163</v>
      </c>
      <c r="E435" s="3" t="s">
        <v>2478</v>
      </c>
      <c r="F435" s="3" t="s">
        <v>2466</v>
      </c>
      <c r="G435" s="16" t="s">
        <v>2461</v>
      </c>
      <c r="H435" s="17" t="s">
        <v>2164</v>
      </c>
      <c r="I435" s="17" t="s">
        <v>2165</v>
      </c>
      <c r="J435" s="10" t="s">
        <v>2166</v>
      </c>
      <c r="K435" s="12" t="s">
        <v>0</v>
      </c>
      <c r="L435" s="18">
        <v>33919</v>
      </c>
      <c r="M435" s="13">
        <v>45495</v>
      </c>
      <c r="N435" s="13">
        <v>45495</v>
      </c>
      <c r="O435" s="18"/>
      <c r="P435" s="9" t="s">
        <v>2820</v>
      </c>
      <c r="Q435" s="5" t="s">
        <v>1</v>
      </c>
    </row>
    <row r="436" spans="1:17" x14ac:dyDescent="0.25">
      <c r="A436" s="3">
        <v>136</v>
      </c>
      <c r="B436" s="3" t="s">
        <v>2167</v>
      </c>
      <c r="C436" s="3" t="s">
        <v>2480</v>
      </c>
      <c r="D436" s="3" t="s">
        <v>2168</v>
      </c>
      <c r="E436" s="3" t="s">
        <v>2478</v>
      </c>
      <c r="F436" s="3" t="s">
        <v>2466</v>
      </c>
      <c r="G436" s="16" t="s">
        <v>2461</v>
      </c>
      <c r="H436" s="17" t="s">
        <v>2169</v>
      </c>
      <c r="I436" s="17" t="s">
        <v>2170</v>
      </c>
      <c r="J436" s="10" t="s">
        <v>2171</v>
      </c>
      <c r="K436" s="12" t="s">
        <v>0</v>
      </c>
      <c r="L436" s="18">
        <v>33174</v>
      </c>
      <c r="M436" s="13">
        <v>45495</v>
      </c>
      <c r="N436" s="13">
        <v>45495</v>
      </c>
      <c r="O436" s="18"/>
      <c r="P436" s="9" t="s">
        <v>2724</v>
      </c>
      <c r="Q436" s="5" t="s">
        <v>1</v>
      </c>
    </row>
    <row r="437" spans="1:17" x14ac:dyDescent="0.25">
      <c r="A437" s="3">
        <v>137</v>
      </c>
      <c r="B437" s="3" t="s">
        <v>2172</v>
      </c>
      <c r="C437" s="3" t="s">
        <v>2480</v>
      </c>
      <c r="D437" s="3" t="s">
        <v>2173</v>
      </c>
      <c r="E437" s="3" t="s">
        <v>2478</v>
      </c>
      <c r="F437" s="3" t="s">
        <v>2466</v>
      </c>
      <c r="G437" s="16" t="s">
        <v>2462</v>
      </c>
      <c r="H437" s="17" t="s">
        <v>2174</v>
      </c>
      <c r="I437" s="17" t="s">
        <v>2175</v>
      </c>
      <c r="J437" s="10" t="s">
        <v>2176</v>
      </c>
      <c r="K437" s="12" t="s">
        <v>0</v>
      </c>
      <c r="L437" s="18">
        <v>35085</v>
      </c>
      <c r="M437" s="13">
        <v>45495</v>
      </c>
      <c r="N437" s="13">
        <v>45495</v>
      </c>
      <c r="O437" s="18"/>
      <c r="P437" s="9"/>
      <c r="Q437" s="5" t="s">
        <v>1</v>
      </c>
    </row>
    <row r="438" spans="1:17" x14ac:dyDescent="0.25">
      <c r="A438" s="3">
        <v>138</v>
      </c>
      <c r="B438" s="3" t="s">
        <v>2177</v>
      </c>
      <c r="C438" s="3" t="s">
        <v>2480</v>
      </c>
      <c r="D438" s="3" t="s">
        <v>2178</v>
      </c>
      <c r="E438" s="3" t="s">
        <v>2478</v>
      </c>
      <c r="F438" s="3" t="s">
        <v>2466</v>
      </c>
      <c r="G438" s="16" t="s">
        <v>2461</v>
      </c>
      <c r="H438" s="17" t="s">
        <v>2179</v>
      </c>
      <c r="I438" s="17" t="s">
        <v>2180</v>
      </c>
      <c r="J438" s="10" t="s">
        <v>2181</v>
      </c>
      <c r="K438" s="12" t="s">
        <v>0</v>
      </c>
      <c r="L438" s="18">
        <v>35787</v>
      </c>
      <c r="M438" s="13">
        <v>45495</v>
      </c>
      <c r="N438" s="13">
        <v>45495</v>
      </c>
      <c r="O438" s="18"/>
      <c r="P438" s="9" t="s">
        <v>2821</v>
      </c>
      <c r="Q438" s="5" t="s">
        <v>1</v>
      </c>
    </row>
    <row r="439" spans="1:17" x14ac:dyDescent="0.25">
      <c r="A439" s="3">
        <v>139</v>
      </c>
      <c r="B439" s="3" t="s">
        <v>2182</v>
      </c>
      <c r="C439" s="3" t="s">
        <v>2480</v>
      </c>
      <c r="D439" s="3" t="s">
        <v>2183</v>
      </c>
      <c r="E439" s="3" t="s">
        <v>2478</v>
      </c>
      <c r="F439" s="3" t="s">
        <v>2466</v>
      </c>
      <c r="G439" s="16" t="s">
        <v>2461</v>
      </c>
      <c r="H439" s="17" t="s">
        <v>2184</v>
      </c>
      <c r="I439" s="17" t="s">
        <v>2185</v>
      </c>
      <c r="J439" s="10" t="s">
        <v>2186</v>
      </c>
      <c r="K439" s="12" t="s">
        <v>0</v>
      </c>
      <c r="L439" s="18">
        <v>36034</v>
      </c>
      <c r="M439" s="13">
        <v>45495</v>
      </c>
      <c r="N439" s="13">
        <v>45495</v>
      </c>
      <c r="O439" s="18"/>
      <c r="P439" s="9" t="s">
        <v>2822</v>
      </c>
      <c r="Q439" s="5" t="s">
        <v>1</v>
      </c>
    </row>
    <row r="440" spans="1:17" x14ac:dyDescent="0.25">
      <c r="A440" s="3">
        <v>140</v>
      </c>
      <c r="B440" s="3" t="s">
        <v>2187</v>
      </c>
      <c r="C440" s="3" t="s">
        <v>2480</v>
      </c>
      <c r="D440" s="3" t="s">
        <v>2188</v>
      </c>
      <c r="E440" s="3" t="s">
        <v>2478</v>
      </c>
      <c r="F440" s="3" t="s">
        <v>2466</v>
      </c>
      <c r="G440" s="16" t="s">
        <v>2461</v>
      </c>
      <c r="H440" s="17" t="s">
        <v>2189</v>
      </c>
      <c r="I440" s="17" t="s">
        <v>2190</v>
      </c>
      <c r="J440" s="10" t="s">
        <v>2191</v>
      </c>
      <c r="K440" s="12" t="s">
        <v>0</v>
      </c>
      <c r="L440" s="18">
        <v>34031</v>
      </c>
      <c r="M440" s="13">
        <v>45495</v>
      </c>
      <c r="N440" s="13">
        <v>45495</v>
      </c>
      <c r="O440" s="18"/>
      <c r="P440" s="9" t="s">
        <v>2823</v>
      </c>
      <c r="Q440" s="5" t="s">
        <v>1</v>
      </c>
    </row>
    <row r="441" spans="1:17" x14ac:dyDescent="0.25">
      <c r="A441" s="3">
        <v>141</v>
      </c>
      <c r="B441" s="3" t="s">
        <v>2192</v>
      </c>
      <c r="C441" s="3" t="s">
        <v>2480</v>
      </c>
      <c r="D441" s="3" t="s">
        <v>2193</v>
      </c>
      <c r="E441" s="3" t="s">
        <v>2478</v>
      </c>
      <c r="F441" s="3" t="s">
        <v>2466</v>
      </c>
      <c r="G441" s="16" t="s">
        <v>2462</v>
      </c>
      <c r="H441" s="17" t="s">
        <v>2194</v>
      </c>
      <c r="I441" s="17" t="s">
        <v>2195</v>
      </c>
      <c r="J441" s="10" t="s">
        <v>2196</v>
      </c>
      <c r="K441" s="12" t="s">
        <v>0</v>
      </c>
      <c r="L441" s="18">
        <v>36391</v>
      </c>
      <c r="M441" s="13">
        <v>45495</v>
      </c>
      <c r="N441" s="13">
        <v>45495</v>
      </c>
      <c r="O441" s="18"/>
      <c r="P441" s="9" t="s">
        <v>2824</v>
      </c>
      <c r="Q441" s="5" t="s">
        <v>3123</v>
      </c>
    </row>
    <row r="442" spans="1:17" x14ac:dyDescent="0.25">
      <c r="A442" s="3">
        <v>142</v>
      </c>
      <c r="B442" s="3" t="s">
        <v>2197</v>
      </c>
      <c r="C442" s="3" t="s">
        <v>2480</v>
      </c>
      <c r="D442" s="3" t="s">
        <v>2198</v>
      </c>
      <c r="E442" s="3" t="s">
        <v>2478</v>
      </c>
      <c r="F442" s="3" t="s">
        <v>2466</v>
      </c>
      <c r="G442" s="16" t="s">
        <v>2461</v>
      </c>
      <c r="H442" s="17" t="s">
        <v>2199</v>
      </c>
      <c r="I442" s="17" t="s">
        <v>2200</v>
      </c>
      <c r="J442" s="10" t="s">
        <v>2201</v>
      </c>
      <c r="K442" s="12" t="s">
        <v>0</v>
      </c>
      <c r="L442" s="18">
        <v>35463</v>
      </c>
      <c r="M442" s="13">
        <v>45495</v>
      </c>
      <c r="N442" s="13">
        <v>45495</v>
      </c>
      <c r="O442" s="18"/>
      <c r="P442" s="9" t="s">
        <v>2825</v>
      </c>
      <c r="Q442" s="5" t="s">
        <v>1</v>
      </c>
    </row>
    <row r="443" spans="1:17" x14ac:dyDescent="0.25">
      <c r="A443" s="3">
        <v>143</v>
      </c>
      <c r="B443" s="3" t="s">
        <v>2202</v>
      </c>
      <c r="C443" s="3" t="s">
        <v>2480</v>
      </c>
      <c r="D443" s="3" t="s">
        <v>2203</v>
      </c>
      <c r="E443" s="3" t="s">
        <v>2478</v>
      </c>
      <c r="F443" s="3" t="s">
        <v>2466</v>
      </c>
      <c r="G443" s="16" t="s">
        <v>2461</v>
      </c>
      <c r="H443" s="17" t="s">
        <v>2204</v>
      </c>
      <c r="I443" s="17" t="s">
        <v>2205</v>
      </c>
      <c r="J443" s="10" t="s">
        <v>2206</v>
      </c>
      <c r="K443" s="12" t="s">
        <v>0</v>
      </c>
      <c r="L443" s="18">
        <v>34205</v>
      </c>
      <c r="M443" s="13">
        <v>45495</v>
      </c>
      <c r="N443" s="13">
        <v>45495</v>
      </c>
      <c r="O443" s="18"/>
      <c r="P443" s="9" t="s">
        <v>2826</v>
      </c>
      <c r="Q443" s="5" t="s">
        <v>1</v>
      </c>
    </row>
    <row r="444" spans="1:17" x14ac:dyDescent="0.25">
      <c r="A444" s="3">
        <v>144</v>
      </c>
      <c r="B444" s="3" t="s">
        <v>2207</v>
      </c>
      <c r="C444" s="3" t="s">
        <v>2480</v>
      </c>
      <c r="D444" s="3" t="s">
        <v>2208</v>
      </c>
      <c r="E444" s="3" t="s">
        <v>2478</v>
      </c>
      <c r="F444" s="3" t="s">
        <v>2466</v>
      </c>
      <c r="G444" s="16" t="s">
        <v>2462</v>
      </c>
      <c r="H444" s="17" t="s">
        <v>2209</v>
      </c>
      <c r="I444" s="17" t="s">
        <v>2210</v>
      </c>
      <c r="J444" s="10" t="s">
        <v>2211</v>
      </c>
      <c r="K444" s="12" t="s">
        <v>0</v>
      </c>
      <c r="L444" s="18">
        <v>33117</v>
      </c>
      <c r="M444" s="13">
        <v>45495</v>
      </c>
      <c r="N444" s="13">
        <v>45495</v>
      </c>
      <c r="O444" s="18"/>
      <c r="P444" s="9"/>
      <c r="Q444" s="5" t="s">
        <v>1</v>
      </c>
    </row>
    <row r="445" spans="1:17" x14ac:dyDescent="0.25">
      <c r="A445" s="3">
        <v>145</v>
      </c>
      <c r="B445" s="3" t="s">
        <v>2212</v>
      </c>
      <c r="C445" s="3" t="s">
        <v>2480</v>
      </c>
      <c r="D445" s="3" t="s">
        <v>2213</v>
      </c>
      <c r="E445" s="3" t="s">
        <v>2478</v>
      </c>
      <c r="F445" s="3" t="s">
        <v>2466</v>
      </c>
      <c r="G445" s="16" t="s">
        <v>2461</v>
      </c>
      <c r="H445" s="17" t="s">
        <v>2214</v>
      </c>
      <c r="I445" s="17" t="s">
        <v>2215</v>
      </c>
      <c r="J445" s="10" t="s">
        <v>2216</v>
      </c>
      <c r="K445" s="12" t="s">
        <v>0</v>
      </c>
      <c r="L445" s="18">
        <v>32380</v>
      </c>
      <c r="M445" s="13">
        <v>45495</v>
      </c>
      <c r="N445" s="13">
        <v>45495</v>
      </c>
      <c r="O445" s="18"/>
      <c r="P445" s="9" t="s">
        <v>2827</v>
      </c>
      <c r="Q445" s="5" t="s">
        <v>1</v>
      </c>
    </row>
    <row r="446" spans="1:17" x14ac:dyDescent="0.25">
      <c r="A446" s="3">
        <v>146</v>
      </c>
      <c r="B446" s="3" t="s">
        <v>2217</v>
      </c>
      <c r="C446" s="3" t="s">
        <v>2480</v>
      </c>
      <c r="D446" s="3" t="s">
        <v>2218</v>
      </c>
      <c r="E446" s="3" t="s">
        <v>2478</v>
      </c>
      <c r="F446" s="3" t="s">
        <v>2466</v>
      </c>
      <c r="G446" s="16" t="s">
        <v>2461</v>
      </c>
      <c r="H446" s="17" t="s">
        <v>2219</v>
      </c>
      <c r="I446" s="17" t="s">
        <v>2220</v>
      </c>
      <c r="J446" s="10" t="s">
        <v>2221</v>
      </c>
      <c r="K446" s="12" t="s">
        <v>0</v>
      </c>
      <c r="L446" s="18">
        <v>36838</v>
      </c>
      <c r="M446" s="13">
        <v>45495</v>
      </c>
      <c r="N446" s="13">
        <v>45495</v>
      </c>
      <c r="O446" s="18"/>
      <c r="P446" s="9" t="s">
        <v>2828</v>
      </c>
      <c r="Q446" s="5" t="s">
        <v>1</v>
      </c>
    </row>
    <row r="447" spans="1:17" x14ac:dyDescent="0.25">
      <c r="A447" s="3">
        <v>147</v>
      </c>
      <c r="B447" s="3" t="s">
        <v>2222</v>
      </c>
      <c r="C447" s="3" t="s">
        <v>2480</v>
      </c>
      <c r="D447" s="3" t="s">
        <v>2223</v>
      </c>
      <c r="E447" s="3" t="s">
        <v>2478</v>
      </c>
      <c r="F447" s="3" t="s">
        <v>2466</v>
      </c>
      <c r="G447" s="16" t="s">
        <v>2461</v>
      </c>
      <c r="H447" s="17" t="s">
        <v>2224</v>
      </c>
      <c r="I447" s="17" t="s">
        <v>2225</v>
      </c>
      <c r="J447" s="10" t="s">
        <v>2226</v>
      </c>
      <c r="K447" s="12" t="s">
        <v>0</v>
      </c>
      <c r="L447" s="18">
        <v>32787</v>
      </c>
      <c r="M447" s="13">
        <v>45495</v>
      </c>
      <c r="N447" s="13">
        <v>45495</v>
      </c>
      <c r="O447" s="18"/>
      <c r="P447" s="9" t="s">
        <v>2829</v>
      </c>
      <c r="Q447" s="5" t="s">
        <v>1</v>
      </c>
    </row>
    <row r="448" spans="1:17" x14ac:dyDescent="0.25">
      <c r="A448" s="3">
        <v>148</v>
      </c>
      <c r="B448" s="3" t="s">
        <v>2227</v>
      </c>
      <c r="C448" s="3" t="s">
        <v>2480</v>
      </c>
      <c r="D448" s="3" t="s">
        <v>2228</v>
      </c>
      <c r="E448" s="3" t="s">
        <v>2478</v>
      </c>
      <c r="F448" s="3" t="s">
        <v>2466</v>
      </c>
      <c r="G448" s="16" t="s">
        <v>2461</v>
      </c>
      <c r="H448" s="17" t="s">
        <v>2229</v>
      </c>
      <c r="I448" s="17" t="s">
        <v>2230</v>
      </c>
      <c r="J448" s="10" t="s">
        <v>2231</v>
      </c>
      <c r="K448" s="12" t="s">
        <v>0</v>
      </c>
      <c r="L448" s="18">
        <v>36076</v>
      </c>
      <c r="M448" s="13">
        <v>45495</v>
      </c>
      <c r="N448" s="13">
        <v>45495</v>
      </c>
      <c r="O448" s="18"/>
      <c r="P448" s="9" t="s">
        <v>2830</v>
      </c>
      <c r="Q448" s="5" t="s">
        <v>1</v>
      </c>
    </row>
    <row r="449" spans="1:17" x14ac:dyDescent="0.25">
      <c r="A449" s="3">
        <v>149</v>
      </c>
      <c r="B449" s="3" t="s">
        <v>2232</v>
      </c>
      <c r="C449" s="3" t="s">
        <v>2480</v>
      </c>
      <c r="D449" s="3" t="s">
        <v>2233</v>
      </c>
      <c r="E449" s="3" t="s">
        <v>2478</v>
      </c>
      <c r="F449" s="3" t="s">
        <v>2466</v>
      </c>
      <c r="G449" s="16" t="s">
        <v>2461</v>
      </c>
      <c r="H449" s="17" t="s">
        <v>2234</v>
      </c>
      <c r="I449" s="17" t="s">
        <v>2235</v>
      </c>
      <c r="J449" s="10" t="s">
        <v>2236</v>
      </c>
      <c r="K449" s="12" t="s">
        <v>0</v>
      </c>
      <c r="L449" s="18">
        <v>37716</v>
      </c>
      <c r="M449" s="13">
        <v>45495</v>
      </c>
      <c r="N449" s="13">
        <v>45495</v>
      </c>
      <c r="O449" s="18"/>
      <c r="P449" s="9" t="s">
        <v>2831</v>
      </c>
      <c r="Q449" s="5" t="s">
        <v>1</v>
      </c>
    </row>
    <row r="450" spans="1:17" x14ac:dyDescent="0.25">
      <c r="A450" s="3">
        <v>150</v>
      </c>
      <c r="B450" s="3" t="s">
        <v>2237</v>
      </c>
      <c r="C450" s="3" t="s">
        <v>2480</v>
      </c>
      <c r="D450" s="3" t="s">
        <v>2238</v>
      </c>
      <c r="E450" s="3" t="s">
        <v>2478</v>
      </c>
      <c r="F450" s="3" t="s">
        <v>2466</v>
      </c>
      <c r="G450" s="16" t="s">
        <v>2461</v>
      </c>
      <c r="H450" s="17" t="s">
        <v>2239</v>
      </c>
      <c r="I450" s="17" t="s">
        <v>2240</v>
      </c>
      <c r="J450" s="10" t="s">
        <v>2241</v>
      </c>
      <c r="K450" s="12" t="s">
        <v>0</v>
      </c>
      <c r="L450" s="18">
        <v>34336</v>
      </c>
      <c r="M450" s="13">
        <v>45495</v>
      </c>
      <c r="N450" s="13">
        <v>45495</v>
      </c>
      <c r="O450" s="18"/>
      <c r="P450" s="9" t="s">
        <v>2832</v>
      </c>
      <c r="Q450" s="5" t="s">
        <v>3124</v>
      </c>
    </row>
    <row r="451" spans="1:17" x14ac:dyDescent="0.25">
      <c r="A451" s="3">
        <v>151</v>
      </c>
      <c r="B451" s="3" t="s">
        <v>2242</v>
      </c>
      <c r="C451" s="3" t="s">
        <v>2480</v>
      </c>
      <c r="D451" s="3" t="s">
        <v>2243</v>
      </c>
      <c r="E451" s="3" t="s">
        <v>2478</v>
      </c>
      <c r="F451" s="3" t="s">
        <v>2466</v>
      </c>
      <c r="G451" s="16" t="s">
        <v>2461</v>
      </c>
      <c r="H451" s="17" t="s">
        <v>2244</v>
      </c>
      <c r="I451" s="17" t="s">
        <v>2245</v>
      </c>
      <c r="J451" s="10" t="s">
        <v>2246</v>
      </c>
      <c r="K451" s="12" t="s">
        <v>0</v>
      </c>
      <c r="L451" s="18">
        <v>35306</v>
      </c>
      <c r="M451" s="13">
        <v>45495</v>
      </c>
      <c r="N451" s="13">
        <v>45495</v>
      </c>
      <c r="O451" s="18"/>
      <c r="P451" s="9" t="s">
        <v>2833</v>
      </c>
      <c r="Q451" s="5" t="s">
        <v>1</v>
      </c>
    </row>
    <row r="452" spans="1:17" x14ac:dyDescent="0.25">
      <c r="A452" s="3">
        <v>152</v>
      </c>
      <c r="B452" s="3" t="s">
        <v>2247</v>
      </c>
      <c r="C452" s="3" t="s">
        <v>2480</v>
      </c>
      <c r="D452" s="3" t="s">
        <v>2248</v>
      </c>
      <c r="E452" s="3" t="s">
        <v>2478</v>
      </c>
      <c r="F452" s="3" t="s">
        <v>2466</v>
      </c>
      <c r="G452" s="16" t="s">
        <v>2461</v>
      </c>
      <c r="H452" s="17" t="s">
        <v>2249</v>
      </c>
      <c r="I452" s="17" t="s">
        <v>2250</v>
      </c>
      <c r="J452" s="10" t="s">
        <v>2251</v>
      </c>
      <c r="K452" s="12" t="s">
        <v>0</v>
      </c>
      <c r="L452" s="18">
        <v>33748</v>
      </c>
      <c r="M452" s="13">
        <v>45495</v>
      </c>
      <c r="N452" s="13">
        <v>45495</v>
      </c>
      <c r="O452" s="18"/>
      <c r="P452" s="9" t="s">
        <v>2834</v>
      </c>
      <c r="Q452" s="5" t="s">
        <v>1</v>
      </c>
    </row>
    <row r="453" spans="1:17" x14ac:dyDescent="0.25">
      <c r="A453" s="3">
        <v>153</v>
      </c>
      <c r="B453" s="3" t="s">
        <v>2252</v>
      </c>
      <c r="C453" s="3" t="s">
        <v>2480</v>
      </c>
      <c r="D453" s="3" t="s">
        <v>2253</v>
      </c>
      <c r="E453" s="3" t="s">
        <v>2478</v>
      </c>
      <c r="F453" s="3" t="s">
        <v>2466</v>
      </c>
      <c r="G453" s="16" t="s">
        <v>2461</v>
      </c>
      <c r="H453" s="17" t="s">
        <v>2254</v>
      </c>
      <c r="I453" s="17" t="s">
        <v>2255</v>
      </c>
      <c r="J453" s="10" t="s">
        <v>2256</v>
      </c>
      <c r="K453" s="12" t="s">
        <v>0</v>
      </c>
      <c r="L453" s="18">
        <v>35965</v>
      </c>
      <c r="M453" s="13">
        <v>45495</v>
      </c>
      <c r="N453" s="13">
        <v>45495</v>
      </c>
      <c r="O453" s="18"/>
      <c r="P453" s="9" t="s">
        <v>2835</v>
      </c>
      <c r="Q453" s="5" t="s">
        <v>3125</v>
      </c>
    </row>
    <row r="454" spans="1:17" x14ac:dyDescent="0.25">
      <c r="A454" s="3">
        <v>154</v>
      </c>
      <c r="B454" s="3" t="s">
        <v>2257</v>
      </c>
      <c r="C454" s="3" t="s">
        <v>2480</v>
      </c>
      <c r="D454" s="3" t="s">
        <v>2258</v>
      </c>
      <c r="E454" s="3" t="s">
        <v>2478</v>
      </c>
      <c r="F454" s="3" t="s">
        <v>2466</v>
      </c>
      <c r="G454" s="16" t="s">
        <v>2461</v>
      </c>
      <c r="H454" s="17" t="s">
        <v>2259</v>
      </c>
      <c r="I454" s="17" t="s">
        <v>2260</v>
      </c>
      <c r="J454" s="10" t="s">
        <v>2261</v>
      </c>
      <c r="K454" s="12" t="s">
        <v>0</v>
      </c>
      <c r="L454" s="18">
        <v>33139</v>
      </c>
      <c r="M454" s="13">
        <v>45495</v>
      </c>
      <c r="N454" s="13">
        <v>45495</v>
      </c>
      <c r="O454" s="18"/>
      <c r="P454" s="9" t="s">
        <v>2836</v>
      </c>
      <c r="Q454" s="5" t="s">
        <v>1</v>
      </c>
    </row>
    <row r="455" spans="1:17" x14ac:dyDescent="0.25">
      <c r="A455" s="3">
        <v>155</v>
      </c>
      <c r="B455" s="3" t="s">
        <v>2262</v>
      </c>
      <c r="C455" s="3" t="s">
        <v>2480</v>
      </c>
      <c r="D455" s="3" t="s">
        <v>2263</v>
      </c>
      <c r="E455" s="3" t="s">
        <v>2478</v>
      </c>
      <c r="F455" s="3" t="s">
        <v>2466</v>
      </c>
      <c r="G455" s="16" t="s">
        <v>2461</v>
      </c>
      <c r="H455" s="17" t="s">
        <v>2264</v>
      </c>
      <c r="I455" s="17" t="s">
        <v>2265</v>
      </c>
      <c r="J455" s="10" t="s">
        <v>2266</v>
      </c>
      <c r="K455" s="12" t="s">
        <v>0</v>
      </c>
      <c r="L455" s="18">
        <v>35572</v>
      </c>
      <c r="M455" s="13">
        <v>45495</v>
      </c>
      <c r="N455" s="13">
        <v>45495</v>
      </c>
      <c r="O455" s="18"/>
      <c r="P455" s="9" t="s">
        <v>2837</v>
      </c>
      <c r="Q455" s="5" t="s">
        <v>3126</v>
      </c>
    </row>
    <row r="456" spans="1:17" x14ac:dyDescent="0.25">
      <c r="A456" s="3">
        <v>156</v>
      </c>
      <c r="B456" s="3" t="s">
        <v>2267</v>
      </c>
      <c r="C456" s="3" t="s">
        <v>2480</v>
      </c>
      <c r="D456" s="3" t="s">
        <v>2268</v>
      </c>
      <c r="E456" s="3" t="s">
        <v>2478</v>
      </c>
      <c r="F456" s="3" t="s">
        <v>2466</v>
      </c>
      <c r="G456" s="16" t="s">
        <v>2461</v>
      </c>
      <c r="H456" s="17" t="s">
        <v>2269</v>
      </c>
      <c r="I456" s="17" t="s">
        <v>36</v>
      </c>
      <c r="J456" s="10" t="s">
        <v>2270</v>
      </c>
      <c r="K456" s="12" t="s">
        <v>0</v>
      </c>
      <c r="L456" s="18">
        <v>32798</v>
      </c>
      <c r="M456" s="13">
        <v>45495</v>
      </c>
      <c r="N456" s="13">
        <v>45495</v>
      </c>
      <c r="O456" s="18"/>
      <c r="P456" s="9" t="s">
        <v>2838</v>
      </c>
      <c r="Q456" s="5" t="s">
        <v>1</v>
      </c>
    </row>
    <row r="457" spans="1:17" x14ac:dyDescent="0.25">
      <c r="A457" s="3">
        <v>157</v>
      </c>
      <c r="B457" s="3" t="s">
        <v>2271</v>
      </c>
      <c r="C457" s="3" t="s">
        <v>2480</v>
      </c>
      <c r="D457" s="3" t="s">
        <v>2272</v>
      </c>
      <c r="E457" s="3" t="s">
        <v>2478</v>
      </c>
      <c r="F457" s="3" t="s">
        <v>2466</v>
      </c>
      <c r="G457" s="16" t="s">
        <v>2461</v>
      </c>
      <c r="H457" s="17" t="s">
        <v>2273</v>
      </c>
      <c r="I457" s="17" t="s">
        <v>2274</v>
      </c>
      <c r="J457" s="10" t="s">
        <v>2275</v>
      </c>
      <c r="K457" s="12" t="s">
        <v>0</v>
      </c>
      <c r="L457" s="18">
        <v>31905</v>
      </c>
      <c r="M457" s="13">
        <v>45495</v>
      </c>
      <c r="N457" s="13">
        <v>45495</v>
      </c>
      <c r="O457" s="18"/>
      <c r="P457" s="9" t="s">
        <v>2839</v>
      </c>
      <c r="Q457" s="5" t="s">
        <v>1</v>
      </c>
    </row>
    <row r="458" spans="1:17" x14ac:dyDescent="0.25">
      <c r="A458" s="3">
        <v>158</v>
      </c>
      <c r="B458" s="3" t="s">
        <v>2276</v>
      </c>
      <c r="C458" s="3" t="s">
        <v>2480</v>
      </c>
      <c r="D458" s="3" t="s">
        <v>2277</v>
      </c>
      <c r="E458" s="3" t="s">
        <v>2478</v>
      </c>
      <c r="F458" s="3" t="s">
        <v>2466</v>
      </c>
      <c r="G458" s="16" t="s">
        <v>2461</v>
      </c>
      <c r="H458" s="17" t="s">
        <v>2278</v>
      </c>
      <c r="I458" s="17" t="s">
        <v>2279</v>
      </c>
      <c r="J458" s="10" t="s">
        <v>2280</v>
      </c>
      <c r="K458" s="12" t="s">
        <v>0</v>
      </c>
      <c r="L458" s="18">
        <v>33810</v>
      </c>
      <c r="M458" s="13">
        <v>45495</v>
      </c>
      <c r="N458" s="13">
        <v>45495</v>
      </c>
      <c r="O458" s="18"/>
      <c r="P458" s="9" t="s">
        <v>2840</v>
      </c>
      <c r="Q458" s="5" t="s">
        <v>1</v>
      </c>
    </row>
    <row r="459" spans="1:17" x14ac:dyDescent="0.25">
      <c r="A459" s="3">
        <v>159</v>
      </c>
      <c r="B459" s="3" t="s">
        <v>2281</v>
      </c>
      <c r="C459" s="3" t="s">
        <v>2480</v>
      </c>
      <c r="D459" s="3" t="s">
        <v>2282</v>
      </c>
      <c r="E459" s="3" t="s">
        <v>2478</v>
      </c>
      <c r="F459" s="3" t="s">
        <v>2466</v>
      </c>
      <c r="G459" s="16" t="s">
        <v>2461</v>
      </c>
      <c r="H459" s="17" t="s">
        <v>2283</v>
      </c>
      <c r="I459" s="17" t="s">
        <v>2284</v>
      </c>
      <c r="J459" s="10" t="s">
        <v>2285</v>
      </c>
      <c r="K459" s="12" t="s">
        <v>0</v>
      </c>
      <c r="L459" s="18">
        <v>35876</v>
      </c>
      <c r="M459" s="13">
        <v>45495</v>
      </c>
      <c r="N459" s="13">
        <v>45495</v>
      </c>
      <c r="O459" s="18"/>
      <c r="P459" s="9"/>
      <c r="Q459" s="5" t="s">
        <v>1</v>
      </c>
    </row>
    <row r="460" spans="1:17" x14ac:dyDescent="0.25">
      <c r="A460" s="3">
        <v>160</v>
      </c>
      <c r="B460" s="3" t="s">
        <v>2286</v>
      </c>
      <c r="C460" s="3" t="s">
        <v>2480</v>
      </c>
      <c r="D460" s="3" t="s">
        <v>2287</v>
      </c>
      <c r="E460" s="3" t="s">
        <v>2478</v>
      </c>
      <c r="F460" s="3" t="s">
        <v>2466</v>
      </c>
      <c r="G460" s="16" t="s">
        <v>2461</v>
      </c>
      <c r="H460" s="17" t="s">
        <v>2288</v>
      </c>
      <c r="I460" s="17" t="s">
        <v>2289</v>
      </c>
      <c r="J460" s="10" t="s">
        <v>2290</v>
      </c>
      <c r="K460" s="12" t="s">
        <v>0</v>
      </c>
      <c r="L460" s="18">
        <v>37250</v>
      </c>
      <c r="M460" s="13">
        <v>45495</v>
      </c>
      <c r="N460" s="13">
        <v>45495</v>
      </c>
      <c r="O460" s="18"/>
      <c r="P460" s="9" t="s">
        <v>2841</v>
      </c>
      <c r="Q460" s="5" t="s">
        <v>1</v>
      </c>
    </row>
    <row r="461" spans="1:17" x14ac:dyDescent="0.25">
      <c r="A461" s="3">
        <v>161</v>
      </c>
      <c r="B461" s="3" t="s">
        <v>2291</v>
      </c>
      <c r="C461" s="3" t="s">
        <v>2480</v>
      </c>
      <c r="D461" s="3" t="s">
        <v>2292</v>
      </c>
      <c r="E461" s="3" t="s">
        <v>2478</v>
      </c>
      <c r="F461" s="3" t="s">
        <v>2466</v>
      </c>
      <c r="G461" s="16" t="s">
        <v>2461</v>
      </c>
      <c r="H461" s="17" t="s">
        <v>2293</v>
      </c>
      <c r="I461" s="17" t="s">
        <v>2294</v>
      </c>
      <c r="J461" s="10" t="s">
        <v>2295</v>
      </c>
      <c r="K461" s="12" t="s">
        <v>0</v>
      </c>
      <c r="L461" s="18">
        <v>33742</v>
      </c>
      <c r="M461" s="13">
        <v>45495</v>
      </c>
      <c r="N461" s="13">
        <v>45495</v>
      </c>
      <c r="O461" s="18"/>
      <c r="P461" s="9" t="s">
        <v>2842</v>
      </c>
      <c r="Q461" s="5" t="s">
        <v>3127</v>
      </c>
    </row>
    <row r="462" spans="1:17" x14ac:dyDescent="0.25">
      <c r="A462" s="3">
        <v>162</v>
      </c>
      <c r="B462" s="3" t="s">
        <v>2296</v>
      </c>
      <c r="C462" s="3" t="s">
        <v>2480</v>
      </c>
      <c r="D462" s="3" t="s">
        <v>2297</v>
      </c>
      <c r="E462" s="3" t="s">
        <v>2478</v>
      </c>
      <c r="F462" s="3" t="s">
        <v>2466</v>
      </c>
      <c r="G462" s="16" t="s">
        <v>2461</v>
      </c>
      <c r="H462" s="17" t="s">
        <v>2298</v>
      </c>
      <c r="I462" s="17" t="s">
        <v>2299</v>
      </c>
      <c r="J462" s="10" t="s">
        <v>2300</v>
      </c>
      <c r="K462" s="12" t="s">
        <v>0</v>
      </c>
      <c r="L462" s="18">
        <v>34629</v>
      </c>
      <c r="M462" s="13">
        <v>45495</v>
      </c>
      <c r="N462" s="13">
        <v>45495</v>
      </c>
      <c r="O462" s="18"/>
      <c r="P462" s="9"/>
      <c r="Q462" s="5" t="s">
        <v>1</v>
      </c>
    </row>
    <row r="463" spans="1:17" x14ac:dyDescent="0.25">
      <c r="A463" s="3">
        <v>163</v>
      </c>
      <c r="B463" s="3" t="s">
        <v>2301</v>
      </c>
      <c r="C463" s="3" t="s">
        <v>2480</v>
      </c>
      <c r="D463" s="3" t="s">
        <v>2302</v>
      </c>
      <c r="E463" s="3" t="s">
        <v>2478</v>
      </c>
      <c r="F463" s="3" t="s">
        <v>2466</v>
      </c>
      <c r="G463" s="16" t="s">
        <v>2461</v>
      </c>
      <c r="H463" s="17" t="s">
        <v>2303</v>
      </c>
      <c r="I463" s="17" t="s">
        <v>2304</v>
      </c>
      <c r="J463" s="10" t="s">
        <v>2305</v>
      </c>
      <c r="K463" s="12" t="s">
        <v>0</v>
      </c>
      <c r="L463" s="18">
        <v>32400</v>
      </c>
      <c r="M463" s="13">
        <v>45495</v>
      </c>
      <c r="N463" s="13">
        <v>45495</v>
      </c>
      <c r="O463" s="18"/>
      <c r="P463" s="9"/>
      <c r="Q463" s="5" t="s">
        <v>1</v>
      </c>
    </row>
    <row r="464" spans="1:17" x14ac:dyDescent="0.25">
      <c r="A464" s="3">
        <v>164</v>
      </c>
      <c r="B464" s="3" t="s">
        <v>2306</v>
      </c>
      <c r="C464" s="3" t="s">
        <v>2480</v>
      </c>
      <c r="D464" s="3" t="s">
        <v>2307</v>
      </c>
      <c r="E464" s="3" t="s">
        <v>2478</v>
      </c>
      <c r="F464" s="3" t="s">
        <v>2466</v>
      </c>
      <c r="G464" s="16" t="s">
        <v>2461</v>
      </c>
      <c r="H464" s="17" t="s">
        <v>2308</v>
      </c>
      <c r="I464" s="17" t="s">
        <v>2309</v>
      </c>
      <c r="J464" s="10" t="s">
        <v>2310</v>
      </c>
      <c r="K464" s="12" t="s">
        <v>0</v>
      </c>
      <c r="L464" s="18">
        <v>36739</v>
      </c>
      <c r="M464" s="13">
        <v>45495</v>
      </c>
      <c r="N464" s="13">
        <v>45495</v>
      </c>
      <c r="O464" s="18"/>
      <c r="P464" s="9" t="s">
        <v>2843</v>
      </c>
      <c r="Q464" s="5" t="s">
        <v>1</v>
      </c>
    </row>
    <row r="465" spans="1:17" x14ac:dyDescent="0.25">
      <c r="A465" s="3">
        <v>165</v>
      </c>
      <c r="B465" s="3" t="s">
        <v>2311</v>
      </c>
      <c r="C465" s="3" t="s">
        <v>2480</v>
      </c>
      <c r="D465" s="3" t="s">
        <v>2312</v>
      </c>
      <c r="E465" s="3" t="s">
        <v>2478</v>
      </c>
      <c r="F465" s="3" t="s">
        <v>2466</v>
      </c>
      <c r="G465" s="16" t="s">
        <v>2461</v>
      </c>
      <c r="H465" s="17" t="s">
        <v>2313</v>
      </c>
      <c r="I465" s="17" t="s">
        <v>2314</v>
      </c>
      <c r="J465" s="10" t="s">
        <v>2315</v>
      </c>
      <c r="K465" s="12" t="s">
        <v>0</v>
      </c>
      <c r="L465" s="18">
        <v>32469</v>
      </c>
      <c r="M465" s="13">
        <v>45495</v>
      </c>
      <c r="N465" s="13">
        <v>45495</v>
      </c>
      <c r="O465" s="18"/>
      <c r="P465" s="9" t="s">
        <v>2713</v>
      </c>
      <c r="Q465" s="5" t="s">
        <v>1</v>
      </c>
    </row>
    <row r="466" spans="1:17" x14ac:dyDescent="0.25">
      <c r="A466" s="3">
        <v>166</v>
      </c>
      <c r="B466" s="3" t="s">
        <v>2316</v>
      </c>
      <c r="C466" s="3" t="s">
        <v>2480</v>
      </c>
      <c r="D466" s="3" t="s">
        <v>2317</v>
      </c>
      <c r="E466" s="3" t="s">
        <v>2478</v>
      </c>
      <c r="F466" s="3" t="s">
        <v>2466</v>
      </c>
      <c r="G466" s="16" t="s">
        <v>2461</v>
      </c>
      <c r="H466" s="17" t="s">
        <v>2318</v>
      </c>
      <c r="I466" s="17" t="s">
        <v>2319</v>
      </c>
      <c r="J466" s="10" t="s">
        <v>2320</v>
      </c>
      <c r="K466" s="12" t="s">
        <v>0</v>
      </c>
      <c r="L466" s="18">
        <v>36310</v>
      </c>
      <c r="M466" s="13">
        <v>45495</v>
      </c>
      <c r="N466" s="13">
        <v>45495</v>
      </c>
      <c r="O466" s="18"/>
      <c r="P466" s="9" t="s">
        <v>2844</v>
      </c>
      <c r="Q466" s="5" t="s">
        <v>3128</v>
      </c>
    </row>
    <row r="467" spans="1:17" x14ac:dyDescent="0.25">
      <c r="A467" s="3">
        <v>167</v>
      </c>
      <c r="B467" s="3" t="s">
        <v>2321</v>
      </c>
      <c r="C467" s="3" t="s">
        <v>2480</v>
      </c>
      <c r="D467" s="3" t="s">
        <v>2322</v>
      </c>
      <c r="E467" s="3" t="s">
        <v>2478</v>
      </c>
      <c r="F467" s="3" t="s">
        <v>2466</v>
      </c>
      <c r="G467" s="16" t="s">
        <v>2461</v>
      </c>
      <c r="H467" s="17" t="s">
        <v>2323</v>
      </c>
      <c r="I467" s="17" t="s">
        <v>2324</v>
      </c>
      <c r="J467" s="10" t="s">
        <v>2325</v>
      </c>
      <c r="K467" s="12" t="s">
        <v>0</v>
      </c>
      <c r="L467" s="18">
        <v>34091</v>
      </c>
      <c r="M467" s="13">
        <v>45495</v>
      </c>
      <c r="N467" s="13">
        <v>45495</v>
      </c>
      <c r="O467" s="18"/>
      <c r="P467" s="9" t="s">
        <v>2845</v>
      </c>
      <c r="Q467" s="5" t="s">
        <v>1</v>
      </c>
    </row>
    <row r="468" spans="1:17" x14ac:dyDescent="0.25">
      <c r="A468" s="3">
        <v>168</v>
      </c>
      <c r="B468" s="3" t="s">
        <v>2326</v>
      </c>
      <c r="C468" s="3" t="s">
        <v>2480</v>
      </c>
      <c r="D468" s="3" t="s">
        <v>2327</v>
      </c>
      <c r="E468" s="3" t="s">
        <v>2478</v>
      </c>
      <c r="F468" s="3" t="s">
        <v>2466</v>
      </c>
      <c r="G468" s="16" t="s">
        <v>2461</v>
      </c>
      <c r="H468" s="17" t="s">
        <v>2328</v>
      </c>
      <c r="I468" s="17" t="s">
        <v>2329</v>
      </c>
      <c r="J468" s="10" t="s">
        <v>2330</v>
      </c>
      <c r="K468" s="12" t="s">
        <v>0</v>
      </c>
      <c r="L468" s="18">
        <v>36497</v>
      </c>
      <c r="M468" s="13">
        <v>45495</v>
      </c>
      <c r="N468" s="13">
        <v>45495</v>
      </c>
      <c r="O468" s="18"/>
      <c r="P468" s="9" t="s">
        <v>2846</v>
      </c>
      <c r="Q468" s="5" t="s">
        <v>1</v>
      </c>
    </row>
    <row r="469" spans="1:17" x14ac:dyDescent="0.25">
      <c r="A469" s="3">
        <v>169</v>
      </c>
      <c r="B469" s="3" t="s">
        <v>2331</v>
      </c>
      <c r="C469" s="3" t="s">
        <v>2480</v>
      </c>
      <c r="D469" s="3" t="s">
        <v>2332</v>
      </c>
      <c r="E469" s="3" t="s">
        <v>2478</v>
      </c>
      <c r="F469" s="3" t="s">
        <v>2466</v>
      </c>
      <c r="G469" s="16" t="s">
        <v>2461</v>
      </c>
      <c r="H469" s="17" t="s">
        <v>2333</v>
      </c>
      <c r="I469" s="17" t="s">
        <v>140</v>
      </c>
      <c r="J469" s="10" t="s">
        <v>2334</v>
      </c>
      <c r="K469" s="12" t="s">
        <v>0</v>
      </c>
      <c r="L469" s="18">
        <v>34463</v>
      </c>
      <c r="M469" s="13">
        <v>45495</v>
      </c>
      <c r="N469" s="13">
        <v>45495</v>
      </c>
      <c r="O469" s="18"/>
      <c r="P469" s="9" t="s">
        <v>2847</v>
      </c>
      <c r="Q469" s="5" t="s">
        <v>2847</v>
      </c>
    </row>
    <row r="470" spans="1:17" x14ac:dyDescent="0.25">
      <c r="A470" s="3">
        <v>170</v>
      </c>
      <c r="B470" s="3" t="s">
        <v>2335</v>
      </c>
      <c r="C470" s="3" t="s">
        <v>2480</v>
      </c>
      <c r="D470" s="3" t="s">
        <v>2336</v>
      </c>
      <c r="E470" s="3" t="s">
        <v>2478</v>
      </c>
      <c r="F470" s="3" t="s">
        <v>2466</v>
      </c>
      <c r="G470" s="16" t="s">
        <v>2461</v>
      </c>
      <c r="H470" s="17" t="s">
        <v>2337</v>
      </c>
      <c r="I470" s="17" t="s">
        <v>2338</v>
      </c>
      <c r="J470" s="10" t="s">
        <v>2339</v>
      </c>
      <c r="K470" s="12" t="s">
        <v>0</v>
      </c>
      <c r="L470" s="18">
        <v>35913</v>
      </c>
      <c r="M470" s="13">
        <v>45495</v>
      </c>
      <c r="N470" s="13">
        <v>45495</v>
      </c>
      <c r="O470" s="18"/>
      <c r="P470" s="9" t="s">
        <v>2848</v>
      </c>
      <c r="Q470" s="5" t="s">
        <v>3129</v>
      </c>
    </row>
    <row r="471" spans="1:17" x14ac:dyDescent="0.25">
      <c r="A471" s="3">
        <v>171</v>
      </c>
      <c r="B471" s="3" t="s">
        <v>2340</v>
      </c>
      <c r="C471" s="3" t="s">
        <v>2480</v>
      </c>
      <c r="D471" s="3" t="s">
        <v>2341</v>
      </c>
      <c r="E471" s="3" t="s">
        <v>2478</v>
      </c>
      <c r="F471" s="3" t="s">
        <v>2466</v>
      </c>
      <c r="G471" s="16" t="s">
        <v>2461</v>
      </c>
      <c r="H471" s="17" t="s">
        <v>2342</v>
      </c>
      <c r="I471" s="17" t="s">
        <v>2343</v>
      </c>
      <c r="J471" s="10" t="s">
        <v>2344</v>
      </c>
      <c r="K471" s="12" t="s">
        <v>0</v>
      </c>
      <c r="L471" s="18">
        <v>32300</v>
      </c>
      <c r="M471" s="13">
        <v>45495</v>
      </c>
      <c r="N471" s="13">
        <v>45495</v>
      </c>
      <c r="O471" s="18"/>
      <c r="P471" s="9" t="s">
        <v>2849</v>
      </c>
      <c r="Q471" s="5" t="s">
        <v>1</v>
      </c>
    </row>
    <row r="472" spans="1:17" x14ac:dyDescent="0.25">
      <c r="A472" s="3">
        <v>172</v>
      </c>
      <c r="B472" s="3" t="s">
        <v>2345</v>
      </c>
      <c r="C472" s="3" t="s">
        <v>2480</v>
      </c>
      <c r="D472" s="3" t="s">
        <v>2346</v>
      </c>
      <c r="E472" s="3" t="s">
        <v>2478</v>
      </c>
      <c r="F472" s="3" t="s">
        <v>2466</v>
      </c>
      <c r="G472" s="16" t="s">
        <v>2461</v>
      </c>
      <c r="H472" s="17" t="s">
        <v>2347</v>
      </c>
      <c r="I472" s="17" t="s">
        <v>709</v>
      </c>
      <c r="J472" s="10" t="s">
        <v>2348</v>
      </c>
      <c r="K472" s="12" t="s">
        <v>0</v>
      </c>
      <c r="L472" s="18">
        <v>34456</v>
      </c>
      <c r="M472" s="13">
        <v>45495</v>
      </c>
      <c r="N472" s="13">
        <v>45495</v>
      </c>
      <c r="O472" s="18"/>
      <c r="P472" s="9" t="s">
        <v>2850</v>
      </c>
      <c r="Q472" s="5" t="s">
        <v>1</v>
      </c>
    </row>
    <row r="473" spans="1:17" x14ac:dyDescent="0.25">
      <c r="A473" s="3">
        <v>173</v>
      </c>
      <c r="B473" s="3" t="s">
        <v>2349</v>
      </c>
      <c r="C473" s="3" t="s">
        <v>2480</v>
      </c>
      <c r="D473" s="3" t="s">
        <v>2350</v>
      </c>
      <c r="E473" s="3" t="s">
        <v>2478</v>
      </c>
      <c r="F473" s="3" t="s">
        <v>2466</v>
      </c>
      <c r="G473" s="16" t="s">
        <v>2461</v>
      </c>
      <c r="H473" s="17" t="s">
        <v>2351</v>
      </c>
      <c r="I473" s="17" t="s">
        <v>2352</v>
      </c>
      <c r="J473" s="10" t="s">
        <v>2353</v>
      </c>
      <c r="K473" s="12" t="s">
        <v>0</v>
      </c>
      <c r="L473" s="18">
        <v>35480</v>
      </c>
      <c r="M473" s="13">
        <v>45495</v>
      </c>
      <c r="N473" s="13">
        <v>45495</v>
      </c>
      <c r="O473" s="18"/>
      <c r="P473" s="9" t="s">
        <v>2851</v>
      </c>
      <c r="Q473" s="5" t="s">
        <v>1</v>
      </c>
    </row>
    <row r="474" spans="1:17" x14ac:dyDescent="0.25">
      <c r="A474" s="3">
        <v>174</v>
      </c>
      <c r="B474" s="3" t="s">
        <v>2354</v>
      </c>
      <c r="C474" s="3" t="s">
        <v>2480</v>
      </c>
      <c r="D474" s="3" t="s">
        <v>2355</v>
      </c>
      <c r="E474" s="3" t="s">
        <v>2478</v>
      </c>
      <c r="F474" s="3" t="s">
        <v>2466</v>
      </c>
      <c r="G474" s="16" t="s">
        <v>2461</v>
      </c>
      <c r="H474" s="17" t="s">
        <v>2356</v>
      </c>
      <c r="I474" s="17" t="s">
        <v>33</v>
      </c>
      <c r="J474" s="10" t="s">
        <v>2357</v>
      </c>
      <c r="K474" s="12" t="s">
        <v>0</v>
      </c>
      <c r="L474" s="18">
        <v>32708</v>
      </c>
      <c r="M474" s="13">
        <v>45495</v>
      </c>
      <c r="N474" s="13">
        <v>45495</v>
      </c>
      <c r="O474" s="18"/>
      <c r="P474" s="9" t="s">
        <v>2852</v>
      </c>
      <c r="Q474" s="5" t="s">
        <v>3130</v>
      </c>
    </row>
    <row r="475" spans="1:17" x14ac:dyDescent="0.25">
      <c r="A475" s="3">
        <v>175</v>
      </c>
      <c r="B475" s="3" t="s">
        <v>2358</v>
      </c>
      <c r="C475" s="3" t="s">
        <v>2480</v>
      </c>
      <c r="D475" s="3" t="s">
        <v>2359</v>
      </c>
      <c r="E475" s="3" t="s">
        <v>2478</v>
      </c>
      <c r="F475" s="3" t="s">
        <v>2466</v>
      </c>
      <c r="G475" s="16" t="s">
        <v>2461</v>
      </c>
      <c r="H475" s="17" t="s">
        <v>2360</v>
      </c>
      <c r="I475" s="17" t="s">
        <v>2361</v>
      </c>
      <c r="J475" s="10" t="s">
        <v>2362</v>
      </c>
      <c r="K475" s="12" t="s">
        <v>0</v>
      </c>
      <c r="L475" s="18">
        <v>33322</v>
      </c>
      <c r="M475" s="13">
        <v>45495</v>
      </c>
      <c r="N475" s="13">
        <v>45495</v>
      </c>
      <c r="O475" s="18"/>
      <c r="P475" s="9" t="s">
        <v>2853</v>
      </c>
      <c r="Q475" s="5" t="s">
        <v>1</v>
      </c>
    </row>
    <row r="476" spans="1:17" x14ac:dyDescent="0.25">
      <c r="A476" s="3">
        <v>176</v>
      </c>
      <c r="B476" s="3" t="s">
        <v>2363</v>
      </c>
      <c r="C476" s="3" t="s">
        <v>2480</v>
      </c>
      <c r="D476" s="3" t="s">
        <v>2364</v>
      </c>
      <c r="E476" s="3" t="s">
        <v>2478</v>
      </c>
      <c r="F476" s="3" t="s">
        <v>2466</v>
      </c>
      <c r="G476" s="16" t="s">
        <v>2461</v>
      </c>
      <c r="H476" s="17" t="s">
        <v>2365</v>
      </c>
      <c r="I476" s="17" t="s">
        <v>2366</v>
      </c>
      <c r="J476" s="10" t="s">
        <v>2367</v>
      </c>
      <c r="K476" s="12" t="s">
        <v>0</v>
      </c>
      <c r="L476" s="18">
        <v>34461</v>
      </c>
      <c r="M476" s="13">
        <v>45495</v>
      </c>
      <c r="N476" s="13">
        <v>45495</v>
      </c>
      <c r="O476" s="18"/>
      <c r="P476" s="9" t="s">
        <v>2854</v>
      </c>
      <c r="Q476" s="5" t="s">
        <v>1</v>
      </c>
    </row>
    <row r="477" spans="1:17" x14ac:dyDescent="0.25">
      <c r="A477" s="3">
        <v>177</v>
      </c>
      <c r="B477" s="3" t="s">
        <v>2368</v>
      </c>
      <c r="C477" s="3" t="s">
        <v>2480</v>
      </c>
      <c r="D477" s="3" t="s">
        <v>2369</v>
      </c>
      <c r="E477" s="3" t="s">
        <v>2478</v>
      </c>
      <c r="F477" s="3" t="s">
        <v>2466</v>
      </c>
      <c r="G477" s="16" t="s">
        <v>2461</v>
      </c>
      <c r="H477" s="17" t="s">
        <v>2370</v>
      </c>
      <c r="I477" s="17" t="s">
        <v>2371</v>
      </c>
      <c r="J477" s="10" t="s">
        <v>2372</v>
      </c>
      <c r="K477" s="12" t="s">
        <v>0</v>
      </c>
      <c r="L477" s="18">
        <v>33813</v>
      </c>
      <c r="M477" s="13">
        <v>45495</v>
      </c>
      <c r="N477" s="13">
        <v>45495</v>
      </c>
      <c r="O477" s="18"/>
      <c r="P477" s="9" t="s">
        <v>2855</v>
      </c>
      <c r="Q477" s="5" t="s">
        <v>1</v>
      </c>
    </row>
    <row r="478" spans="1:17" x14ac:dyDescent="0.25">
      <c r="A478" s="3">
        <v>178</v>
      </c>
      <c r="B478" s="3" t="s">
        <v>2373</v>
      </c>
      <c r="C478" s="3" t="s">
        <v>2480</v>
      </c>
      <c r="D478" s="3" t="s">
        <v>2374</v>
      </c>
      <c r="E478" s="3" t="s">
        <v>2478</v>
      </c>
      <c r="F478" s="3" t="s">
        <v>2466</v>
      </c>
      <c r="G478" s="16" t="s">
        <v>2461</v>
      </c>
      <c r="H478" s="17" t="s">
        <v>2375</v>
      </c>
      <c r="I478" s="17" t="s">
        <v>210</v>
      </c>
      <c r="J478" s="10" t="s">
        <v>2376</v>
      </c>
      <c r="K478" s="12" t="s">
        <v>0</v>
      </c>
      <c r="L478" s="18">
        <v>34031</v>
      </c>
      <c r="M478" s="13">
        <v>45495</v>
      </c>
      <c r="N478" s="13">
        <v>45495</v>
      </c>
      <c r="O478" s="18"/>
      <c r="P478" s="9" t="s">
        <v>2856</v>
      </c>
      <c r="Q478" s="5" t="s">
        <v>1</v>
      </c>
    </row>
    <row r="479" spans="1:17" x14ac:dyDescent="0.25">
      <c r="A479" s="3">
        <v>179</v>
      </c>
      <c r="B479" s="3" t="s">
        <v>2377</v>
      </c>
      <c r="C479" s="3" t="s">
        <v>2480</v>
      </c>
      <c r="D479" s="3" t="s">
        <v>2378</v>
      </c>
      <c r="E479" s="3" t="s">
        <v>2478</v>
      </c>
      <c r="F479" s="3" t="s">
        <v>2466</v>
      </c>
      <c r="G479" s="16" t="s">
        <v>2461</v>
      </c>
      <c r="H479" s="17" t="s">
        <v>2379</v>
      </c>
      <c r="I479" s="17" t="s">
        <v>2380</v>
      </c>
      <c r="J479" s="10" t="s">
        <v>2381</v>
      </c>
      <c r="K479" s="12" t="s">
        <v>0</v>
      </c>
      <c r="L479" s="18">
        <v>34557</v>
      </c>
      <c r="M479" s="13">
        <v>45495</v>
      </c>
      <c r="N479" s="13">
        <v>45495</v>
      </c>
      <c r="O479" s="18"/>
      <c r="P479" s="9" t="s">
        <v>2857</v>
      </c>
      <c r="Q479" s="5" t="s">
        <v>1</v>
      </c>
    </row>
    <row r="480" spans="1:17" x14ac:dyDescent="0.25">
      <c r="A480" s="3">
        <v>180</v>
      </c>
      <c r="B480" s="3" t="s">
        <v>2382</v>
      </c>
      <c r="C480" s="3" t="s">
        <v>2480</v>
      </c>
      <c r="D480" s="3" t="s">
        <v>2383</v>
      </c>
      <c r="E480" s="3" t="s">
        <v>2478</v>
      </c>
      <c r="F480" s="3" t="s">
        <v>2466</v>
      </c>
      <c r="G480" s="16" t="s">
        <v>2461</v>
      </c>
      <c r="H480" s="17" t="s">
        <v>2384</v>
      </c>
      <c r="I480" s="17" t="s">
        <v>2385</v>
      </c>
      <c r="J480" s="10" t="s">
        <v>2386</v>
      </c>
      <c r="K480" s="12" t="s">
        <v>0</v>
      </c>
      <c r="L480" s="18">
        <v>37675</v>
      </c>
      <c r="M480" s="13">
        <v>45495</v>
      </c>
      <c r="N480" s="13">
        <v>45495</v>
      </c>
      <c r="O480" s="18"/>
      <c r="P480" s="9" t="s">
        <v>2858</v>
      </c>
      <c r="Q480" s="5" t="s">
        <v>1</v>
      </c>
    </row>
    <row r="481" spans="1:17" x14ac:dyDescent="0.25">
      <c r="A481" s="3">
        <v>181</v>
      </c>
      <c r="B481" s="3" t="s">
        <v>2387</v>
      </c>
      <c r="C481" s="3" t="s">
        <v>2480</v>
      </c>
      <c r="D481" s="3" t="s">
        <v>2388</v>
      </c>
      <c r="E481" s="3" t="s">
        <v>2478</v>
      </c>
      <c r="F481" s="3" t="s">
        <v>2466</v>
      </c>
      <c r="G481" s="16" t="s">
        <v>2461</v>
      </c>
      <c r="H481" s="17" t="s">
        <v>2389</v>
      </c>
      <c r="I481" s="17" t="s">
        <v>141</v>
      </c>
      <c r="J481" s="10" t="s">
        <v>2390</v>
      </c>
      <c r="K481" s="12" t="s">
        <v>0</v>
      </c>
      <c r="L481" s="18">
        <v>34869</v>
      </c>
      <c r="M481" s="13">
        <v>45495</v>
      </c>
      <c r="N481" s="13">
        <v>45495</v>
      </c>
      <c r="O481" s="18"/>
      <c r="P481" s="9" t="s">
        <v>2859</v>
      </c>
      <c r="Q481" s="5" t="s">
        <v>1</v>
      </c>
    </row>
    <row r="482" spans="1:17" x14ac:dyDescent="0.25">
      <c r="A482" s="3">
        <v>182</v>
      </c>
      <c r="B482" s="3" t="s">
        <v>2391</v>
      </c>
      <c r="C482" s="3" t="s">
        <v>2480</v>
      </c>
      <c r="D482" s="3" t="s">
        <v>2392</v>
      </c>
      <c r="E482" s="3" t="s">
        <v>2478</v>
      </c>
      <c r="F482" s="3" t="s">
        <v>2466</v>
      </c>
      <c r="G482" s="16" t="s">
        <v>2461</v>
      </c>
      <c r="H482" s="17" t="s">
        <v>2393</v>
      </c>
      <c r="I482" s="17" t="s">
        <v>2394</v>
      </c>
      <c r="J482" s="10" t="s">
        <v>2395</v>
      </c>
      <c r="K482" s="12" t="s">
        <v>0</v>
      </c>
      <c r="L482" s="18">
        <v>35116</v>
      </c>
      <c r="M482" s="13">
        <v>45495</v>
      </c>
      <c r="N482" s="13">
        <v>45495</v>
      </c>
      <c r="O482" s="18"/>
      <c r="P482" s="9" t="s">
        <v>2860</v>
      </c>
      <c r="Q482" s="5" t="s">
        <v>1</v>
      </c>
    </row>
    <row r="483" spans="1:17" x14ac:dyDescent="0.25">
      <c r="A483" s="3">
        <v>183</v>
      </c>
      <c r="B483" s="3" t="s">
        <v>2396</v>
      </c>
      <c r="C483" s="3" t="s">
        <v>2480</v>
      </c>
      <c r="D483" s="3" t="s">
        <v>2397</v>
      </c>
      <c r="E483" s="3" t="s">
        <v>2478</v>
      </c>
      <c r="F483" s="3" t="s">
        <v>2466</v>
      </c>
      <c r="G483" s="16" t="s">
        <v>2461</v>
      </c>
      <c r="H483" s="17" t="s">
        <v>2398</v>
      </c>
      <c r="I483" s="17" t="s">
        <v>2399</v>
      </c>
      <c r="J483" s="10" t="s">
        <v>2400</v>
      </c>
      <c r="K483" s="12" t="s">
        <v>0</v>
      </c>
      <c r="L483" s="18">
        <v>32254</v>
      </c>
      <c r="M483" s="13">
        <v>45495</v>
      </c>
      <c r="N483" s="13">
        <v>45495</v>
      </c>
      <c r="O483" s="18"/>
      <c r="P483" s="9" t="s">
        <v>2861</v>
      </c>
      <c r="Q483" s="5" t="s">
        <v>1</v>
      </c>
    </row>
    <row r="484" spans="1:17" x14ac:dyDescent="0.25">
      <c r="A484" s="3">
        <v>184</v>
      </c>
      <c r="B484" s="3" t="s">
        <v>2401</v>
      </c>
      <c r="C484" s="3" t="s">
        <v>2480</v>
      </c>
      <c r="D484" s="3" t="s">
        <v>2402</v>
      </c>
      <c r="E484" s="3" t="s">
        <v>2478</v>
      </c>
      <c r="F484" s="3" t="s">
        <v>2466</v>
      </c>
      <c r="G484" s="16" t="s">
        <v>2461</v>
      </c>
      <c r="H484" s="17" t="s">
        <v>2403</v>
      </c>
      <c r="I484" s="17" t="s">
        <v>2404</v>
      </c>
      <c r="J484" s="10" t="s">
        <v>2405</v>
      </c>
      <c r="K484" s="12" t="s">
        <v>0</v>
      </c>
      <c r="L484" s="18">
        <v>33064</v>
      </c>
      <c r="M484" s="13">
        <v>45495</v>
      </c>
      <c r="N484" s="13">
        <v>45495</v>
      </c>
      <c r="O484" s="18"/>
      <c r="P484" s="9" t="s">
        <v>2862</v>
      </c>
      <c r="Q484" s="5" t="s">
        <v>1</v>
      </c>
    </row>
    <row r="485" spans="1:17" x14ac:dyDescent="0.25">
      <c r="A485" s="3">
        <v>185</v>
      </c>
      <c r="B485" s="3" t="s">
        <v>2406</v>
      </c>
      <c r="C485" s="3" t="s">
        <v>2480</v>
      </c>
      <c r="D485" s="3" t="s">
        <v>2407</v>
      </c>
      <c r="E485" s="3" t="s">
        <v>2478</v>
      </c>
      <c r="F485" s="3" t="s">
        <v>2466</v>
      </c>
      <c r="G485" s="16" t="s">
        <v>2461</v>
      </c>
      <c r="H485" s="17" t="s">
        <v>2408</v>
      </c>
      <c r="I485" s="17" t="s">
        <v>2409</v>
      </c>
      <c r="J485" s="10" t="s">
        <v>2410</v>
      </c>
      <c r="K485" s="12" t="s">
        <v>0</v>
      </c>
      <c r="L485" s="18">
        <v>32619</v>
      </c>
      <c r="M485" s="13">
        <v>45495</v>
      </c>
      <c r="N485" s="13">
        <v>45495</v>
      </c>
      <c r="O485" s="18"/>
      <c r="P485" s="9" t="s">
        <v>2863</v>
      </c>
      <c r="Q485" s="5" t="s">
        <v>2863</v>
      </c>
    </row>
    <row r="486" spans="1:17" x14ac:dyDescent="0.25">
      <c r="A486" s="3">
        <v>186</v>
      </c>
      <c r="B486" s="3" t="s">
        <v>2411</v>
      </c>
      <c r="C486" s="3" t="s">
        <v>2480</v>
      </c>
      <c r="D486" s="3" t="s">
        <v>2412</v>
      </c>
      <c r="E486" s="3" t="s">
        <v>2478</v>
      </c>
      <c r="F486" s="3" t="s">
        <v>2466</v>
      </c>
      <c r="G486" s="16" t="s">
        <v>2461</v>
      </c>
      <c r="H486" s="17" t="s">
        <v>2413</v>
      </c>
      <c r="I486" s="17" t="s">
        <v>2414</v>
      </c>
      <c r="J486" s="10" t="s">
        <v>2415</v>
      </c>
      <c r="K486" s="12" t="s">
        <v>0</v>
      </c>
      <c r="L486" s="18">
        <v>32231</v>
      </c>
      <c r="M486" s="13">
        <v>45495</v>
      </c>
      <c r="N486" s="13">
        <v>45495</v>
      </c>
      <c r="O486" s="18"/>
      <c r="P486" s="9" t="s">
        <v>2864</v>
      </c>
      <c r="Q486" s="5" t="s">
        <v>1</v>
      </c>
    </row>
    <row r="487" spans="1:17" x14ac:dyDescent="0.25">
      <c r="A487" s="3">
        <v>187</v>
      </c>
      <c r="B487" s="3" t="s">
        <v>2416</v>
      </c>
      <c r="C487" s="3" t="s">
        <v>2480</v>
      </c>
      <c r="D487" s="3" t="s">
        <v>2417</v>
      </c>
      <c r="E487" s="3" t="s">
        <v>2478</v>
      </c>
      <c r="F487" s="3" t="s">
        <v>2466</v>
      </c>
      <c r="G487" s="16" t="s">
        <v>2461</v>
      </c>
      <c r="H487" s="17" t="s">
        <v>2418</v>
      </c>
      <c r="I487" s="17" t="s">
        <v>2419</v>
      </c>
      <c r="J487" s="10" t="s">
        <v>2420</v>
      </c>
      <c r="K487" s="12" t="s">
        <v>0</v>
      </c>
      <c r="L487" s="18">
        <v>35511</v>
      </c>
      <c r="M487" s="13">
        <v>45495</v>
      </c>
      <c r="N487" s="13">
        <v>45495</v>
      </c>
      <c r="O487" s="18"/>
      <c r="P487" s="9" t="s">
        <v>2865</v>
      </c>
      <c r="Q487" s="5" t="s">
        <v>1</v>
      </c>
    </row>
    <row r="488" spans="1:17" x14ac:dyDescent="0.25">
      <c r="A488" s="3">
        <v>188</v>
      </c>
      <c r="B488" s="3" t="s">
        <v>2421</v>
      </c>
      <c r="C488" s="3" t="s">
        <v>2480</v>
      </c>
      <c r="D488" s="3" t="s">
        <v>2422</v>
      </c>
      <c r="E488" s="3" t="s">
        <v>2478</v>
      </c>
      <c r="F488" s="3" t="s">
        <v>2466</v>
      </c>
      <c r="G488" s="16" t="s">
        <v>2461</v>
      </c>
      <c r="H488" s="17" t="s">
        <v>2423</v>
      </c>
      <c r="I488" s="17" t="s">
        <v>2424</v>
      </c>
      <c r="J488" s="10" t="s">
        <v>2425</v>
      </c>
      <c r="K488" s="12" t="s">
        <v>0</v>
      </c>
      <c r="L488" s="18">
        <v>34598</v>
      </c>
      <c r="M488" s="13">
        <v>45495</v>
      </c>
      <c r="N488" s="13">
        <v>45495</v>
      </c>
      <c r="O488" s="18"/>
      <c r="P488" s="9" t="s">
        <v>2866</v>
      </c>
      <c r="Q488" s="5" t="s">
        <v>1</v>
      </c>
    </row>
    <row r="489" spans="1:17" x14ac:dyDescent="0.25">
      <c r="A489" s="3">
        <v>189</v>
      </c>
      <c r="B489" s="3" t="s">
        <v>2426</v>
      </c>
      <c r="C489" s="3" t="s">
        <v>2480</v>
      </c>
      <c r="D489" s="3" t="s">
        <v>2427</v>
      </c>
      <c r="E489" s="3" t="s">
        <v>2478</v>
      </c>
      <c r="F489" s="3" t="s">
        <v>2466</v>
      </c>
      <c r="G489" s="16" t="s">
        <v>2461</v>
      </c>
      <c r="H489" s="17" t="s">
        <v>2428</v>
      </c>
      <c r="I489" s="17" t="s">
        <v>2429</v>
      </c>
      <c r="J489" s="10" t="s">
        <v>2430</v>
      </c>
      <c r="K489" s="12" t="s">
        <v>0</v>
      </c>
      <c r="L489" s="18">
        <v>33469</v>
      </c>
      <c r="M489" s="13">
        <v>45495</v>
      </c>
      <c r="N489" s="13">
        <v>45495</v>
      </c>
      <c r="O489" s="18"/>
      <c r="P489" s="9" t="s">
        <v>2867</v>
      </c>
      <c r="Q489" s="5" t="s">
        <v>1</v>
      </c>
    </row>
    <row r="490" spans="1:17" x14ac:dyDescent="0.25">
      <c r="A490" s="3">
        <v>190</v>
      </c>
      <c r="B490" s="3" t="s">
        <v>2431</v>
      </c>
      <c r="C490" s="3" t="s">
        <v>2480</v>
      </c>
      <c r="D490" s="3" t="s">
        <v>2432</v>
      </c>
      <c r="E490" s="3" t="s">
        <v>2478</v>
      </c>
      <c r="F490" s="3" t="s">
        <v>2466</v>
      </c>
      <c r="G490" s="16" t="s">
        <v>2461</v>
      </c>
      <c r="H490" s="17" t="s">
        <v>2433</v>
      </c>
      <c r="I490" s="17" t="s">
        <v>2434</v>
      </c>
      <c r="J490" s="10" t="s">
        <v>2435</v>
      </c>
      <c r="K490" s="12" t="s">
        <v>0</v>
      </c>
      <c r="L490" s="18">
        <v>32263</v>
      </c>
      <c r="M490" s="13">
        <v>45495</v>
      </c>
      <c r="N490" s="13">
        <v>45495</v>
      </c>
      <c r="O490" s="18"/>
      <c r="P490" s="9" t="s">
        <v>2868</v>
      </c>
      <c r="Q490" s="5" t="s">
        <v>1</v>
      </c>
    </row>
    <row r="491" spans="1:17" x14ac:dyDescent="0.25">
      <c r="A491" s="3">
        <v>191</v>
      </c>
      <c r="B491" s="3" t="s">
        <v>2436</v>
      </c>
      <c r="C491" s="3" t="s">
        <v>2480</v>
      </c>
      <c r="D491" s="3" t="s">
        <v>2437</v>
      </c>
      <c r="E491" s="3" t="s">
        <v>2478</v>
      </c>
      <c r="F491" s="3" t="s">
        <v>2466</v>
      </c>
      <c r="G491" s="16" t="s">
        <v>2461</v>
      </c>
      <c r="H491" s="17" t="s">
        <v>2438</v>
      </c>
      <c r="I491" s="17" t="s">
        <v>2439</v>
      </c>
      <c r="J491" s="10" t="s">
        <v>2440</v>
      </c>
      <c r="K491" s="12" t="s">
        <v>0</v>
      </c>
      <c r="L491" s="18">
        <v>32114</v>
      </c>
      <c r="M491" s="13">
        <v>45495</v>
      </c>
      <c r="N491" s="13">
        <v>45495</v>
      </c>
      <c r="O491" s="18"/>
      <c r="P491" s="9" t="s">
        <v>2869</v>
      </c>
      <c r="Q491" s="5" t="s">
        <v>2869</v>
      </c>
    </row>
    <row r="492" spans="1:17" x14ac:dyDescent="0.25">
      <c r="A492" s="3">
        <v>192</v>
      </c>
      <c r="B492" s="3" t="s">
        <v>2441</v>
      </c>
      <c r="C492" s="3" t="s">
        <v>2480</v>
      </c>
      <c r="D492" s="3" t="s">
        <v>2442</v>
      </c>
      <c r="E492" s="3" t="s">
        <v>2478</v>
      </c>
      <c r="F492" s="3" t="s">
        <v>2466</v>
      </c>
      <c r="G492" s="16" t="s">
        <v>2461</v>
      </c>
      <c r="H492" s="17" t="s">
        <v>2443</v>
      </c>
      <c r="I492" s="17" t="s">
        <v>2444</v>
      </c>
      <c r="J492" s="10" t="s">
        <v>2445</v>
      </c>
      <c r="K492" s="12" t="s">
        <v>0</v>
      </c>
      <c r="L492" s="18">
        <v>34414</v>
      </c>
      <c r="M492" s="13">
        <v>45495</v>
      </c>
      <c r="N492" s="13">
        <v>45495</v>
      </c>
      <c r="O492" s="18"/>
      <c r="P492" s="9"/>
      <c r="Q492" s="5" t="s">
        <v>1</v>
      </c>
    </row>
    <row r="493" spans="1:17" x14ac:dyDescent="0.25">
      <c r="A493" s="3">
        <v>193</v>
      </c>
      <c r="B493" s="3" t="s">
        <v>2446</v>
      </c>
      <c r="C493" s="3" t="s">
        <v>2480</v>
      </c>
      <c r="D493" s="3" t="s">
        <v>2447</v>
      </c>
      <c r="E493" s="3" t="s">
        <v>2478</v>
      </c>
      <c r="F493" s="3" t="s">
        <v>2466</v>
      </c>
      <c r="G493" s="16" t="s">
        <v>2461</v>
      </c>
      <c r="H493" s="17" t="s">
        <v>2448</v>
      </c>
      <c r="I493" s="17" t="s">
        <v>2449</v>
      </c>
      <c r="J493" s="10" t="s">
        <v>2450</v>
      </c>
      <c r="K493" s="12" t="s">
        <v>0</v>
      </c>
      <c r="L493" s="18">
        <v>32927</v>
      </c>
      <c r="M493" s="13">
        <v>45495</v>
      </c>
      <c r="N493" s="13">
        <v>45495</v>
      </c>
      <c r="O493" s="18"/>
      <c r="P493" s="9" t="s">
        <v>2870</v>
      </c>
      <c r="Q493" s="5" t="s">
        <v>1</v>
      </c>
    </row>
    <row r="494" spans="1:17" x14ac:dyDescent="0.25">
      <c r="A494" s="3">
        <v>194</v>
      </c>
      <c r="B494" s="3" t="s">
        <v>2451</v>
      </c>
      <c r="C494" s="3" t="s">
        <v>2480</v>
      </c>
      <c r="D494" s="4" t="s">
        <v>2452</v>
      </c>
      <c r="E494" s="3" t="s">
        <v>2478</v>
      </c>
      <c r="F494" s="3" t="s">
        <v>2466</v>
      </c>
      <c r="G494" s="4" t="s">
        <v>2461</v>
      </c>
      <c r="H494" s="17" t="s">
        <v>2453</v>
      </c>
      <c r="I494" s="7" t="s">
        <v>2454</v>
      </c>
      <c r="J494" s="3" t="s">
        <v>2455</v>
      </c>
      <c r="K494" s="8" t="s">
        <v>0</v>
      </c>
      <c r="L494" s="9">
        <v>32079</v>
      </c>
      <c r="M494" s="9">
        <v>45517</v>
      </c>
      <c r="N494" s="9">
        <v>45517</v>
      </c>
      <c r="O494" s="9" t="s">
        <v>1</v>
      </c>
      <c r="P494" s="9"/>
      <c r="Q494" s="5" t="s">
        <v>1</v>
      </c>
    </row>
    <row r="495" spans="1:17" x14ac:dyDescent="0.25">
      <c r="A495" s="3">
        <v>195</v>
      </c>
      <c r="B495" s="3" t="s">
        <v>2456</v>
      </c>
      <c r="C495" s="3" t="s">
        <v>2480</v>
      </c>
      <c r="D495" s="22" t="s">
        <v>2457</v>
      </c>
      <c r="E495" s="3" t="s">
        <v>2478</v>
      </c>
      <c r="F495" s="3" t="s">
        <v>2466</v>
      </c>
      <c r="G495" s="10" t="s">
        <v>2461</v>
      </c>
      <c r="H495" s="17" t="s">
        <v>2458</v>
      </c>
      <c r="I495" s="6" t="s">
        <v>2459</v>
      </c>
      <c r="J495" s="23" t="s">
        <v>2460</v>
      </c>
      <c r="K495" s="12" t="s">
        <v>0</v>
      </c>
      <c r="L495" s="14">
        <v>31538</v>
      </c>
      <c r="M495" s="14">
        <v>45776</v>
      </c>
      <c r="N495" s="14">
        <v>45776</v>
      </c>
      <c r="O495" s="18"/>
      <c r="P495" s="18" t="s">
        <v>2871</v>
      </c>
      <c r="Q495" s="5" t="s">
        <v>3131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ythal</dc:creator>
  <cp:lastModifiedBy>projetos</cp:lastModifiedBy>
  <dcterms:created xsi:type="dcterms:W3CDTF">2025-07-11T13:12:24Z</dcterms:created>
  <dcterms:modified xsi:type="dcterms:W3CDTF">2025-07-25T16:07:03Z</dcterms:modified>
</cp:coreProperties>
</file>