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00ad3fe01b400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66e23133c3d483c9d1abd21f2098ece.psmdcp" Id="R030de665811e48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Финальный проект по руч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4" i="1"/>
  <x:c r="C9" i="1"/>
  <x:c r="C14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<x:sst xmlns:x="http://schemas.openxmlformats.org/spreadsheetml/2006/main">
  <x:si>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</x:si>
  <x:si>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</x:si>
  <x:si>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</x:si>
  <x:si>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</x:si>
  <x:si>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</x:si>
  <x:si>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</x:si>
  <x:si>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</x:si>
  <x:si>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</x:si>
  <x:si>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</x:si>
  <x:si>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</x:si>
  <x:si>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</x:si>
  <x:si>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</x:si>
  <x:si>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</x:si>
  <x:si>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создания</x:t>
  </x:si>
  <x:si>
    <x:t>Автор</x:t>
  </x:si>
  <x:si>
    <x:t>Тег</x:t>
  </x:si>
  <x:si>
    <x:t>3</x:t>
  </x:si>
  <x:si>
    <x:t>Финальный проект по ручному тестированию -&gt; Smoke</x:t>
  </x:si>
  <x:si>
    <x:t>Нет</x:t>
  </x:si>
  <x:si>
    <x:t/>
  </x:si>
  <x:si>
    <x:t>Самый высокий</x:t>
  </x:si>
  <x:si>
    <x:t>Готов</x:t>
  </x:si>
  <x:si>
    <x:t>5/9/2025 11:21:25</x:t>
  </x:si>
  <x:si>
    <x:t>Yuliya Yerisova</x:t>
  </x:si>
  <x:si>
    <x:t>Перейти по ссылке https://eda.yandex.ru/</x:t>
  </x:si>
  <x:si>
    <x:t>Открывается сайт "ЯндексЕда". На главной странице отображаются:
- строка поиска, 
- баннеры акций, 
- лента "Магазины", 
- лента "Акции и подборки", 
- лента "Обратите внимание", 
- блок "Рестораны"</x:t>
  </x:si>
  <x:si>
    <x:t>4</x:t>
  </x:si>
  <x:si>
    <x:t>5/9/2025 11:26:05</x:t>
  </x:si>
  <x:si>
    <x:t>Открыть сайт https://eda.yandex.ru/</x:t>
  </x:si>
  <x:si>
    <x:t>Открыт сайт ЯндексЕда</x:t>
  </x:si>
  <x:si>
    <x:t>Установить курсор на строку поиска</x:t>
  </x:si>
  <x:si>
    <x:t>Курсор установлен на строке поиска</x:t>
  </x:si>
  <x:si>
    <x:t>Ввести валидное название блюда в строку поиска (например, пицца)</x:t>
  </x:si>
  <x:si>
    <x:t>В строке поиска отобразился введенный текст</x:t>
  </x:si>
  <x:si>
    <x:t>Нажать кнопку Enter на клавиатуре</x:t>
  </x:si>
  <x:si>
    <x:t>На странице отображается текст "Найдено ** результатов" и перечень блюд согласно введенному названию</x:t>
  </x:si>
  <x:si>
    <x:t>5</x:t>
  </x:si>
  <x:si>
    <x:t>5/9/2025 11:30:55</x:t>
  </x:si>
  <x:si>
    <x:t>Открыт сайт ЯндексЕда. Корзина пустая</x:t>
  </x:si>
  <x:si>
    <x:t>Нажать на ресторан
(например, Бургер Кинг)</x:t>
  </x:si>
  <x:si>
    <x:t>Открывается страница с меню ресторана</x:t>
  </x:si>
  <x:si>
    <x:t>Нажать кнопку “Добавить” под любым доступным блюдом
(например, Креветки (12 шт.))</x:t>
  </x:si>
  <x:si>
    <x:t>Под блюдом появилась цифра 1 и знаки "+" и "-". В правом верхнем углу появился значок продуктовой корзины со стоимостью выбранного блюда</x:t>
  </x:si>
  <x:si>
    <x:t>Нажать на значок корзины в правом верхнем углу</x:t>
  </x:si>
  <x:si>
    <x:t>Открылось модульное окно с составом корзины. В корзине указано выбранное блюдо и количество блюда</x:t>
  </x:si>
  <x:si>
    <x:t>6</x:t>
  </x:si>
  <x:si>
    <x:t>5/9/2025 11:46:00</x:t>
  </x:si>
  <x:si>
    <x:t>Добавить в корзину одно блюдо
(например, пицца)</x:t>
  </x:si>
  <x:si>
    <x:t>В корзину добавлено одно блюдо</x:t>
  </x:si>
  <x:si>
    <x:t>Открылось модульное окно с составом корзины. В корзине указано добавленное блюдо из предусловия</x:t>
  </x:si>
  <x:si>
    <x:t>Нажать на знак "+" рядом с блюдом</x:t>
  </x:si>
  <x:si>
    <x:t>Количество увеличилось на одну единицу</x:t>
  </x:si>
  <x:si>
    <x:t>Нажать на знак "-" рядом с блюдом</x:t>
  </x:si>
  <x:si>
    <x:t>Количество уменьшилось на одну единицу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</x:si>
</x:sst>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P19" totalsRowShown="0">
  <x:autoFilter ref="A1:P19"/>
  <x:tableColumns count="16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/>
    <x:tableColumn id="6" name="Шаги"/>
    <x:tableColumn id="7" name="Постусловия" dataDxfId="0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создания" dataDxfId="0"/>
    <x:tableColumn id="15" name="Автор" dataDxfId="0"/>
    <x:tableColumn id="16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P19"/>
  <x:sheetViews>
    <x:sheetView workbookViewId="0"/>
  </x:sheetViews>
  <x:sheetFormatPr defaultRowHeight="15"/>
  <x:cols>
    <x:col min="17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35.139196" style="1" customWidth="1"/>
    <x:col min="6" max="6" width="50.710625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5.853482" style="1" customWidth="1"/>
    <x:col min="13" max="13" width="10.710625" style="1" customWidth="1"/>
    <x:col min="14" max="14" width="16.853482" style="1" customWidth="1"/>
    <x:col min="15" max="15" width="14.139196" style="1" customWidth="1"/>
    <x:col min="16" max="16" width="10.710625" style="1" customWidth="1"/>
  </x:cols>
  <x:sheetData>
    <x:row r="1" spans="1:16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</x:row>
    <x:row r="2" spans="1:16">
      <x:c r="A2" s="1" t="s">
        <x:v>16</x:v>
      </x:c>
      <x:c r="B2" s="2" t="s">
        <x:v>17</x:v>
      </x:c>
      <x:c r="C2" s="2">
        <x:f>HYPERLINK("http://team-gz9d.testit.software/projects/1/tests/3", "Доступность главной страницы")</x:f>
      </x:c>
      <x:c r="D2" s="1" t="s">
        <x:v>18</x:v>
      </x:c>
      <x:c r="E2" s="1" t="s">
        <x:v>19</x:v>
      </x:c>
      <x:c r="F2" s="1" t="s">
        <x:v>19</x:v>
      </x:c>
      <x:c r="G2" s="1" t="s">
        <x:v>19</x:v>
      </x:c>
      <x:c r="H2" s="1" t="s">
        <x:v>19</x:v>
      </x:c>
      <x:c r="I2" s="1" t="s">
        <x:v>19</x:v>
      </x:c>
      <x:c r="J2" s="1" t="s">
        <x:v>19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19</x:v>
      </x:c>
    </x:row>
    <x:row r="3" spans="1:16">
      <x:c r="A3" s="1" t="s">
        <x:v>19</x:v>
      </x:c>
      <x:c r="B3" s="2" t="s">
        <x:v>19</x:v>
      </x:c>
      <x:c r="C3" s="2" t="s">
        <x:v>19</x:v>
      </x:c>
      <x:c r="D3" s="1" t="s">
        <x:v>19</x:v>
      </x:c>
      <x:c r="E3" s="1" t="s">
        <x:v>19</x:v>
      </x:c>
      <x:c r="F3" s="1" t="s">
        <x:v>24</x:v>
      </x:c>
      <x:c r="G3" s="1" t="s">
        <x:v>19</x:v>
      </x:c>
      <x:c r="H3" s="2" t="s">
        <x:v>25</x:v>
      </x:c>
      <x:c r="I3" s="1" t="s">
        <x:v>19</x:v>
      </x:c>
      <x:c r="J3" s="1" t="s">
        <x:v>19</x:v>
      </x:c>
      <x:c r="K3" s="1" t="s">
        <x:v>19</x:v>
      </x:c>
      <x:c r="L3" s="1" t="s">
        <x:v>19</x:v>
      </x:c>
      <x:c r="M3" s="1" t="s">
        <x:v>19</x:v>
      </x:c>
      <x:c r="N3" s="1" t="s">
        <x:v>19</x:v>
      </x:c>
      <x:c r="O3" s="1" t="s">
        <x:v>19</x:v>
      </x:c>
      <x:c r="P3" s="1" t="s">
        <x:v>19</x:v>
      </x:c>
    </x:row>
    <x:row r="4" spans="1:16">
      <x:c r="A4" s="1" t="s">
        <x:v>26</x:v>
      </x:c>
      <x:c r="B4" s="2" t="s">
        <x:v>17</x:v>
      </x:c>
      <x:c r="C4" s="2">
        <x:f>HYPERLINK("http://team-gz9d.testit.software/projects/1/tests/4", "Поиск блюда")</x:f>
      </x:c>
      <x:c r="D4" s="1" t="s">
        <x:v>18</x:v>
      </x:c>
      <x:c r="E4" s="1" t="s">
        <x:v>19</x:v>
      </x:c>
      <x:c r="F4" s="1" t="s">
        <x:v>19</x:v>
      </x:c>
      <x:c r="G4" s="1" t="s">
        <x:v>19</x:v>
      </x:c>
      <x:c r="H4" s="1" t="s">
        <x:v>19</x:v>
      </x:c>
      <x:c r="I4" s="1" t="s">
        <x:v>19</x:v>
      </x:c>
      <x:c r="J4" s="1" t="s">
        <x:v>19</x:v>
      </x:c>
      <x:c r="K4" s="1" t="s">
        <x:v>19</x:v>
      </x:c>
      <x:c r="L4" s="1" t="s">
        <x:v>20</x:v>
      </x:c>
      <x:c r="M4" s="1" t="s">
        <x:v>21</x:v>
      </x:c>
      <x:c r="N4" s="1" t="s">
        <x:v>27</x:v>
      </x:c>
      <x:c r="O4" s="1" t="s">
        <x:v>23</x:v>
      </x:c>
      <x:c r="P4" s="1" t="s">
        <x:v>19</x:v>
      </x:c>
    </x:row>
    <x:row r="5" spans="1:16">
      <x:c r="A5" s="1" t="s">
        <x:v>19</x:v>
      </x:c>
      <x:c r="B5" s="2" t="s">
        <x:v>19</x:v>
      </x:c>
      <x:c r="C5" s="2" t="s">
        <x:v>19</x:v>
      </x:c>
      <x:c r="D5" s="1" t="s">
        <x:v>19</x:v>
      </x:c>
      <x:c r="E5" s="1" t="s">
        <x:v>28</x:v>
      </x:c>
      <x:c r="F5" s="1" t="s">
        <x:v>19</x:v>
      </x:c>
      <x:c r="G5" s="1" t="s">
        <x:v>19</x:v>
      </x:c>
      <x:c r="H5" s="1" t="s">
        <x:v>29</x:v>
      </x:c>
      <x:c r="I5" s="1" t="s">
        <x:v>19</x:v>
      </x:c>
      <x:c r="J5" s="1" t="s">
        <x:v>19</x:v>
      </x:c>
      <x:c r="K5" s="1" t="s">
        <x:v>19</x:v>
      </x:c>
      <x:c r="L5" s="1" t="s">
        <x:v>19</x:v>
      </x:c>
      <x:c r="M5" s="1" t="s">
        <x:v>19</x:v>
      </x:c>
      <x:c r="N5" s="1" t="s">
        <x:v>19</x:v>
      </x:c>
      <x:c r="O5" s="1" t="s">
        <x:v>19</x:v>
      </x:c>
      <x:c r="P5" s="1" t="s">
        <x:v>19</x:v>
      </x:c>
    </x:row>
    <x:row r="6" spans="1:16">
      <x:c r="A6" s="1" t="s">
        <x:v>19</x:v>
      </x:c>
      <x:c r="B6" s="2" t="s">
        <x:v>19</x:v>
      </x:c>
      <x:c r="C6" s="2" t="s">
        <x:v>19</x:v>
      </x:c>
      <x:c r="D6" s="1" t="s">
        <x:v>19</x:v>
      </x:c>
      <x:c r="E6" s="1" t="s">
        <x:v>19</x:v>
      </x:c>
      <x:c r="F6" s="1" t="s">
        <x:v>30</x:v>
      </x:c>
      <x:c r="G6" s="1" t="s">
        <x:v>19</x:v>
      </x:c>
      <x:c r="H6" s="1" t="s">
        <x:v>31</x:v>
      </x:c>
      <x:c r="I6" s="1" t="s">
        <x:v>19</x:v>
      </x:c>
      <x:c r="J6" s="1" t="s">
        <x:v>19</x:v>
      </x:c>
      <x:c r="K6" s="1" t="s">
        <x:v>19</x:v>
      </x:c>
      <x:c r="L6" s="1" t="s">
        <x:v>19</x:v>
      </x:c>
      <x:c r="M6" s="1" t="s">
        <x:v>19</x:v>
      </x:c>
      <x:c r="N6" s="1" t="s">
        <x:v>19</x:v>
      </x:c>
      <x:c r="O6" s="1" t="s">
        <x:v>19</x:v>
      </x:c>
      <x:c r="P6" s="1" t="s">
        <x:v>19</x:v>
      </x:c>
    </x:row>
    <x:row r="7" spans="1:16">
      <x:c r="A7" s="1" t="s">
        <x:v>19</x:v>
      </x:c>
      <x:c r="B7" s="2" t="s">
        <x:v>19</x:v>
      </x:c>
      <x:c r="C7" s="2" t="s">
        <x:v>19</x:v>
      </x:c>
      <x:c r="D7" s="1" t="s">
        <x:v>19</x:v>
      </x:c>
      <x:c r="E7" s="1" t="s">
        <x:v>19</x:v>
      </x:c>
      <x:c r="F7" s="1" t="s">
        <x:v>32</x:v>
      </x:c>
      <x:c r="G7" s="1" t="s">
        <x:v>19</x:v>
      </x:c>
      <x:c r="H7" s="1" t="s">
        <x:v>33</x:v>
      </x:c>
      <x:c r="I7" s="1" t="s">
        <x:v>19</x:v>
      </x:c>
      <x:c r="J7" s="1" t="s">
        <x:v>19</x:v>
      </x:c>
      <x:c r="K7" s="1" t="s">
        <x:v>19</x:v>
      </x:c>
      <x:c r="L7" s="1" t="s">
        <x:v>19</x:v>
      </x:c>
      <x:c r="M7" s="1" t="s">
        <x:v>19</x:v>
      </x:c>
      <x:c r="N7" s="1" t="s">
        <x:v>19</x:v>
      </x:c>
      <x:c r="O7" s="1" t="s">
        <x:v>19</x:v>
      </x:c>
      <x:c r="P7" s="1" t="s">
        <x:v>19</x:v>
      </x:c>
    </x:row>
    <x:row r="8" spans="1:16">
      <x:c r="A8" s="1" t="s">
        <x:v>19</x:v>
      </x:c>
      <x:c r="B8" s="2" t="s">
        <x:v>19</x:v>
      </x:c>
      <x:c r="C8" s="2" t="s">
        <x:v>19</x:v>
      </x:c>
      <x:c r="D8" s="1" t="s">
        <x:v>19</x:v>
      </x:c>
      <x:c r="E8" s="1" t="s">
        <x:v>19</x:v>
      </x:c>
      <x:c r="F8" s="1" t="s">
        <x:v>34</x:v>
      </x:c>
      <x:c r="G8" s="1" t="s">
        <x:v>19</x:v>
      </x:c>
      <x:c r="H8" s="1" t="s">
        <x:v>35</x:v>
      </x:c>
      <x:c r="I8" s="1" t="s">
        <x:v>19</x:v>
      </x:c>
      <x:c r="J8" s="1" t="s">
        <x:v>19</x:v>
      </x:c>
      <x:c r="K8" s="1" t="s">
        <x:v>19</x:v>
      </x:c>
      <x:c r="L8" s="1" t="s">
        <x:v>19</x:v>
      </x:c>
      <x:c r="M8" s="1" t="s">
        <x:v>19</x:v>
      </x:c>
      <x:c r="N8" s="1" t="s">
        <x:v>19</x:v>
      </x:c>
      <x:c r="O8" s="1" t="s">
        <x:v>19</x:v>
      </x:c>
      <x:c r="P8" s="1" t="s">
        <x:v>19</x:v>
      </x:c>
    </x:row>
    <x:row r="9" spans="1:16">
      <x:c r="A9" s="1" t="s">
        <x:v>36</x:v>
      </x:c>
      <x:c r="B9" s="2" t="s">
        <x:v>17</x:v>
      </x:c>
      <x:c r="C9" s="2">
        <x:f>HYPERLINK("http://team-gz9d.testit.software/projects/1/tests/5", "Добавление блюда в корзину")</x:f>
      </x:c>
      <x:c r="D9" s="1" t="s">
        <x:v>18</x:v>
      </x:c>
      <x:c r="E9" s="1" t="s">
        <x:v>19</x:v>
      </x:c>
      <x:c r="F9" s="1" t="s">
        <x:v>19</x:v>
      </x:c>
      <x:c r="G9" s="1" t="s">
        <x:v>19</x:v>
      </x:c>
      <x:c r="H9" s="1" t="s">
        <x:v>19</x:v>
      </x:c>
      <x:c r="I9" s="1" t="s">
        <x:v>19</x:v>
      </x:c>
      <x:c r="J9" s="1" t="s">
        <x:v>19</x:v>
      </x:c>
      <x:c r="K9" s="1" t="s">
        <x:v>19</x:v>
      </x:c>
      <x:c r="L9" s="1" t="s">
        <x:v>20</x:v>
      </x:c>
      <x:c r="M9" s="1" t="s">
        <x:v>21</x:v>
      </x:c>
      <x:c r="N9" s="1" t="s">
        <x:v>37</x:v>
      </x:c>
      <x:c r="O9" s="1" t="s">
        <x:v>23</x:v>
      </x:c>
      <x:c r="P9" s="1" t="s">
        <x:v>19</x:v>
      </x:c>
    </x:row>
    <x:row r="10" spans="1:16">
      <x:c r="A10" s="1" t="s">
        <x:v>19</x:v>
      </x:c>
      <x:c r="B10" s="2" t="s">
        <x:v>19</x:v>
      </x:c>
      <x:c r="C10" s="2" t="s">
        <x:v>19</x:v>
      </x:c>
      <x:c r="D10" s="1" t="s">
        <x:v>19</x:v>
      </x:c>
      <x:c r="E10" s="1" t="s">
        <x:v>28</x:v>
      </x:c>
      <x:c r="F10" s="1" t="s">
        <x:v>19</x:v>
      </x:c>
      <x:c r="G10" s="1" t="s">
        <x:v>19</x:v>
      </x:c>
      <x:c r="H10" s="1" t="s">
        <x:v>38</x:v>
      </x:c>
      <x:c r="I10" s="1" t="s">
        <x:v>19</x:v>
      </x:c>
      <x:c r="J10" s="1" t="s">
        <x:v>19</x:v>
      </x:c>
      <x:c r="K10" s="1" t="s">
        <x:v>19</x:v>
      </x:c>
      <x:c r="L10" s="1" t="s">
        <x:v>19</x:v>
      </x:c>
      <x:c r="M10" s="1" t="s">
        <x:v>19</x:v>
      </x:c>
      <x:c r="N10" s="1" t="s">
        <x:v>19</x:v>
      </x:c>
      <x:c r="O10" s="1" t="s">
        <x:v>19</x:v>
      </x:c>
      <x:c r="P10" s="1" t="s">
        <x:v>19</x:v>
      </x:c>
    </x:row>
    <x:row r="11" spans="1:16">
      <x:c r="A11" s="1" t="s">
        <x:v>19</x:v>
      </x:c>
      <x:c r="B11" s="2" t="s">
        <x:v>19</x:v>
      </x:c>
      <x:c r="C11" s="2" t="s">
        <x:v>19</x:v>
      </x:c>
      <x:c r="D11" s="1" t="s">
        <x:v>19</x:v>
      </x:c>
      <x:c r="E11" s="1" t="s">
        <x:v>19</x:v>
      </x:c>
      <x:c r="F11" s="2" t="s">
        <x:v>39</x:v>
      </x:c>
      <x:c r="G11" s="1" t="s">
        <x:v>19</x:v>
      </x:c>
      <x:c r="H11" s="1" t="s">
        <x:v>40</x:v>
      </x:c>
      <x:c r="I11" s="1" t="s">
        <x:v>19</x:v>
      </x:c>
      <x:c r="J11" s="1" t="s">
        <x:v>19</x:v>
      </x:c>
      <x:c r="K11" s="1" t="s">
        <x:v>19</x:v>
      </x:c>
      <x:c r="L11" s="1" t="s">
        <x:v>19</x:v>
      </x:c>
      <x:c r="M11" s="1" t="s">
        <x:v>19</x:v>
      </x:c>
      <x:c r="N11" s="1" t="s">
        <x:v>19</x:v>
      </x:c>
      <x:c r="O11" s="1" t="s">
        <x:v>19</x:v>
      </x:c>
      <x:c r="P11" s="1" t="s">
        <x:v>19</x:v>
      </x:c>
    </x:row>
    <x:row r="12" spans="1:16">
      <x:c r="A12" s="1" t="s">
        <x:v>19</x:v>
      </x:c>
      <x:c r="B12" s="2" t="s">
        <x:v>19</x:v>
      </x:c>
      <x:c r="C12" s="2" t="s">
        <x:v>19</x:v>
      </x:c>
      <x:c r="D12" s="1" t="s">
        <x:v>19</x:v>
      </x:c>
      <x:c r="E12" s="1" t="s">
        <x:v>19</x:v>
      </x:c>
      <x:c r="F12" s="2" t="s">
        <x:v>41</x:v>
      </x:c>
      <x:c r="G12" s="1" t="s">
        <x:v>19</x:v>
      </x:c>
      <x:c r="H12" s="1" t="s">
        <x:v>42</x:v>
      </x:c>
      <x:c r="I12" s="1" t="s">
        <x:v>19</x:v>
      </x:c>
      <x:c r="J12" s="1" t="s">
        <x:v>19</x:v>
      </x:c>
      <x:c r="K12" s="1" t="s">
        <x:v>19</x:v>
      </x:c>
      <x:c r="L12" s="1" t="s">
        <x:v>19</x:v>
      </x:c>
      <x:c r="M12" s="1" t="s">
        <x:v>19</x:v>
      </x:c>
      <x:c r="N12" s="1" t="s">
        <x:v>19</x:v>
      </x:c>
      <x:c r="O12" s="1" t="s">
        <x:v>19</x:v>
      </x:c>
      <x:c r="P12" s="1" t="s">
        <x:v>19</x:v>
      </x:c>
    </x:row>
    <x:row r="13" spans="1:16">
      <x:c r="A13" s="1" t="s">
        <x:v>19</x:v>
      </x:c>
      <x:c r="B13" s="2" t="s">
        <x:v>19</x:v>
      </x:c>
      <x:c r="C13" s="2" t="s">
        <x:v>19</x:v>
      </x:c>
      <x:c r="D13" s="1" t="s">
        <x:v>19</x:v>
      </x:c>
      <x:c r="E13" s="1" t="s">
        <x:v>19</x:v>
      </x:c>
      <x:c r="F13" s="1" t="s">
        <x:v>43</x:v>
      </x:c>
      <x:c r="G13" s="1" t="s">
        <x:v>19</x:v>
      </x:c>
      <x:c r="H13" s="1" t="s">
        <x:v>44</x:v>
      </x:c>
      <x:c r="I13" s="1" t="s">
        <x:v>19</x:v>
      </x:c>
      <x:c r="J13" s="1" t="s">
        <x:v>19</x:v>
      </x:c>
      <x:c r="K13" s="1" t="s">
        <x:v>19</x:v>
      </x:c>
      <x:c r="L13" s="1" t="s">
        <x:v>19</x:v>
      </x:c>
      <x:c r="M13" s="1" t="s">
        <x:v>19</x:v>
      </x:c>
      <x:c r="N13" s="1" t="s">
        <x:v>19</x:v>
      </x:c>
      <x:c r="O13" s="1" t="s">
        <x:v>19</x:v>
      </x:c>
      <x:c r="P13" s="1" t="s">
        <x:v>19</x:v>
      </x:c>
    </x:row>
    <x:row r="14" spans="1:16">
      <x:c r="A14" s="1" t="s">
        <x:v>45</x:v>
      </x:c>
      <x:c r="B14" s="2" t="s">
        <x:v>17</x:v>
      </x:c>
      <x:c r="C14" s="2">
        <x:f>HYPERLINK("http://team-gz9d.testit.software/projects/1/tests/6", "Изменение количества блюд в корзине")</x:f>
      </x:c>
      <x:c r="D14" s="1" t="s">
        <x:v>18</x:v>
      </x:c>
      <x:c r="E14" s="1" t="s">
        <x:v>19</x:v>
      </x:c>
      <x:c r="F14" s="1" t="s">
        <x:v>19</x:v>
      </x:c>
      <x:c r="G14" s="1" t="s">
        <x:v>19</x:v>
      </x:c>
      <x:c r="H14" s="1" t="s">
        <x:v>19</x:v>
      </x:c>
      <x:c r="I14" s="1" t="s">
        <x:v>19</x:v>
      </x:c>
      <x:c r="J14" s="1" t="s">
        <x:v>19</x:v>
      </x:c>
      <x:c r="K14" s="1" t="s">
        <x:v>19</x:v>
      </x:c>
      <x:c r="L14" s="1" t="s">
        <x:v>20</x:v>
      </x:c>
      <x:c r="M14" s="1" t="s">
        <x:v>21</x:v>
      </x:c>
      <x:c r="N14" s="1" t="s">
        <x:v>46</x:v>
      </x:c>
      <x:c r="O14" s="1" t="s">
        <x:v>23</x:v>
      </x:c>
      <x:c r="P14" s="1" t="s">
        <x:v>19</x:v>
      </x:c>
    </x:row>
    <x:row r="15" spans="1:16">
      <x:c r="A15" s="1" t="s">
        <x:v>19</x:v>
      </x:c>
      <x:c r="B15" s="2" t="s">
        <x:v>19</x:v>
      </x:c>
      <x:c r="C15" s="2" t="s">
        <x:v>19</x:v>
      </x:c>
      <x:c r="D15" s="1" t="s">
        <x:v>19</x:v>
      </x:c>
      <x:c r="E15" s="1" t="s">
        <x:v>28</x:v>
      </x:c>
      <x:c r="F15" s="1" t="s">
        <x:v>19</x:v>
      </x:c>
      <x:c r="G15" s="1" t="s">
        <x:v>19</x:v>
      </x:c>
      <x:c r="H15" s="1" t="s">
        <x:v>29</x:v>
      </x:c>
      <x:c r="I15" s="1" t="s">
        <x:v>19</x:v>
      </x:c>
      <x:c r="J15" s="1" t="s">
        <x:v>19</x:v>
      </x:c>
      <x:c r="K15" s="1" t="s">
        <x:v>19</x:v>
      </x:c>
      <x:c r="L15" s="1" t="s">
        <x:v>19</x:v>
      </x:c>
      <x:c r="M15" s="1" t="s">
        <x:v>19</x:v>
      </x:c>
      <x:c r="N15" s="1" t="s">
        <x:v>19</x:v>
      </x:c>
      <x:c r="O15" s="1" t="s">
        <x:v>19</x:v>
      </x:c>
      <x:c r="P15" s="1" t="s">
        <x:v>19</x:v>
      </x:c>
    </x:row>
    <x:row r="16" spans="1:16">
      <x:c r="A16" s="1" t="s">
        <x:v>19</x:v>
      </x:c>
      <x:c r="B16" s="2" t="s">
        <x:v>19</x:v>
      </x:c>
      <x:c r="C16" s="2" t="s">
        <x:v>19</x:v>
      </x:c>
      <x:c r="D16" s="1" t="s">
        <x:v>19</x:v>
      </x:c>
      <x:c r="E16" s="2" t="s">
        <x:v>47</x:v>
      </x:c>
      <x:c r="F16" s="1" t="s">
        <x:v>19</x:v>
      </x:c>
      <x:c r="G16" s="1" t="s">
        <x:v>19</x:v>
      </x:c>
      <x:c r="H16" s="1" t="s">
        <x:v>48</x:v>
      </x:c>
      <x:c r="I16" s="1" t="s">
        <x:v>19</x:v>
      </x:c>
      <x:c r="J16" s="1" t="s">
        <x:v>19</x:v>
      </x:c>
      <x:c r="K16" s="1" t="s">
        <x:v>19</x:v>
      </x:c>
      <x:c r="L16" s="1" t="s">
        <x:v>19</x:v>
      </x:c>
      <x:c r="M16" s="1" t="s">
        <x:v>19</x:v>
      </x:c>
      <x:c r="N16" s="1" t="s">
        <x:v>19</x:v>
      </x:c>
      <x:c r="O16" s="1" t="s">
        <x:v>19</x:v>
      </x:c>
      <x:c r="P16" s="1" t="s">
        <x:v>19</x:v>
      </x:c>
    </x:row>
    <x:row r="17" spans="1:16">
      <x:c r="A17" s="1" t="s">
        <x:v>19</x:v>
      </x:c>
      <x:c r="B17" s="2" t="s">
        <x:v>19</x:v>
      </x:c>
      <x:c r="C17" s="2" t="s">
        <x:v>19</x:v>
      </x:c>
      <x:c r="D17" s="1" t="s">
        <x:v>19</x:v>
      </x:c>
      <x:c r="E17" s="1" t="s">
        <x:v>19</x:v>
      </x:c>
      <x:c r="F17" s="1" t="s">
        <x:v>43</x:v>
      </x:c>
      <x:c r="G17" s="1" t="s">
        <x:v>19</x:v>
      </x:c>
      <x:c r="H17" s="1" t="s">
        <x:v>49</x:v>
      </x:c>
      <x:c r="I17" s="1" t="s">
        <x:v>19</x:v>
      </x:c>
      <x:c r="J17" s="1" t="s">
        <x:v>19</x:v>
      </x:c>
      <x:c r="K17" s="1" t="s">
        <x:v>19</x:v>
      </x:c>
      <x:c r="L17" s="1" t="s">
        <x:v>19</x:v>
      </x:c>
      <x:c r="M17" s="1" t="s">
        <x:v>19</x:v>
      </x:c>
      <x:c r="N17" s="1" t="s">
        <x:v>19</x:v>
      </x:c>
      <x:c r="O17" s="1" t="s">
        <x:v>19</x:v>
      </x:c>
      <x:c r="P17" s="1" t="s">
        <x:v>19</x:v>
      </x:c>
    </x:row>
    <x:row r="18" spans="1:16">
      <x:c r="A18" s="1" t="s">
        <x:v>19</x:v>
      </x:c>
      <x:c r="B18" s="2" t="s">
        <x:v>19</x:v>
      </x:c>
      <x:c r="C18" s="2" t="s">
        <x:v>19</x:v>
      </x:c>
      <x:c r="D18" s="1" t="s">
        <x:v>19</x:v>
      </x:c>
      <x:c r="E18" s="1" t="s">
        <x:v>19</x:v>
      </x:c>
      <x:c r="F18" s="1" t="s">
        <x:v>50</x:v>
      </x:c>
      <x:c r="G18" s="1" t="s">
        <x:v>19</x:v>
      </x:c>
      <x:c r="H18" s="1" t="s">
        <x:v>51</x:v>
      </x:c>
      <x:c r="I18" s="1" t="s">
        <x:v>19</x:v>
      </x:c>
      <x:c r="J18" s="1" t="s">
        <x:v>19</x:v>
      </x:c>
      <x:c r="K18" s="1" t="s">
        <x:v>19</x:v>
      </x:c>
      <x:c r="L18" s="1" t="s">
        <x:v>19</x:v>
      </x:c>
      <x:c r="M18" s="1" t="s">
        <x:v>19</x:v>
      </x:c>
      <x:c r="N18" s="1" t="s">
        <x:v>19</x:v>
      </x:c>
      <x:c r="O18" s="1" t="s">
        <x:v>19</x:v>
      </x:c>
      <x:c r="P18" s="1" t="s">
        <x:v>19</x:v>
      </x:c>
    </x:row>
    <x:row r="19" spans="1:16">
      <x:c r="A19" s="1" t="s">
        <x:v>19</x:v>
      </x:c>
      <x:c r="B19" s="2" t="s">
        <x:v>19</x:v>
      </x:c>
      <x:c r="C19" s="2" t="s">
        <x:v>19</x:v>
      </x:c>
      <x:c r="D19" s="1" t="s">
        <x:v>19</x:v>
      </x:c>
      <x:c r="E19" s="1" t="s">
        <x:v>19</x:v>
      </x:c>
      <x:c r="F19" s="1" t="s">
        <x:v>52</x:v>
      </x:c>
      <x:c r="G19" s="1" t="s">
        <x:v>19</x:v>
      </x:c>
      <x:c r="H19" s="1" t="s">
        <x:v>53</x:v>
      </x:c>
      <x:c r="I19" s="1" t="s">
        <x:v>19</x:v>
      </x:c>
      <x:c r="J19" s="1" t="s">
        <x:v>19</x:v>
      </x:c>
      <x:c r="K19" s="1" t="s">
        <x:v>19</x:v>
      </x:c>
      <x:c r="L19" s="1" t="s">
        <x:v>19</x:v>
      </x:c>
      <x:c r="M19" s="1" t="s">
        <x:v>19</x:v>
      </x:c>
      <x:c r="N19" s="1" t="s">
        <x:v>19</x:v>
      </x:c>
      <x:c r="O19" s="1" t="s">
        <x:v>19</x:v>
      </x:c>
      <x:c r="P19" s="1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Project_Финальный проект по руч</vt:lpstr>
      <vt:lpstr>Project_Финальный проект по руч!Print_Area</vt:lpstr>
      <vt:lpstr>Project_Финальный проект по руч!Print_Titles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