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ramvuppala/Desktop/"/>
    </mc:Choice>
  </mc:AlternateContent>
  <xr:revisionPtr revIDLastSave="0" documentId="8_{C994EAF9-AACA-8241-9A77-A5B148CD7432}" xr6:coauthVersionLast="47" xr6:coauthVersionMax="47" xr10:uidLastSave="{00000000-0000-0000-0000-000000000000}"/>
  <bookViews>
    <workbookView xWindow="80" yWindow="500" windowWidth="25440" windowHeight="14380" xr2:uid="{6EAC071E-2678-BC4C-8E24-4AA1E45FA4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<sst xmlns="http://schemas.openxmlformats.org/spreadsheetml/2006/main" count="17" uniqueCount="16">
  <si>
    <t>10 16</t>
  </si>
  <si>
    <t>50 112</t>
  </si>
  <si>
    <t>100 263</t>
  </si>
  <si>
    <t>200 603</t>
  </si>
  <si>
    <t>500 1739</t>
  </si>
  <si>
    <t>1000 3685</t>
  </si>
  <si>
    <t>3000 13235</t>
  </si>
  <si>
    <t>5000 22841</t>
  </si>
  <si>
    <t>6000 27796</t>
  </si>
  <si>
    <t>9000 42729</t>
  </si>
  <si>
    <t>11000 54601</t>
  </si>
  <si>
    <t>15000 75826</t>
  </si>
  <si>
    <t>18000 93675</t>
  </si>
  <si>
    <t>m</t>
  </si>
  <si>
    <t>N</t>
  </si>
  <si>
    <t>NlnN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</si>
</sst>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Sheet1!$G$4:$G$16</c:f>
              <c:numCache>
                <c:formatCode>General</c:formatCode>
                <c:ptCount val="13"/>
                <c:pt idx="0">
                  <c:v>10</c:v>
                </c:pt>
                <c:pt idx="1">
                  <c:v>84.948500216800937</c:v>
                </c:pt>
                <c:pt idx="2">
                  <c:v>200</c:v>
                </c:pt>
                <c:pt idx="3">
                  <c:v>460.20599913279625</c:v>
                </c:pt>
                <c:pt idx="4">
                  <c:v>1349.4850021680095</c:v>
                </c:pt>
                <c:pt idx="5">
                  <c:v>3000</c:v>
                </c:pt>
                <c:pt idx="6">
                  <c:v>10431.363764158988</c:v>
                </c:pt>
                <c:pt idx="7">
                  <c:v>18494.850021680093</c:v>
                </c:pt>
                <c:pt idx="8">
                  <c:v>22668.907502301859</c:v>
                </c:pt>
                <c:pt idx="9">
                  <c:v>35588.182584953924</c:v>
                </c:pt>
                <c:pt idx="10">
                  <c:v>44455.319536740477</c:v>
                </c:pt>
                <c:pt idx="11">
                  <c:v>62641.368885835218</c:v>
                </c:pt>
                <c:pt idx="12">
                  <c:v>76594.905091859517</c:v>
                </c:pt>
              </c:numCache>
            </c:numRef>
          </c:xVal>
          <c:yVal>
            <c:numRef>
              <c:f>Sheet1!$H$4:$H$16</c:f>
              <c:numCache>
                <c:formatCode>General</c:formatCode>
                <c:ptCount val="13"/>
                <c:pt idx="0">
                  <c:v>16</c:v>
                </c:pt>
                <c:pt idx="1">
                  <c:v>112</c:v>
                </c:pt>
                <c:pt idx="2">
                  <c:v>263</c:v>
                </c:pt>
                <c:pt idx="3">
                  <c:v>603</c:v>
                </c:pt>
                <c:pt idx="4">
                  <c:v>1739</c:v>
                </c:pt>
                <c:pt idx="5">
                  <c:v>3685</c:v>
                </c:pt>
                <c:pt idx="6">
                  <c:v>13235</c:v>
                </c:pt>
                <c:pt idx="7">
                  <c:v>22841</c:v>
                </c:pt>
                <c:pt idx="8">
                  <c:v>27796</c:v>
                </c:pt>
                <c:pt idx="9">
                  <c:v>42729</c:v>
                </c:pt>
                <c:pt idx="10">
                  <c:v>54601</c:v>
                </c:pt>
                <c:pt idx="11">
                  <c:v>75826</c:v>
                </c:pt>
                <c:pt idx="12">
                  <c:v>93675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8-9E41-84DD-B2E55799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56623"/>
        <c:axId val="1664081407"/>
      </c:scatterChart>
      <c:valAx>
        <c:axId val="16433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81407"/>
        <c:crosses val="autoZero"/>
        <c:crossBetween val="midCat"/>
      </c:valAx>
      <c:valAx>
        <c:axId val="16640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Sheet1!$G$27:$G$39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3000</c:v>
                </c:pt>
                <c:pt idx="7">
                  <c:v>5000</c:v>
                </c:pt>
                <c:pt idx="8">
                  <c:v>6000</c:v>
                </c:pt>
                <c:pt idx="9">
                  <c:v>9000</c:v>
                </c:pt>
                <c:pt idx="10">
                  <c:v>11000</c:v>
                </c:pt>
                <c:pt idx="11">
                  <c:v>15000</c:v>
                </c:pt>
                <c:pt idx="12">
                  <c:v>18000</c:v>
                </c:pt>
              </c:numCache>
            </c:numRef>
          </c:xVal>
          <c:yVal>
            <c:numRef>
              <c:f>Sheet1!$H$27:$H$39</c:f>
              <c:numCache>
                <c:formatCode>General</c:formatCode>
                <c:ptCount val="13"/>
                <c:pt idx="0">
                  <c:v>16</c:v>
                </c:pt>
                <c:pt idx="1">
                  <c:v>112</c:v>
                </c:pt>
                <c:pt idx="2">
                  <c:v>263</c:v>
                </c:pt>
                <c:pt idx="3">
                  <c:v>603</c:v>
                </c:pt>
                <c:pt idx="4">
                  <c:v>1739</c:v>
                </c:pt>
                <c:pt idx="5">
                  <c:v>3685</c:v>
                </c:pt>
                <c:pt idx="6">
                  <c:v>13235</c:v>
                </c:pt>
                <c:pt idx="7">
                  <c:v>22841</c:v>
                </c:pt>
                <c:pt idx="8">
                  <c:v>27796</c:v>
                </c:pt>
                <c:pt idx="9">
                  <c:v>42729</c:v>
                </c:pt>
                <c:pt idx="10">
                  <c:v>54601</c:v>
                </c:pt>
                <c:pt idx="11">
                  <c:v>75826</c:v>
                </c:pt>
                <c:pt idx="12">
                  <c:v>93675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E-0F49-8EC8-F631441D6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28735"/>
        <c:axId val="1671659599"/>
      </c:scatterChart>
      <c:valAx>
        <c:axId val="16722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59599"/>
        <c:crosses val="autoZero"/>
        <c:crossBetween val="midCat"/>
      </c:valAx>
      <c:valAx>
        <c:axId val="16716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0</xdr:row>
      <xdr:rowOff>165100</xdr:rowOff>
    </xdr:from>
    <xdr:to>
      <xdr:col>16</xdr:col>
      <xdr:colOff>444500</xdr:colOff>
      <xdr:row>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67B85-B800-D045-876B-F03AEF8A8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24</xdr:row>
      <xdr:rowOff>0</xdr:rowOff>
    </xdr:from>
    <xdr:to>
      <xdr:col>16</xdr:col>
      <xdr:colOff>419100</xdr:colOff>
      <xdr:row>43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F2E54-5649-7A40-AFE0-A72953724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1070-6A8B-3246-A14F-5FC510927B95}">
  <dimension ref="A1:H39"/>
  <sheetViews>
    <sheetView tabSelected="1" workbookViewId="0">
      <selection activeCell="G3" sqref="G3:H16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  <c r="G3" t="s">
        <v>15</v>
      </c>
      <c r="H3" t="s">
        <v>13</v>
      </c>
    </row>
    <row r="4" spans="1:8" x14ac:dyDescent="0.2">
      <c r="A4" t="s">
        <v>3</v>
      </c>
      <c r="G4">
        <f>G27*LOG(G27)</f>
        <v>10</v>
      </c>
      <c r="H4">
        <v>16</v>
      </c>
    </row>
    <row r="5" spans="1:8" x14ac:dyDescent="0.2">
      <c r="A5" t="s">
        <v>4</v>
      </c>
      <c r="G5">
        <f>G28*LOG(G28)</f>
        <v>84.948500216800937</v>
      </c>
      <c r="H5">
        <v>112</v>
      </c>
    </row>
    <row r="6" spans="1:8" x14ac:dyDescent="0.2">
      <c r="A6" t="s">
        <v>5</v>
      </c>
      <c r="G6">
        <f>G29*LOG(G29)</f>
        <v>200</v>
      </c>
      <c r="H6">
        <v>263</v>
      </c>
    </row>
    <row r="7" spans="1:8" x14ac:dyDescent="0.2">
      <c r="A7" t="s">
        <v>6</v>
      </c>
      <c r="G7">
        <f>G30*LOG(G30)</f>
        <v>460.20599913279625</v>
      </c>
      <c r="H7">
        <v>603</v>
      </c>
    </row>
    <row r="8" spans="1:8" x14ac:dyDescent="0.2">
      <c r="A8" t="s">
        <v>7</v>
      </c>
      <c r="G8">
        <f>G31*LOG(G31)</f>
        <v>1349.4850021680095</v>
      </c>
      <c r="H8">
        <v>1739</v>
      </c>
    </row>
    <row r="9" spans="1:8" x14ac:dyDescent="0.2">
      <c r="A9" t="s">
        <v>8</v>
      </c>
      <c r="G9">
        <f>G32*LOG(G32)</f>
        <v>3000</v>
      </c>
      <c r="H9">
        <v>3685</v>
      </c>
    </row>
    <row r="10" spans="1:8" x14ac:dyDescent="0.2">
      <c r="A10" t="s">
        <v>9</v>
      </c>
      <c r="G10">
        <f>G33*LOG(G33)</f>
        <v>10431.363764158988</v>
      </c>
      <c r="H10">
        <v>13235</v>
      </c>
    </row>
    <row r="11" spans="1:8" x14ac:dyDescent="0.2">
      <c r="A11" t="s">
        <v>10</v>
      </c>
      <c r="G11">
        <f>G34*LOG(G34)</f>
        <v>18494.850021680093</v>
      </c>
      <c r="H11">
        <v>22841</v>
      </c>
    </row>
    <row r="12" spans="1:8" x14ac:dyDescent="0.2">
      <c r="A12" t="s">
        <v>11</v>
      </c>
      <c r="G12">
        <f>G35*LOG(G35)</f>
        <v>22668.907502301859</v>
      </c>
      <c r="H12">
        <v>27796</v>
      </c>
    </row>
    <row r="13" spans="1:8" x14ac:dyDescent="0.2">
      <c r="A13" t="s">
        <v>12</v>
      </c>
      <c r="G13">
        <f>G36*LOG(G36)</f>
        <v>35588.182584953924</v>
      </c>
      <c r="H13">
        <v>42729</v>
      </c>
    </row>
    <row r="14" spans="1:8" x14ac:dyDescent="0.2">
      <c r="G14">
        <f>G37*LOG(G37)</f>
        <v>44455.319536740477</v>
      </c>
      <c r="H14">
        <v>54601</v>
      </c>
    </row>
    <row r="15" spans="1:8" x14ac:dyDescent="0.2">
      <c r="G15">
        <f>G38*LOG(G38)</f>
        <v>62641.368885835218</v>
      </c>
      <c r="H15">
        <v>75826</v>
      </c>
    </row>
    <row r="16" spans="1:8" x14ac:dyDescent="0.2">
      <c r="G16">
        <f>G39*LOG(G39)</f>
        <v>76594.905091859517</v>
      </c>
      <c r="H16">
        <v>93675</v>
      </c>
    </row>
    <row r="26" spans="7:8" x14ac:dyDescent="0.2">
      <c r="G26" t="s">
        <v>14</v>
      </c>
      <c r="H26" t="s">
        <v>13</v>
      </c>
    </row>
    <row r="27" spans="7:8" x14ac:dyDescent="0.2">
      <c r="G27">
        <v>10</v>
      </c>
      <c r="H27">
        <v>16</v>
      </c>
    </row>
    <row r="28" spans="7:8" x14ac:dyDescent="0.2">
      <c r="G28">
        <v>50</v>
      </c>
      <c r="H28">
        <v>112</v>
      </c>
    </row>
    <row r="29" spans="7:8" x14ac:dyDescent="0.2">
      <c r="G29">
        <v>100</v>
      </c>
      <c r="H29">
        <v>263</v>
      </c>
    </row>
    <row r="30" spans="7:8" x14ac:dyDescent="0.2">
      <c r="G30">
        <v>200</v>
      </c>
      <c r="H30">
        <v>603</v>
      </c>
    </row>
    <row r="31" spans="7:8" x14ac:dyDescent="0.2">
      <c r="G31">
        <v>500</v>
      </c>
      <c r="H31">
        <v>1739</v>
      </c>
    </row>
    <row r="32" spans="7:8" x14ac:dyDescent="0.2">
      <c r="G32">
        <v>1000</v>
      </c>
      <c r="H32">
        <v>3685</v>
      </c>
    </row>
    <row r="33" spans="7:8" x14ac:dyDescent="0.2">
      <c r="G33">
        <v>3000</v>
      </c>
      <c r="H33">
        <v>13235</v>
      </c>
    </row>
    <row r="34" spans="7:8" x14ac:dyDescent="0.2">
      <c r="G34">
        <v>5000</v>
      </c>
      <c r="H34">
        <v>22841</v>
      </c>
    </row>
    <row r="35" spans="7:8" x14ac:dyDescent="0.2">
      <c r="G35">
        <v>6000</v>
      </c>
      <c r="H35">
        <v>27796</v>
      </c>
    </row>
    <row r="36" spans="7:8" x14ac:dyDescent="0.2">
      <c r="G36">
        <v>9000</v>
      </c>
      <c r="H36">
        <v>42729</v>
      </c>
    </row>
    <row r="37" spans="7:8" x14ac:dyDescent="0.2">
      <c r="G37">
        <v>11000</v>
      </c>
      <c r="H37">
        <v>54601</v>
      </c>
    </row>
    <row r="38" spans="7:8" x14ac:dyDescent="0.2">
      <c r="G38">
        <v>15000</v>
      </c>
      <c r="H38">
        <v>75826</v>
      </c>
    </row>
    <row r="39" spans="7:8" x14ac:dyDescent="0.2">
      <c r="G39">
        <v>18000</v>
      </c>
      <c r="H39">
        <v>93675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2022-03-05T03:52:09Z</dcterms:created>
  <dcterms:modified xsi:type="dcterms:W3CDTF">2022-03-05T04:44:31Z</dcterms:modified>
</cp:coreProperties>
</file>