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0437FBAD-2C77-4274-99DD-CA450D18AD2B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6" i="4" l="1"/>
  <c r="K106" i="3"/>
  <c r="U106" i="2"/>
  <c r="Y106" i="1"/>
  <c r="L105" i="4"/>
  <c r="K105" i="3"/>
  <c r="U105" i="2"/>
  <c r="Y105" i="1"/>
  <c r="L103" i="4"/>
  <c r="K103" i="3"/>
  <c r="U103" i="2"/>
  <c r="Y103" i="1"/>
  <c r="L102" i="4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4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4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4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4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<sst xmlns="http://schemas.openxmlformats.org/spreadsheetml/2006/main" count="81" uniqueCount="39">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</sst>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42.271304347826089</c:v>
                </c:pt>
                <c:pt idx="99">
                  <c:v>41.642173913043479</c:v>
                </c:pt>
                <c:pt idx="100">
                  <c:v>41.642173913043479</c:v>
                </c:pt>
                <c:pt idx="101">
                  <c:v>41.642173913043479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3.5910526315789477</c:v>
                </c:pt>
                <c:pt idx="99">
                  <c:v>3.6068421052631581</c:v>
                </c:pt>
                <c:pt idx="100">
                  <c:v>3.6068421052631581</c:v>
                </c:pt>
                <c:pt idx="101">
                  <c:v>3.6068421052631581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2.9911111111111111</c:v>
                </c:pt>
                <c:pt idx="99">
                  <c:v>3.0133333333333336</c:v>
                </c:pt>
                <c:pt idx="100">
                  <c:v>3.0133333333333336</c:v>
                </c:pt>
                <c:pt idx="101">
                  <c:v>3.0133333333333336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  <c:pt idx="98">
                  <c:v>46269</c:v>
                </c:pt>
                <c:pt idx="99">
                  <c:v>46272</c:v>
                </c:pt>
                <c:pt idx="100">
                  <c:v>46273</c:v>
                </c:pt>
                <c:pt idx="101">
                  <c:v>46274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3.3579999999999997</c:v>
                </c:pt>
                <c:pt idx="99">
                  <c:v>3.3109999999999999</c:v>
                </c:pt>
                <c:pt idx="100">
                  <c:v>3.3109999999999999</c:v>
                </c:pt>
                <c:pt idx="101">
                  <c:v>3.3109999999999999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06" sqref="B106:Y106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>
        <v>46269</v>
      </c>
      <c r="B103" s="3">
        <v>39.5</v>
      </c>
      <c r="C103" s="3">
        <v>46</v>
      </c>
      <c r="D103" s="3">
        <v>46</v>
      </c>
      <c r="E103" s="3">
        <v>42</v>
      </c>
      <c r="F103" s="3">
        <v>44</v>
      </c>
      <c r="G103" s="3">
        <v>38.5</v>
      </c>
      <c r="H103" s="3">
        <v>45</v>
      </c>
      <c r="I103" s="3">
        <v>39</v>
      </c>
      <c r="J103" s="3">
        <v>45</v>
      </c>
      <c r="K103" s="3">
        <v>38.5</v>
      </c>
      <c r="L103" s="3">
        <v>36</v>
      </c>
      <c r="M103" s="3">
        <v>43</v>
      </c>
      <c r="N103" s="3">
        <v>44</v>
      </c>
      <c r="O103" s="3">
        <v>41.49</v>
      </c>
      <c r="P103" s="3">
        <v>38.5</v>
      </c>
      <c r="Q103" s="3">
        <v>46</v>
      </c>
      <c r="R103" s="3">
        <v>45.5</v>
      </c>
      <c r="S103" s="3">
        <v>42</v>
      </c>
      <c r="T103" s="3">
        <v>42.5</v>
      </c>
      <c r="U103" s="3">
        <v>41.5</v>
      </c>
      <c r="V103" s="3">
        <v>38</v>
      </c>
      <c r="W103" s="3">
        <v>45</v>
      </c>
      <c r="X103" s="3">
        <v>45.25</v>
      </c>
      <c r="Y103" s="4">
        <f t="shared" ref="Y103" si="52">IF(COUNTA(B103:X103)=0,"",AVERAGE(B103:X103))</f>
        <v>42.271304347826089</v>
      </c>
    </row>
    <row r="104" spans="1:25" x14ac:dyDescent="0.25">
      <c r="A104" s="2">
        <v>46272</v>
      </c>
      <c r="B104" s="3">
        <v>39</v>
      </c>
      <c r="C104" s="3">
        <v>44</v>
      </c>
      <c r="D104" s="3">
        <v>46</v>
      </c>
      <c r="E104" s="3">
        <v>42</v>
      </c>
      <c r="F104" s="3">
        <v>44</v>
      </c>
      <c r="G104" s="3">
        <v>37.75</v>
      </c>
      <c r="H104" s="3">
        <v>44</v>
      </c>
      <c r="I104" s="3">
        <v>38.5</v>
      </c>
      <c r="J104" s="3">
        <v>42</v>
      </c>
      <c r="K104" s="3">
        <v>38</v>
      </c>
      <c r="L104" s="3">
        <v>36</v>
      </c>
      <c r="M104" s="3">
        <v>42</v>
      </c>
      <c r="N104" s="3">
        <v>44</v>
      </c>
      <c r="O104" s="3">
        <v>41.77</v>
      </c>
      <c r="P104" s="3">
        <v>37.5</v>
      </c>
      <c r="Q104" s="3">
        <v>44</v>
      </c>
      <c r="R104" s="3">
        <v>44</v>
      </c>
      <c r="S104" s="3">
        <v>42</v>
      </c>
      <c r="T104" s="3">
        <v>41.5</v>
      </c>
      <c r="U104" s="3">
        <v>41.5</v>
      </c>
      <c r="V104" s="3">
        <v>38</v>
      </c>
      <c r="W104" s="3">
        <v>45</v>
      </c>
      <c r="X104" s="3">
        <v>45.25</v>
      </c>
      <c r="Y104" s="4">
        <f t="shared" si="26"/>
        <v>41.642173913043479</v>
      </c>
    </row>
    <row r="105" spans="1:25" x14ac:dyDescent="0.25">
      <c r="A105" s="2">
        <v>46273</v>
      </c>
      <c r="B105" s="3">
        <v>39</v>
      </c>
      <c r="C105" s="3">
        <v>44</v>
      </c>
      <c r="D105" s="3">
        <v>46</v>
      </c>
      <c r="E105" s="3">
        <v>42</v>
      </c>
      <c r="F105" s="3">
        <v>44</v>
      </c>
      <c r="G105" s="3">
        <v>37.75</v>
      </c>
      <c r="H105" s="3">
        <v>44</v>
      </c>
      <c r="I105" s="3">
        <v>38.5</v>
      </c>
      <c r="J105" s="3">
        <v>42</v>
      </c>
      <c r="K105" s="3">
        <v>38</v>
      </c>
      <c r="L105" s="3">
        <v>36</v>
      </c>
      <c r="M105" s="3">
        <v>42</v>
      </c>
      <c r="N105" s="3">
        <v>44</v>
      </c>
      <c r="O105" s="3">
        <v>41.77</v>
      </c>
      <c r="P105" s="3">
        <v>37.5</v>
      </c>
      <c r="Q105" s="3">
        <v>44</v>
      </c>
      <c r="R105" s="3">
        <v>44</v>
      </c>
      <c r="S105" s="3">
        <v>42</v>
      </c>
      <c r="T105" s="3">
        <v>41.5</v>
      </c>
      <c r="U105" s="3">
        <v>41.5</v>
      </c>
      <c r="V105" s="3">
        <v>38</v>
      </c>
      <c r="W105" s="3">
        <v>45</v>
      </c>
      <c r="X105" s="3">
        <v>45.25</v>
      </c>
      <c r="Y105" s="4">
        <f t="shared" ref="Y105" si="53">IF(COUNTA(B105:X105)=0,"",AVERAGE(B105:X105))</f>
        <v>41.642173913043479</v>
      </c>
    </row>
    <row r="106" spans="1:25" x14ac:dyDescent="0.25">
      <c r="A106" s="2">
        <v>46274</v>
      </c>
      <c r="B106" s="3">
        <v>39</v>
      </c>
      <c r="C106" s="3">
        <v>44</v>
      </c>
      <c r="D106" s="3">
        <v>46</v>
      </c>
      <c r="E106" s="3">
        <v>42</v>
      </c>
      <c r="F106" s="3">
        <v>44</v>
      </c>
      <c r="G106" s="3">
        <v>37.75</v>
      </c>
      <c r="H106" s="3">
        <v>44</v>
      </c>
      <c r="I106" s="3">
        <v>38.5</v>
      </c>
      <c r="J106" s="3">
        <v>42</v>
      </c>
      <c r="K106" s="3">
        <v>38</v>
      </c>
      <c r="L106" s="3">
        <v>36</v>
      </c>
      <c r="M106" s="3">
        <v>42</v>
      </c>
      <c r="N106" s="3">
        <v>44</v>
      </c>
      <c r="O106" s="3">
        <v>41.77</v>
      </c>
      <c r="P106" s="3">
        <v>37.5</v>
      </c>
      <c r="Q106" s="3">
        <v>44</v>
      </c>
      <c r="R106" s="3">
        <v>44</v>
      </c>
      <c r="S106" s="3">
        <v>42</v>
      </c>
      <c r="T106" s="3">
        <v>41.5</v>
      </c>
      <c r="U106" s="3">
        <v>41.5</v>
      </c>
      <c r="V106" s="3">
        <v>38</v>
      </c>
      <c r="W106" s="3">
        <v>45</v>
      </c>
      <c r="X106" s="3">
        <v>45.25</v>
      </c>
      <c r="Y106" s="4">
        <f t="shared" ref="Y106" si="54">IF(COUNTA(B106:X106)=0,"",AVERAGE(B106:X106))</f>
        <v>41.642173913043479</v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5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5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5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5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5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5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5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5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5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5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5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5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5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5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5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5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5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5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5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5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5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5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5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5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5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5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5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5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5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5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5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5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5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5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5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5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5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5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5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5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5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5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5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5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5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5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5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5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5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5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5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5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5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5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5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5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5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5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5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5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5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5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5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5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6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6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6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6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6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6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6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6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6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6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6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6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6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6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6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6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6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6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6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6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6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6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6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6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6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6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6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6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6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6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6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6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6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6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6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6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6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6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6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6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6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6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6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6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6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6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6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6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6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6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6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6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6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6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6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6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6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6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6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6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6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6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6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6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7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7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7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7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7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7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7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7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7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7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7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7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7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7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7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7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7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7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7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7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7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7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7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7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7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7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7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7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7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7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7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7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7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7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7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7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7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7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7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7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7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7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7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7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7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7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7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7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7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7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7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7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7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7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7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7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7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7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7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7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7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7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7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7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8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8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8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8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8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8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8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8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8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8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8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8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8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8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8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8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8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8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8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8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8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8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8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8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8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8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8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8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8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8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8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8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8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8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8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8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8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8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8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8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8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8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8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8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8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8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8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8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8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8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8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8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8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8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8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8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8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8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8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8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8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8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8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8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59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59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B106" sqref="B106:U106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>
        <v>46269</v>
      </c>
      <c r="B103" s="3">
        <v>3.79</v>
      </c>
      <c r="C103" s="3">
        <v>2.79</v>
      </c>
      <c r="D103" s="3">
        <v>3.95</v>
      </c>
      <c r="E103" s="3">
        <v>3.64</v>
      </c>
      <c r="F103" s="3">
        <v>2.99</v>
      </c>
      <c r="G103" s="3">
        <v>3.99</v>
      </c>
      <c r="H103" s="3">
        <v>3.09</v>
      </c>
      <c r="I103" s="3">
        <v>3.29</v>
      </c>
      <c r="J103" s="3">
        <v>3.99</v>
      </c>
      <c r="K103" s="3">
        <v>4.05</v>
      </c>
      <c r="L103" s="3">
        <v>3.49</v>
      </c>
      <c r="M103" s="3">
        <v>3.39</v>
      </c>
      <c r="N103" s="3">
        <v>3.29</v>
      </c>
      <c r="O103" s="3">
        <v>3.64</v>
      </c>
      <c r="P103" s="3">
        <v>3.89</v>
      </c>
      <c r="Q103" s="3">
        <v>3.99</v>
      </c>
      <c r="R103" s="3">
        <v>3.99</v>
      </c>
      <c r="S103" s="3">
        <v>4.99</v>
      </c>
      <c r="T103" s="3">
        <v>1.99</v>
      </c>
      <c r="U103" s="4">
        <f t="shared" ref="U103" si="60">IF(COUNTA(B103:T103)=0,"",AVERAGE(B103:T103))</f>
        <v>3.5910526315789477</v>
      </c>
    </row>
    <row r="104" spans="1:21" x14ac:dyDescent="0.25">
      <c r="A104" s="2">
        <v>46272</v>
      </c>
      <c r="B104" s="3">
        <v>3.79</v>
      </c>
      <c r="C104" s="3">
        <v>2.79</v>
      </c>
      <c r="D104" s="3">
        <v>3.95</v>
      </c>
      <c r="E104" s="3">
        <v>3.64</v>
      </c>
      <c r="F104" s="3">
        <v>2.99</v>
      </c>
      <c r="G104" s="3">
        <v>3.99</v>
      </c>
      <c r="H104" s="3">
        <v>3.04</v>
      </c>
      <c r="I104" s="3">
        <v>3.29</v>
      </c>
      <c r="J104" s="3">
        <v>2.99</v>
      </c>
      <c r="K104" s="3">
        <v>4.05</v>
      </c>
      <c r="L104" s="3">
        <v>3.29</v>
      </c>
      <c r="M104" s="3">
        <v>4.3899999999999997</v>
      </c>
      <c r="N104" s="3">
        <v>3.84</v>
      </c>
      <c r="O104" s="3">
        <v>3.64</v>
      </c>
      <c r="P104" s="3">
        <v>3.89</v>
      </c>
      <c r="Q104" s="3">
        <v>3.99</v>
      </c>
      <c r="R104" s="3">
        <v>3.99</v>
      </c>
      <c r="S104" s="3">
        <v>4.99</v>
      </c>
      <c r="T104" s="3">
        <v>1.99</v>
      </c>
      <c r="U104" s="4">
        <f t="shared" si="34"/>
        <v>3.6068421052631581</v>
      </c>
    </row>
    <row r="105" spans="1:21" x14ac:dyDescent="0.25">
      <c r="A105" s="2">
        <v>46273</v>
      </c>
      <c r="B105" s="3">
        <v>3.79</v>
      </c>
      <c r="C105" s="3">
        <v>2.79</v>
      </c>
      <c r="D105" s="3">
        <v>3.95</v>
      </c>
      <c r="E105" s="3">
        <v>3.64</v>
      </c>
      <c r="F105" s="3">
        <v>2.99</v>
      </c>
      <c r="G105" s="3">
        <v>3.99</v>
      </c>
      <c r="H105" s="3">
        <v>3.04</v>
      </c>
      <c r="I105" s="3">
        <v>3.29</v>
      </c>
      <c r="J105" s="3">
        <v>2.99</v>
      </c>
      <c r="K105" s="3">
        <v>4.05</v>
      </c>
      <c r="L105" s="3">
        <v>3.29</v>
      </c>
      <c r="M105" s="3">
        <v>4.3899999999999997</v>
      </c>
      <c r="N105" s="3">
        <v>3.84</v>
      </c>
      <c r="O105" s="3">
        <v>3.64</v>
      </c>
      <c r="P105" s="3">
        <v>3.89</v>
      </c>
      <c r="Q105" s="3">
        <v>3.99</v>
      </c>
      <c r="R105" s="3">
        <v>3.99</v>
      </c>
      <c r="S105" s="3">
        <v>4.99</v>
      </c>
      <c r="T105" s="3">
        <v>1.99</v>
      </c>
      <c r="U105" s="4">
        <f t="shared" ref="U105" si="61">IF(COUNTA(B105:T105)=0,"",AVERAGE(B105:T105))</f>
        <v>3.6068421052631581</v>
      </c>
    </row>
    <row r="106" spans="1:21" x14ac:dyDescent="0.25">
      <c r="A106" s="2">
        <v>46274</v>
      </c>
      <c r="B106" s="3">
        <v>3.79</v>
      </c>
      <c r="C106" s="3">
        <v>2.79</v>
      </c>
      <c r="D106" s="3">
        <v>3.95</v>
      </c>
      <c r="E106" s="3">
        <v>3.64</v>
      </c>
      <c r="F106" s="3">
        <v>2.99</v>
      </c>
      <c r="G106" s="3">
        <v>3.99</v>
      </c>
      <c r="H106" s="3">
        <v>3.04</v>
      </c>
      <c r="I106" s="3">
        <v>3.29</v>
      </c>
      <c r="J106" s="3">
        <v>2.99</v>
      </c>
      <c r="K106" s="3">
        <v>4.05</v>
      </c>
      <c r="L106" s="3">
        <v>3.29</v>
      </c>
      <c r="M106" s="3">
        <v>4.3899999999999997</v>
      </c>
      <c r="N106" s="3">
        <v>3.84</v>
      </c>
      <c r="O106" s="3">
        <v>3.64</v>
      </c>
      <c r="P106" s="3">
        <v>3.89</v>
      </c>
      <c r="Q106" s="3">
        <v>3.99</v>
      </c>
      <c r="R106" s="3">
        <v>3.99</v>
      </c>
      <c r="S106" s="3">
        <v>4.99</v>
      </c>
      <c r="T106" s="3">
        <v>1.99</v>
      </c>
      <c r="U106" s="4">
        <f t="shared" ref="U106" si="62">IF(COUNTA(B106:T106)=0,"",AVERAGE(B106:T106))</f>
        <v>3.6068421052631581</v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6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67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106" sqref="B106:K106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>
        <v>46269</v>
      </c>
      <c r="B103" s="3">
        <v>3.25</v>
      </c>
      <c r="C103" s="3">
        <v>3.24</v>
      </c>
      <c r="D103" s="3">
        <v>2.87</v>
      </c>
      <c r="E103" s="3">
        <v>2.99</v>
      </c>
      <c r="F103" s="3">
        <v>2.87</v>
      </c>
      <c r="G103" s="3">
        <v>2.88</v>
      </c>
      <c r="H103" s="3">
        <v>2.99</v>
      </c>
      <c r="I103" s="3">
        <v>2.94</v>
      </c>
      <c r="J103" s="3">
        <v>2.89</v>
      </c>
      <c r="K103" s="4">
        <f t="shared" ref="K103" si="60">IF(COUNTA(B103:J103)=0,"",AVERAGE(B103:J103))</f>
        <v>2.9911111111111111</v>
      </c>
    </row>
    <row r="104" spans="1:11" x14ac:dyDescent="0.25">
      <c r="A104" s="2">
        <v>46272</v>
      </c>
      <c r="B104" s="3">
        <v>3.25</v>
      </c>
      <c r="C104" s="3">
        <v>3.24</v>
      </c>
      <c r="D104" s="3">
        <v>2.87</v>
      </c>
      <c r="E104" s="3">
        <v>3.19</v>
      </c>
      <c r="F104" s="3">
        <v>2.87</v>
      </c>
      <c r="G104" s="3">
        <v>2.88</v>
      </c>
      <c r="H104" s="3">
        <v>2.99</v>
      </c>
      <c r="I104" s="3">
        <v>2.94</v>
      </c>
      <c r="J104" s="3">
        <v>2.89</v>
      </c>
      <c r="K104" s="4">
        <f t="shared" si="34"/>
        <v>3.0133333333333336</v>
      </c>
    </row>
    <row r="105" spans="1:11" x14ac:dyDescent="0.25">
      <c r="A105" s="2">
        <v>46273</v>
      </c>
      <c r="B105" s="3">
        <v>3.25</v>
      </c>
      <c r="C105" s="3">
        <v>3.24</v>
      </c>
      <c r="D105" s="3">
        <v>2.87</v>
      </c>
      <c r="E105" s="3">
        <v>3.19</v>
      </c>
      <c r="F105" s="3">
        <v>2.87</v>
      </c>
      <c r="G105" s="3">
        <v>2.88</v>
      </c>
      <c r="H105" s="3">
        <v>2.99</v>
      </c>
      <c r="I105" s="3">
        <v>2.94</v>
      </c>
      <c r="J105" s="3">
        <v>2.89</v>
      </c>
      <c r="K105" s="4">
        <f t="shared" ref="K105" si="61">IF(COUNTA(B105:J105)=0,"",AVERAGE(B105:J105))</f>
        <v>3.0133333333333336</v>
      </c>
    </row>
    <row r="106" spans="1:11" x14ac:dyDescent="0.25">
      <c r="A106" s="2">
        <v>46274</v>
      </c>
      <c r="B106" s="3">
        <v>3.25</v>
      </c>
      <c r="C106" s="3">
        <v>3.24</v>
      </c>
      <c r="D106" s="3">
        <v>2.87</v>
      </c>
      <c r="E106" s="3">
        <v>3.19</v>
      </c>
      <c r="F106" s="3">
        <v>2.87</v>
      </c>
      <c r="G106" s="3">
        <v>2.88</v>
      </c>
      <c r="H106" s="3">
        <v>2.99</v>
      </c>
      <c r="I106" s="3">
        <v>2.94</v>
      </c>
      <c r="J106" s="3">
        <v>2.89</v>
      </c>
      <c r="K106" s="4">
        <f t="shared" ref="K106" si="62">IF(COUNTA(B106:J106)=0,"",AVERAGE(B106:J106))</f>
        <v>3.0133333333333336</v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6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67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74" activePane="bottomRight" state="frozen"/>
      <selection pane="topRight"/>
      <selection pane="bottomLeft"/>
      <selection pane="bottomRight" activeCell="H116" sqref="H11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>
        <v>46269</v>
      </c>
      <c r="B103" s="3">
        <v>3.18</v>
      </c>
      <c r="C103" s="3">
        <v>3.19</v>
      </c>
      <c r="D103" s="3">
        <v>3.49</v>
      </c>
      <c r="E103" s="3">
        <v>3.59</v>
      </c>
      <c r="F103" s="3">
        <v>3.45</v>
      </c>
      <c r="G103" s="3">
        <v>3.49</v>
      </c>
      <c r="H103" s="3">
        <v>3.19</v>
      </c>
      <c r="I103" s="3">
        <v>3.29</v>
      </c>
      <c r="J103" s="3">
        <v>3.42</v>
      </c>
      <c r="K103" s="3">
        <v>3.29</v>
      </c>
      <c r="L103" s="4">
        <f t="shared" ref="L103" si="60">IF(COUNTA(B103:K103)=0,"",AVERAGE(B103:K103))</f>
        <v>3.3579999999999997</v>
      </c>
    </row>
    <row r="104" spans="1:12" x14ac:dyDescent="0.25">
      <c r="A104" s="2">
        <v>46272</v>
      </c>
      <c r="B104" s="3">
        <v>3.18</v>
      </c>
      <c r="C104" s="3">
        <v>3.19</v>
      </c>
      <c r="D104" s="3">
        <v>3.39</v>
      </c>
      <c r="E104" s="3">
        <v>3.59</v>
      </c>
      <c r="F104" s="3">
        <v>3.27</v>
      </c>
      <c r="G104" s="3">
        <v>3.39</v>
      </c>
      <c r="H104" s="3">
        <v>3.19</v>
      </c>
      <c r="I104" s="3">
        <v>3.29</v>
      </c>
      <c r="J104" s="3">
        <v>3.33</v>
      </c>
      <c r="K104" s="3">
        <v>3.29</v>
      </c>
      <c r="L104" s="4">
        <f t="shared" si="34"/>
        <v>3.3109999999999999</v>
      </c>
    </row>
    <row r="105" spans="1:12" x14ac:dyDescent="0.25">
      <c r="A105" s="2">
        <v>46273</v>
      </c>
      <c r="B105" s="3">
        <v>3.18</v>
      </c>
      <c r="C105" s="3">
        <v>3.19</v>
      </c>
      <c r="D105" s="3">
        <v>3.39</v>
      </c>
      <c r="E105" s="3">
        <v>3.59</v>
      </c>
      <c r="F105" s="3">
        <v>3.27</v>
      </c>
      <c r="G105" s="3">
        <v>3.39</v>
      </c>
      <c r="H105" s="3">
        <v>3.19</v>
      </c>
      <c r="I105" s="3">
        <v>3.29</v>
      </c>
      <c r="J105" s="3">
        <v>3.33</v>
      </c>
      <c r="K105" s="3">
        <v>3.29</v>
      </c>
      <c r="L105" s="4">
        <f t="shared" ref="L105" si="61">IF(COUNTA(B105:K105)=0,"",AVERAGE(B105:K105))</f>
        <v>3.3109999999999999</v>
      </c>
    </row>
    <row r="106" spans="1:12" x14ac:dyDescent="0.25">
      <c r="A106" s="2">
        <v>46274</v>
      </c>
      <c r="B106" s="3">
        <v>3.18</v>
      </c>
      <c r="C106" s="3">
        <v>3.19</v>
      </c>
      <c r="D106" s="3">
        <v>3.39</v>
      </c>
      <c r="E106" s="3">
        <v>3.59</v>
      </c>
      <c r="F106" s="3">
        <v>3.27</v>
      </c>
      <c r="G106" s="3">
        <v>3.39</v>
      </c>
      <c r="H106" s="3">
        <v>3.19</v>
      </c>
      <c r="I106" s="3">
        <v>3.29</v>
      </c>
      <c r="J106" s="3">
        <v>3.33</v>
      </c>
      <c r="K106" s="3">
        <v>3.29</v>
      </c>
      <c r="L106" s="4">
        <f t="shared" ref="L106" si="62">IF(COUNTA(B106:K106)=0,"",AVERAGE(B106:K106))</f>
        <v>3.3109999999999999</v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6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67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2026-09-09T06:18:49Z</dcterms:modified>
</cp:coreProperties>
</file>