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36700658-E42D-451B-88ED-FE3B71B68E00}" xr6:coauthVersionLast="47" xr6:coauthVersionMax="47" xr10:uidLastSave="{00000000-0000-0000-0000-000000000000}"/>
  <bookViews>
    <workbookView xWindow="-38520" yWindow="-120" windowWidth="38640" windowHeight="21120" activeTab="2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1" i="4" l="1"/>
  <c r="K121" i="3"/>
  <c r="U121" i="2"/>
  <c r="Y121" i="1"/>
  <c r="L120" i="4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<sst xmlns="http://schemas.openxmlformats.org/spreadsheetml/2006/main" count="81" uniqueCount="39">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</sst>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41.098260869565216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3.453157894736842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3.0022222222222221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3.3109999999999999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21" sqref="B121:Y121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>
        <v>46295</v>
      </c>
      <c r="B121" s="3">
        <v>39</v>
      </c>
      <c r="C121" s="3">
        <v>44</v>
      </c>
      <c r="D121" s="3">
        <v>44</v>
      </c>
      <c r="E121" s="3">
        <v>42</v>
      </c>
      <c r="F121" s="3">
        <v>42</v>
      </c>
      <c r="G121" s="3">
        <v>37.75</v>
      </c>
      <c r="H121" s="3">
        <v>44</v>
      </c>
      <c r="I121" s="3">
        <v>38</v>
      </c>
      <c r="J121" s="3">
        <v>41</v>
      </c>
      <c r="K121" s="3">
        <v>38</v>
      </c>
      <c r="L121" s="3">
        <v>36</v>
      </c>
      <c r="M121" s="3">
        <v>41</v>
      </c>
      <c r="N121" s="3">
        <v>44</v>
      </c>
      <c r="O121" s="3">
        <v>41.26</v>
      </c>
      <c r="P121" s="3">
        <v>38</v>
      </c>
      <c r="Q121" s="3">
        <v>42</v>
      </c>
      <c r="R121" s="3">
        <v>42.5</v>
      </c>
      <c r="S121" s="3">
        <v>42</v>
      </c>
      <c r="T121" s="3">
        <v>40.25</v>
      </c>
      <c r="U121" s="3">
        <v>42</v>
      </c>
      <c r="V121" s="3">
        <v>38</v>
      </c>
      <c r="W121" s="3">
        <v>44</v>
      </c>
      <c r="X121" s="3">
        <v>44.5</v>
      </c>
      <c r="Y121" s="4">
        <f t="shared" ref="Y121" si="66">IF(COUNTA(B121:X121)=0,"",AVERAGE(B121:X121))</f>
        <v>41.098260869565216</v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21" sqref="B121:U12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1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1" x14ac:dyDescent="0.25">
      <c r="A121" s="2">
        <v>46295</v>
      </c>
      <c r="B121" s="3">
        <v>3.79</v>
      </c>
      <c r="C121" s="3">
        <v>2.99</v>
      </c>
      <c r="D121" s="3">
        <v>1.99</v>
      </c>
      <c r="E121" s="3">
        <v>3.64</v>
      </c>
      <c r="F121" s="3">
        <v>2.99</v>
      </c>
      <c r="G121" s="3">
        <v>3.79</v>
      </c>
      <c r="H121" s="3">
        <v>2.99</v>
      </c>
      <c r="I121" s="3">
        <v>3.14</v>
      </c>
      <c r="J121" s="3">
        <v>3.69</v>
      </c>
      <c r="K121" s="3">
        <v>3.79</v>
      </c>
      <c r="L121" s="3">
        <v>3.19</v>
      </c>
      <c r="M121" s="3">
        <v>4.3899999999999997</v>
      </c>
      <c r="N121" s="3">
        <v>3.84</v>
      </c>
      <c r="O121" s="3">
        <v>3.64</v>
      </c>
      <c r="P121" s="3">
        <v>3.79</v>
      </c>
      <c r="Q121" s="3">
        <v>3.99</v>
      </c>
      <c r="R121" s="3">
        <v>3.99</v>
      </c>
      <c r="S121" s="3">
        <v>3.99</v>
      </c>
      <c r="T121" s="3">
        <v>1.99</v>
      </c>
      <c r="U121" s="4">
        <f t="shared" ref="U121" si="74">IF(COUNTA(B121:T121)=0,"",AVERAGE(B121:T121))</f>
        <v>3.453157894736842</v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tabSelected="1" zoomScale="70" zoomScaleNormal="70" workbookViewId="0">
      <pane xSplit="1" ySplit="4" topLeftCell="B65" activePane="bottomRight" state="frozen"/>
      <selection pane="topRight"/>
      <selection pane="bottomLeft"/>
      <selection pane="bottomRight" activeCell="B121" sqref="B121:K12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>
        <v>46295</v>
      </c>
      <c r="B121" s="3">
        <v>3.15</v>
      </c>
      <c r="C121" s="3">
        <v>3.24</v>
      </c>
      <c r="D121" s="3">
        <v>2.87</v>
      </c>
      <c r="E121" s="3">
        <v>3.19</v>
      </c>
      <c r="F121" s="3">
        <v>2.87</v>
      </c>
      <c r="G121" s="3">
        <v>2.88</v>
      </c>
      <c r="H121" s="3">
        <v>2.99</v>
      </c>
      <c r="I121" s="3">
        <v>2.94</v>
      </c>
      <c r="J121" s="3">
        <v>2.89</v>
      </c>
      <c r="K121" s="4">
        <f t="shared" ref="K121" si="74">IF(COUNTA(B121:J121)=0,"",AVERAGE(B121:J121))</f>
        <v>3.0022222222222221</v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77" activePane="bottomRight" state="frozen"/>
      <selection pane="topRight"/>
      <selection pane="bottomLeft"/>
      <selection pane="bottomRight" activeCell="F128" sqref="F12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>
        <v>46295</v>
      </c>
      <c r="B121" s="3">
        <v>3.18</v>
      </c>
      <c r="C121" s="3">
        <v>3.19</v>
      </c>
      <c r="D121" s="3">
        <v>3.39</v>
      </c>
      <c r="E121" s="3">
        <v>3.59</v>
      </c>
      <c r="F121" s="3">
        <v>3.27</v>
      </c>
      <c r="G121" s="3">
        <v>3.39</v>
      </c>
      <c r="H121" s="3">
        <v>3.19</v>
      </c>
      <c r="I121" s="3">
        <v>3.29</v>
      </c>
      <c r="J121" s="3">
        <v>3.33</v>
      </c>
      <c r="K121" s="3">
        <v>3.29</v>
      </c>
      <c r="L121" s="4">
        <f t="shared" ref="L121" si="74">IF(COUNTA(B121:K121)=0,"",AVERAGE(B121:K121))</f>
        <v>3.3109999999999999</v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2026-09-30T06:07:44Z</dcterms:modified>
</cp:coreProperties>
</file>