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ermias.tadesse\10x\Centralize-Ethiopian-medical-business-data\Data\cleaned\"/>
    </mc:Choice>
  </mc:AlternateContent>
  <xr:revisionPtr revIDLastSave="0" documentId="13_ncr:1_{3A4A304F-9F23-43A0-86AF-58EA1766ED72}" xr6:coauthVersionLast="47" xr6:coauthVersionMax="47" xr10:uidLastSave="{00000000-0000-0000-0000-000000000000}"/>
  <bookViews>
    <workbookView xWindow="-120" yWindow="-120" windowWidth="29040" windowHeight="15720" xr2:uid="{00000000-000D-0000-FFFF-FFFF00000000}"/>
  </bookViews>
  <sheets>
    <sheet name="Sheet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0" i="1" l="1"/>
  <c r="D261" i="1"/>
  <c r="D262" i="1"/>
  <c r="D263" i="1"/>
  <c r="D264" i="1"/>
  <c r="D265" i="1"/>
  <c r="D266" i="1"/>
  <c r="D267" i="1"/>
  <c r="D268" i="1"/>
  <c r="D269" i="1"/>
  <c r="D270" i="1"/>
  <c r="D271" i="1"/>
  <c r="D272" i="1"/>
  <c r="D273"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03" i="1"/>
  <c r="D204" i="1"/>
  <c r="D205" i="1"/>
  <c r="D206" i="1"/>
  <c r="D207" i="1"/>
  <c r="D208" i="1"/>
  <c r="D209"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153" i="1"/>
  <c r="D154" i="1"/>
  <c r="D155" i="1"/>
  <c r="D156" i="1"/>
  <c r="D157" i="1"/>
  <c r="D158" i="1"/>
  <c r="D159" i="1"/>
  <c r="D160" i="1"/>
  <c r="D161" i="1"/>
  <c r="D162" i="1"/>
  <c r="D163" i="1"/>
  <c r="D164" i="1"/>
  <c r="D165" i="1"/>
  <c r="D166" i="1"/>
  <c r="D167" i="1"/>
  <c r="D168" i="1"/>
  <c r="D169" i="1"/>
  <c r="D170" i="1"/>
  <c r="D171" i="1"/>
  <c r="D172"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94" i="1"/>
  <c r="D95" i="1"/>
  <c r="D96" i="1"/>
  <c r="D97" i="1"/>
  <c r="D98" i="1"/>
  <c r="D99" i="1"/>
  <c r="D100" i="1"/>
  <c r="D101" i="1"/>
  <c r="D102" i="1"/>
  <c r="D103" i="1"/>
  <c r="D104" i="1"/>
  <c r="D105" i="1"/>
  <c r="D106" i="1"/>
  <c r="D107" i="1"/>
  <c r="D108" i="1"/>
  <c r="D109" i="1"/>
  <c r="D92" i="1"/>
  <c r="D93" i="1"/>
  <c r="D85" i="1"/>
  <c r="D86" i="1"/>
  <c r="D87" i="1"/>
  <c r="D88" i="1"/>
  <c r="D89" i="1"/>
  <c r="D90" i="1"/>
  <c r="D91" i="1"/>
  <c r="D78" i="1"/>
  <c r="D79" i="1"/>
  <c r="D80" i="1"/>
  <c r="D81" i="1"/>
  <c r="D82" i="1"/>
  <c r="D83" i="1"/>
  <c r="D84" i="1"/>
  <c r="D77" i="1"/>
  <c r="D68" i="1"/>
  <c r="D69" i="1"/>
  <c r="D70" i="1"/>
  <c r="D71" i="1"/>
  <c r="D72" i="1"/>
  <c r="D73" i="1"/>
  <c r="D74" i="1"/>
  <c r="D75" i="1"/>
  <c r="D76" i="1"/>
  <c r="D65" i="1"/>
  <c r="D66" i="1"/>
  <c r="D67" i="1"/>
  <c r="D48" i="1"/>
  <c r="D49" i="1"/>
  <c r="D50" i="1"/>
  <c r="D51" i="1"/>
  <c r="D52" i="1"/>
  <c r="D53" i="1"/>
  <c r="D54" i="1"/>
  <c r="D55" i="1"/>
  <c r="D56" i="1"/>
  <c r="D57" i="1"/>
  <c r="D58" i="1"/>
  <c r="D59" i="1"/>
  <c r="D60" i="1"/>
  <c r="D61" i="1"/>
  <c r="D62" i="1"/>
  <c r="D63" i="1"/>
  <c r="D64" i="1"/>
  <c r="D47" i="1"/>
  <c r="D44" i="1"/>
  <c r="D45" i="1"/>
  <c r="D46" i="1"/>
  <c r="D42" i="1"/>
  <c r="D43" i="1"/>
  <c r="D39" i="1"/>
  <c r="D40" i="1"/>
  <c r="D41" i="1"/>
  <c r="D34" i="1"/>
  <c r="D35" i="1"/>
  <c r="D36" i="1"/>
  <c r="D37" i="1"/>
  <c r="D38" i="1"/>
  <c r="D30" i="1"/>
  <c r="D31" i="1"/>
  <c r="D32" i="1"/>
  <c r="D33" i="1"/>
  <c r="D28" i="1"/>
  <c r="D29" i="1"/>
  <c r="D25" i="1"/>
  <c r="D26" i="1"/>
  <c r="D27" i="1"/>
  <c r="D24" i="1"/>
  <c r="D21" i="1"/>
  <c r="D22" i="1"/>
  <c r="D23" i="1"/>
  <c r="D19" i="1"/>
  <c r="D20" i="1"/>
  <c r="D16" i="1"/>
  <c r="D17" i="1"/>
  <c r="D18" i="1"/>
  <c r="D14" i="1"/>
  <c r="D15" i="1"/>
  <c r="D2" i="1"/>
  <c r="D3" i="1"/>
  <c r="D4" i="1"/>
  <c r="D5" i="1"/>
  <c r="D6" i="1"/>
  <c r="D7" i="1"/>
  <c r="D8" i="1"/>
  <c r="D9" i="1"/>
  <c r="D10" i="1"/>
  <c r="D11" i="1"/>
  <c r="D12" i="1"/>
  <c r="D13" i="1"/>
</calcChain>
</file>

<file path=xl/sharedStrings.xml><?xml version="1.0" encoding="utf-8"?>
<sst xmlns="http://schemas.openxmlformats.org/spreadsheetml/2006/main" count="550" uniqueCount="108">
  <si>
    <t>message_id</t>
  </si>
  <si>
    <t>date</t>
  </si>
  <si>
    <t>sender_id</t>
  </si>
  <si>
    <t>message</t>
  </si>
  <si>
    <t>media_path</t>
  </si>
  <si>
    <t>channel_name</t>
  </si>
  <si>
    <t>No Media</t>
  </si>
  <si>
    <t>DoctorsET</t>
  </si>
  <si>
    <t>EAHCI</t>
  </si>
  <si>
    <t>yetenaweg</t>
  </si>
  <si>
    <t>raw/media/12385.jpg</t>
  </si>
  <si>
    <t>lobelia4cosmetics</t>
  </si>
  <si>
    <t>raw/media/12384.jpg</t>
  </si>
  <si>
    <t>raw/media/12383.jpg</t>
  </si>
  <si>
    <t>raw/media/12382.jpg</t>
  </si>
  <si>
    <t>raw/media/12381.jpg</t>
  </si>
  <si>
    <t>raw/media/12380.jpg</t>
  </si>
  <si>
    <t>raw/media/12379.jpg</t>
  </si>
  <si>
    <t>raw/media/12378.jpg</t>
  </si>
  <si>
    <t>raw/media/12377.jpg</t>
  </si>
  <si>
    <t>raw/media/12376.jpg</t>
  </si>
  <si>
    <t>raw/media/12375.jpg</t>
  </si>
  <si>
    <t>raw/media/12374.jpg</t>
  </si>
  <si>
    <t>raw/media/12373.jpg</t>
  </si>
  <si>
    <t>raw/media/12372.jpg</t>
  </si>
  <si>
    <t>raw/media/12371.jpg</t>
  </si>
  <si>
    <t>raw/media/12370.jpg</t>
  </si>
  <si>
    <t>raw/media/12369.jpg</t>
  </si>
  <si>
    <t>raw/media/12368.jpg</t>
  </si>
  <si>
    <t>raw/media/12367.jpg</t>
  </si>
  <si>
    <t>raw/media/12366.jpg</t>
  </si>
  <si>
    <t>raw/media/12365.jpg</t>
  </si>
  <si>
    <t>raw/media/12364.jpg</t>
  </si>
  <si>
    <t>raw/media/12363.jpg</t>
  </si>
  <si>
    <t>raw/media/12362.jpg</t>
  </si>
  <si>
    <t>raw/media/12361.jpg</t>
  </si>
  <si>
    <t>raw/media/12360.jpg</t>
  </si>
  <si>
    <t>raw/media/12359.jpg</t>
  </si>
  <si>
    <t>raw/media/12358.jpg</t>
  </si>
  <si>
    <t>raw/media/12357.jpg</t>
  </si>
  <si>
    <t>raw/media/12356.jpg</t>
  </si>
  <si>
    <t>raw/media/12355.jpg</t>
  </si>
  <si>
    <t>raw/media/12354.jpg</t>
  </si>
  <si>
    <t>raw/media/12352.jpg</t>
  </si>
  <si>
    <t>raw/media/12351.jpg</t>
  </si>
  <si>
    <t>raw/media/12350.jpg</t>
  </si>
  <si>
    <t>raw/media/12349.jpg</t>
  </si>
  <si>
    <t>raw/media/12348.jpg</t>
  </si>
  <si>
    <t>raw/media/12347.jpg</t>
  </si>
  <si>
    <t>raw/media/12346.jpg</t>
  </si>
  <si>
    <t>raw/media/12345.jpg</t>
  </si>
  <si>
    <t>raw/media/12344.jpg</t>
  </si>
  <si>
    <t>raw/media/12343.jpg</t>
  </si>
  <si>
    <t>raw/media/12342.jpg</t>
  </si>
  <si>
    <t>raw/media/12340.jpg</t>
  </si>
  <si>
    <t>raw/media/12339.jpg</t>
  </si>
  <si>
    <t>raw/media/12338.jpg</t>
  </si>
  <si>
    <t>raw/media/12336.jpg</t>
  </si>
  <si>
    <t>raw/media/12335.jpg</t>
  </si>
  <si>
    <t>raw/media/12334.jpg</t>
  </si>
  <si>
    <t>raw/media/12333.jpg</t>
  </si>
  <si>
    <t>raw/media/12332.jpg</t>
  </si>
  <si>
    <t>raw/media/12331.jpg</t>
  </si>
  <si>
    <t>raw/media/12330.jpg</t>
  </si>
  <si>
    <t>raw/media/12329.jpg</t>
  </si>
  <si>
    <t>raw/media/12328.jpg</t>
  </si>
  <si>
    <t>raw/media/12327.jpg</t>
  </si>
  <si>
    <t>raw/media/12326.jpg</t>
  </si>
  <si>
    <t>raw/media/12325.jpg</t>
  </si>
  <si>
    <t>raw/media/12324.jpg</t>
  </si>
  <si>
    <t>raw/media/12323.jpg</t>
  </si>
  <si>
    <t>raw/media/12322.jpg</t>
  </si>
  <si>
    <t>raw/media/12321.jpg</t>
  </si>
  <si>
    <t>raw/media/12320.jpg</t>
  </si>
  <si>
    <t>raw/media/12318.jpg</t>
  </si>
  <si>
    <t>raw/media/12317.jpg</t>
  </si>
  <si>
    <t>raw/media/12316.jpg</t>
  </si>
  <si>
    <t>raw/media/12315.jpg</t>
  </si>
  <si>
    <t>raw/media/12314.jpg</t>
  </si>
  <si>
    <t>raw/media/12313.jpg</t>
  </si>
  <si>
    <t>raw/media/12312.jpg</t>
  </si>
  <si>
    <t>raw/media/12311.jpg</t>
  </si>
  <si>
    <t>raw/media/12310.jpg</t>
  </si>
  <si>
    <t>raw/media/12309.jpg</t>
  </si>
  <si>
    <t>raw/media/12308.jpg</t>
  </si>
  <si>
    <t>raw/media/12307.jpg</t>
  </si>
  <si>
    <t>raw/media/12306.jpg</t>
  </si>
  <si>
    <t>raw/media/12305.jpg</t>
  </si>
  <si>
    <t>raw/media/12304.jpg</t>
  </si>
  <si>
    <t>raw/media/12303.jpg</t>
  </si>
  <si>
    <t>raw/media/12302.jpg</t>
  </si>
  <si>
    <t>raw/media/12301.jpg</t>
  </si>
  <si>
    <t>raw/media/12300.jpg</t>
  </si>
  <si>
    <t>raw/media/12299.jpg</t>
  </si>
  <si>
    <t>raw/media/12298.jpg</t>
  </si>
  <si>
    <t>raw/media/12297.jpg</t>
  </si>
  <si>
    <t>raw/media/12296.jpg</t>
  </si>
  <si>
    <t>raw/media/12295.jpg</t>
  </si>
  <si>
    <t>raw/media/12294.jpg</t>
  </si>
  <si>
    <t>raw/media/12293.jpg</t>
  </si>
  <si>
    <t>raw/media/12292.jpg</t>
  </si>
  <si>
    <t>raw/media/12291.jpg</t>
  </si>
  <si>
    <t>raw/media/12290.jpg</t>
  </si>
  <si>
    <t>raw/media/12289.jpg</t>
  </si>
  <si>
    <t>raw/media/12287.jpg</t>
  </si>
  <si>
    <t>raw/media/12286.jpg</t>
  </si>
  <si>
    <t>raw/media/12285.jpg</t>
  </si>
  <si>
    <t>raw/media/12284.jpg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</si>
</sst>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rmias.tadesse\Downloads\cleaned_telegram_data.csv" TargetMode="External"/><Relationship Id="rId1" Type="http://schemas.openxmlformats.org/officeDocument/2006/relationships/externalLinkPath" Target="/Users/ermias.tadesse/Downloads/cleaned_telegram_data.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eaned_telegram_data"/>
    </sheetNames>
    <sheetDataSet>
      <sheetData sheetId="0">
        <row r="2">
          <cell r="C2" t="str">
            <v>https://youtu.be/5DBoEm-8kmA?si=LDLuEecNfULJVDzL   ðŸ‘ˆðŸ‘ˆ
á‰ á‰€áŠ• áŠ áŠ•á‹´ á‰¥á‰» á‹¨áˆšá‰£áˆˆá‹ á‹¨á‰¢á‹áŠáˆµ áŠ áˆ›áŠ«áˆª 
á‰  10,000 á‰¥áˆ­ á‰¥á‰» á‹¨á‰°áŒ€áˆ˜áˆ¨ á‰¢á‹áŠáˆµ áŠ¥áˆµáŠ¨ áˆšáˆŠá‹¨áŠ–á‰½ á‹«á‹¨áŒˆá‹ á‹¨á•áˆ«áŒáˆ› áŠ¢áŠ•á‰¨áˆµá‰µáˆ˜áŠ•á‰µ áˆ˜áˆµáˆ«á‰½ áˆ˜áˆ­á‹µ á‰¥áˆµáˆ«á‰µ 
á‰¥áˆ‹áŠ­ áˆ›áˆ­áŠ¬á‰µ á‹‹áŒ‹ áˆ›áŠá‹ áˆšá‰°áˆáŠá‹ ?
áŠ¢á‰µá‹®áŒµá‹« á‹áˆµáŒ¥ á‰¢á‹áŠáˆµ áˆˆáˆ˜áŒ€áˆ˜áˆ­ áŒ¥áˆ© áˆ°áŠ á‰µ áŠá‹ á‹ˆá‹­ ??
3 á‰¢á‹áŠáˆµ áˆµáŠ•áŒ€áˆáˆ­ á‹¨áˆáŠ•áˆ°áˆ«á‹ áˆµáˆ…á‰°á‰¶á‰½ !
áŠ áˆáŠ‘áŠ‘ á‹­áˆ˜áˆáŠ¨á‰°á‰±  ðŸ‘‡ðŸ‘‡
https://youtu.be/5DBoEm-8kmA?si=LDLuEecNfULJVDzL</v>
          </cell>
        </row>
        <row r="3">
          <cell r="C3" t="str">
            <v>á‹¶áŠ­á‰°áˆ­áˆµ áŠ¢á‰µá‹®áŒµá‹« á‰  áŠ á‹²áˆµ áŠ á‰€áˆ«áˆ¨á‰¥ á‰  á‰´áˆŒá‰ªá‹¥áŠ• á•áˆ®áŒáˆ«áˆ™áŠ• áˆˆáˆ˜áŒ€áˆ˜áˆ­ áŠ¨á‹á‰°áŠ› á‹áŒáŒ…á‰µ á‰ áˆ›á‹µáˆ¨áŒ áˆ‹á‹­ á‹­áŒˆáŠ›áˆ á¢
á‹©áˆƒáŠ•áˆµ áŒáˆ­áˆ› áŒ†áŠ’ ( á‰  á‰²áŠ­á‰¶áŠ­ áŠ¨ 500,000) á‰ áˆ‹á‹­ á‰°áŠ¨á‰³á‹­ á‹«áŒˆáŠ˜á‹ áŠ¨ áŠ áˆœáˆªáŠ« á‹ˆá‹° áŠ¢á‰µá‹®áŒµá‹« 
áŒˆáŠ•á‹³ á‹áˆµáŒ¥ áŠ¨áˆ˜á‰°áŠ›á‰µ áŠ¥áˆµáŠ¨ áŠ¨á‹á‰°áŠ› á‰°áŠ¨á‹á‹­ á‰ áŠ¢á‰µá‹®áŒµá‹« ( 1 take production ) á‰ áˆ˜á‰£áˆ á‹¨áˆšá‰³á‹ˆá‰€á‹ á‹©áˆƒáŠ•áˆµ áŒáˆ­áˆ› ( áŒ†áŠ’) 
áŠ¨á‹²á•áˆ¬áˆ½áŠ• áŠ¥áˆµáŠ¨ á‰³á‹‹á‰‚áŠá‰µáŠ• á‹«á‰°áˆ¨áˆá‹ áŒ†áŠ’ 
áŠ áˆáŠ‘áŠ‘ á‹­áˆ˜áˆáŠ¨á‰± ðŸ‘‡
https://youtu.be/gwVN5eJQpko?si=xARsSxIEdZtE91GY</v>
          </cell>
        </row>
        <row r="4">
          <cell r="C4" t="str">
            <v>áˆžá‰µ á‰ áˆµáŠ³áˆ­ 
áˆˆáˆáŒ†á‰»á‰½áŠ• á‹¨áˆáŠ“áˆ²á‹˜á‹ áˆáˆ³á‰ƒ áˆ³áŠ“á‰€á‹ áŠ¥á‹µáˆšá‹«á‰¸á‹áŠ• á‹­á‰€áŠ•áˆ°á‹ á‹­áˆ†áŠ• 
á‹¨á‰³áˆ¸áŒˆ á‰µáŠ­áŠ­áˆˆáŠ› áŒáˆµ áŠ¢á‰µá‹®áŒµá‹« á‹áˆµáŒ¥ á‹¨áˆˆáˆ...!
áˆáˆ‰áˆ á‹ˆáˆ‹áŒ… áˆŠá‹«á‹¨á‹ á‹¨áˆšáŒˆá‰£
á‹¨á‰³áˆ¸áŒ‰ áŒáˆ¶á‰½ áˆ˜áŒ áŒ£á‰µ áŠ¥áˆ«áˆµáŠ• áˆˆáŠ¨áá‰°áŠ› áŒ‰á‹³á‰µ áŠ¥áˆµáŠ¨ áˆžá‰µ á‹µáˆ¨áˆµ áˆ›áŒ‹áˆˆáŒ¥ áŠá‹ !
áˆˆáˆáˆ‰áˆ áŠ¢áŠ®áŠ–áˆš áŒ¤áŠ“áŠ•áˆ á‹¨áˆšáŒ á‰¥á‰… áŠ áˆ˜áŒ‹áŒˆá‰¥ á‹¨á‰± áŠá‹??
https://youtu.be/oHiSRrNF7I0?si=Absgm414YSt_kjNq</v>
          </cell>
        </row>
        <row r="5">
          <cell r="C5" t="str">
            <v>áŠ¨ HIV á‹¨á‰°áˆá‹ˆáˆ° áˆ°á‹ áŠ áŒ‹áŒ¥áˆŸá‰½áˆ á‹«á‰ƒáˆ ? áˆá‹áˆµ áŠ¥áŠ“ áˆ…áŠ­áˆáŠ“ ?
áˆ™áˆ‰ á‰ªá‹²á‹®á‹áŠ• á‰°áˆ˜áˆáŠ­á‰°á‹ áˆƒáˆ³á‰¥ áŠ áˆµá‰°á‹«á‹¨á‰¶áŠ• á‹«áŠ«ááˆ‰áŠ• ðŸ‘‡ðŸ‘‡ðŸ‘‡ðŸ‘‡
https://youtu.be/tTeErZxIh_Q?si=jKHyfWcC3sfXbC8L</v>
          </cell>
        </row>
        <row r="6">
          <cell r="C6" t="str">
            <v>á‰ á‰…áˆ­á‰¥ áŒŠá‹œ á‰ áˆƒáŒˆáˆ«á‰½áŠ• áˆ‹á‹­ áŠ¥á‹¨á‰°áˆµá‰°á‹‹áˆˆ á‹«áˆˆ á‹¨á‰°áˆ˜áˆ³áˆ³á‹­ á†á‰³ ( Homosexuality ) áŒá‰¥áˆ¨ áˆ°á‹¶áˆ á‰ á‰°áˆˆá‹«á‹© á‰¦á‰³á‹Žá‰½ áˆ‹á‹­ áŠ¥á‹¨á‰³á‹¨ á‹­áŒˆáŠ›áˆ
á‹­áˆ…áˆ áŠ áŒ¥á‰¥á‰€áŠ• áˆáŠ•á‰ƒá‹ˆáˆ˜á‹ áŒ‰á‹³á‹­ áˆ²áˆ†áŠ• 
- á‹­áˆ… á‰½áŒáˆ­ á‰ áˆ…áˆáŠ“ á‹­áˆˆá‹«áˆ á‹ˆá‹­ ?
- á‰…á‹µáˆ˜ áˆáˆáŠ­á‰µ áŠ áˆˆá‹ á‹ˆá‹­ ?
á‹ˆáˆ‹áŒ†á‰½ áˆáŒ†á‰»á‰½áˆáŠ• áŠ¥áŠ•á‹´á‰µ áˆ˜áŒ á‰ á‰… á‰µá‰½áˆ‹áˆˆá‰¹ áˆ…áŠ­áˆáŠ“áˆµ áŠ áˆˆá‹ á‹ˆá‹­ ??
á‰ áˆáŠ•áˆ˜áŒˆá‰ á‹ áˆáŒá‰¥ áˆŠá‰€á‹­áˆ©á‹¨áŠ• á‹­á‰½áˆ‹áˆ‰ á‹ˆá‹­ ? 
áŠ áˆáŠ‘áŠ‘ áŒˆá‰¥á‰°á‹ áˆ™áˆ‰ á‰ªá‹²á‹®á‹áŠ• á‹­áˆ˜áˆáŠ¨á‰± !
https://youtu.be/0k65P5ouw7s?si=qaUgo75bUa3AMQxD</v>
          </cell>
        </row>
        <row r="7">
          <cell r="C7" t="str">
            <v>ðŸ‘‡ðŸ‘‡ðŸ‘‡ðŸ‘‡ðŸ‘‡ðŸ‘‡ https://youtu.be/-AR1KO2DbFw?si=47cXLZtlmhx1Nlqc  
**
á‹¶áŠ­á‰°áˆ­áˆµ áŠ¢á‰µá‹®áŒ½á‹« á‰ áŠ á‹²áˆµ á•áˆ®áŒˆáˆ«áˆ áŒ€áˆ˜áˆ¨**
áˆ›áˆ¨áŒ¥  (**áˆœáŠ–á–á‹ ) áŒ‹áˆ­ á‰°á‹«á‹­á‹ž á‹¨áˆšáˆ˜áŒ£ áˆ´á‰¶á‰½ áˆ‹á‹­ á‹¨áˆšáŠ¨áˆ°á‰µ á‹¨áŒ¤áŠ“ á‰½áŒáˆ®á‰½**
**áˆ´á‰¶á‰½ áˆ‹á‹­ á‹¨áˆšáŠ¨áˆ°á‰µ á‹¨ áŒá‰¥áˆ¨áˆµáŒ‹ áŒáŠ•áŠ™áŠá‰µ áˆµáˆœá‰µ áˆ˜á‰€áŠáˆµ ?**
**á‹¨áˆ´á‰¶á‰½ á‹¨á‹ˆáˆ­ áŠ á‰ á‰£ áŒá‹œ áŠ¥áŠ“ áˆŒáˆŽá‰½áˆ áŒ‰á‹³á‹®á‰½ á‰°áŠáˆµá‰°á‹‹áˆ áŠ áˆáŠ‘áŠ‘ á‹­áˆ˜áˆáŠ¨á‰± !!
**
**áŠ¨ á‰´áˆŒá‰ªá‹¥áŠ• á•áˆ®áŒáˆ«áˆžá‰»á‰½áŠ• á‰ á‰°áŒ¨áˆ›áˆª áŠ á‹²áˆµ á‰ áˆá‹© áŠ á‰€áˆ«áˆ¨á‰¥ á‹­á‰ áˆáŒ¥ á‹¨áŠ“áŠ•á‰°áŠ• á‹¨á‰°áˆ˜áˆáŠ«á‰½ áŒ¥á‹«á‰„ áˆˆáˆ˜áˆ˜áˆˆáˆµ **
á‹­áˆ…áŠ• á‹¨áˆ˜áˆ°áˆˆ á•áˆ®áŒáˆ«áˆ á‹­á‹˜áŠ• áˆ˜á‰°áŠ“áˆ 
á‹¨áŒ¤áŠ“ áŒ¥á‹«á‰„á‹ŽáŠ• áˆˆáˆ˜áˆ‹áŠ­ @doctorsEt 
https://youtu.be/-AR1KO2DbFw?si=47cXLZtlmhx1Nlqc</v>
          </cell>
        </row>
        <row r="8">
          <cell r="C8" t="str">
            <v>áŠ­áˆ¨áˆá‰±áŠ• áˆµá–áˆ­á‰µ áˆ˜áˆµáˆ«á‰µ áŠ áˆµá‰ á‹ áŒ‚áˆ áˆˆáˆ˜áŒá‰£á‰µ áŠ«áˆá‰»áˆ‰ á‰£áˆ‰á‰ á‰µ á‰¦á‰³ áˆ†áŠá‹
áŠ¥áŠá‹šáˆ…áŠ• áŠ¥áŠ•á‰…áˆµá‰ƒáˆ´á‹Žá‰½ á‰ áˆ›á‹µáˆ¨áŒ á‰  áŠ áŒ­áˆ­ áŒá‹œ á‹áˆµáŒ¥ áˆˆá‹áŒ¥ áˆ›áˆáŒ£á‰µ á‹­á‰½áˆ‹áˆ‰ 
áŠ¥á‰¤á‰µá‹Ž áˆ†áŠá‹ áŒ á‹Žá‰µ á‹ˆá‹­áŠ•áˆ áˆ›á‰³ áˆ‹á‹­ á‰  5 á‹°á‰ƒá‰ƒ á‹áˆµáŒ¥ á‰¥á‰» 
- á‹¨áŒŽáŠ• á‰¦áˆ­áŒ­(áˆµá‰¥) áˆˆáˆ›áŒ¥á‹á‰µ 
- á‰€áŠ•á‹ŽáŠ• á‰ áŠ•á‰ƒá‰µ áˆˆáˆ˜áŒ€áˆ˜áˆ­ 
áŠ¥áŠá‹šáˆ…áŠ• áŠ¥áŠ•á‰…áˆµá‰ƒáˆ´á‹Žá‰½ á‹«á‹µáˆ­áŒ‰ 
áˆˆáˆáˆ‰áˆ áŠ¥á‹µáˆœ áŠ­áˆáˆ á‹¨áˆšáˆ†áŠ• áŠ¥áŠ•á‰…áˆµá‰ƒáˆ´ áˆµáˆˆáˆ†áŠ áŠ¨ á‰¤á‰°áˆ°á‰¦ áŒ‹áˆ­ áˆ˜áˆµáˆ«á‰µ á‹­á‰½áˆ‹áˆ‰ !!
áˆŠáŠ•áŠ©áŠ• á‰ áˆ˜áŒ«áŠ• á‹­áˆ˜áˆáŠ¨á‰± / á‹¶áŠ­á‰°áˆ­áˆµ áŠ¢á‰µá‹®áŒµá‹« 
ðŸ‘‡ðŸ‘‡ðŸ‘‡ðŸ‘‡ðŸ‘‡
https://youtu.be/0uiTzjEbh90</v>
          </cell>
        </row>
        <row r="9">
          <cell r="C9" t="str">
            <v>áˆµá–áˆ­á‰µ á‹¨áˆ˜áˆµáˆ«á‰µ áˆ±áˆµ á‹­áŠ–áˆ­ á‹­áˆ†áŠ•?
á‰ áŠ áˆáŠ‘ á‹ˆá‰…á‰µ á‰¥á‹™ á‹¨áˆµá–áˆ­á‰µ áˆ˜áˆµáˆªá‹« á‰¦á‰³á‹Žá‰½ á‰°áŒ¨áŠ“áŠ•á‰€á‹ á‹­á‰³á‹«áˆ
áˆµá–áˆ­á‰µ áˆ˜áˆµáˆ«á‰µ áˆˆáŒ¤áŠ“ áŒ á‰ƒáˆš á‰¢áˆ†áŠ•áˆ áŠ¥áŠ•á‹³áŠ•á‹µ áŒá‹œ áŒáŠ• áŠ¨á‹› á‰ áˆ‹á‹­áˆ áŠ áˆáŽ áˆµá–áˆ­á‰µ áŠ«áˆáˆ°áˆ«á‹ á‹²á•áˆ¬áˆ½áŠ• á‹áˆµáŒ¥ áŒˆá‰£áˆˆá‹ / áˆ°á‹áŠá‰´ á‹­á‰ áˆ‹áˆ»áˆ á‹¨áˆšáˆ‰ áˆ°á‹Žá‰½áˆ áŠ áˆ‰!
áˆ±áˆµ áˆ›áˆˆá‰µ áˆ«áˆµáŠ• áˆˆ áˆ†áŠ áŠáŒˆáˆ­ á‰°áŒˆá‹¢ áˆ›á‹µáˆ¨áŒ áŠá‹! 
   áˆµáˆˆá‹šáˆ… áˆµá–áˆ­á‰µ áˆ˜áˆµáˆ«á‰µ áŠ¥á‹áŠá‰µ áˆ±áˆµ á‹­áˆ†áŠ•?
ðŸ‘‡ðŸ‘‡ðŸ‘‡ áˆ™áˆ‰ á‰ªá‹²á‹®á‹áŠ• á‰  á‹®á‰²á‹á‰¥ á‹­áˆ˜áˆáŠ¨á‰± 
 áˆµá–áˆ­á‰µ á‰¤á‰µ (áŒ‚áˆ) áˆˆáˆšá‹«á‰ á‹™ áˆáˆ‰ áˆ¼áˆ­ á‹«á‹µáˆ­áŒ‰!
ðŸ‘‡ðŸ‘‡ðŸ‘‡
https://youtu.be/WPlRuRtQXN8</v>
          </cell>
        </row>
        <row r="10">
          <cell r="C10" t="str">
            <v>á‹µáŠ•áŒˆá‰°áŠ› áŠ á‹°áŒ‹ / á‹¨áŠ áŒ¥áŠ•á‰µ áˆµá‰¥áˆ«á‰µ
áŠ á‹«áˆ­áŒˆá‹áŠ“ á‹µáŠ•áŒˆá‰°áŠ› á‹¨áˆ†áŠ áŠ á‹°áŒ‹ á‰¢á‹°áˆ­áˆµá‰¦ áˆáŠ• áˆ›á‹µáˆ¨áŒ áŠ¥áŠ•á‹³áˆˆá‰¦ á‹«á‰ƒáˆ‰?
á‰ áˆƒáŒˆáˆ«á‰½áŠ• á‹¨áˆ˜áŠªáŠ“ áŠ á‹°áŒ‹ á‰  áŠ¨áá‰°áŠ› á‹°áˆ¨áŒƒ áŠ á‹¨áŒ¨áˆ˜áˆ¨ áŠ¥áŠ“ á‹¨á‰¥á‹™ áˆ°á‹Žá‰½áŠ• áˆ‚á‹ˆá‰µ áŠ¥á‹¨á‰€áŒ áˆáˆ á‹­áŒˆáŠ›áˆ á¢
á‰ áˆƒáŒˆáˆ«á‰½áŠ• á‹«áˆˆá‹áˆ á‹ˆá‰…á‰³á‹Š áˆáŠ”á‰³áˆ áŒ¦áˆ­áŠá‰¶á‰½ á‰¥á‹™ áˆ°á‹Žá‰½áŠ• áˆˆ á‹µáŠ•áŒˆá‰°áŠ› á‹¨áˆ†áŠ áŠ á‹°áŒ‹á‹Žá‰½ : áˆµá‰¥áˆ«á‰¶á‰½ á‹«áŒ‹áˆáŒ£áˆá¢
á‹¶/áˆ­ á‰ƒáˆá‰‚á‹³áŠ• (áŠ áŒ¥áŠ•á‰µ áˆµá”áˆ»áˆŠáˆµá‰µ áˆƒáŠªáˆ) áˆµáˆˆ á‹µáŠ•áŒˆá‰°áŠ› áŠ á‹°áŒ‹ áŠ¥áŠ“ áˆµá‰¥áˆ«á‰¶á‰½ áŠ á‰¥áˆ«áˆ­á‰¶áˆáŠ“áˆ
áŠ¥áˆ­áˆ¶áˆ á‹­áˆ… á‰½áŒáˆ­ á‰¢á‹°áˆ­áˆµá‰¦ áˆ›á‹µáˆ¨áŒ á‹«áˆˆá‰¦á‰µáŠ• áŠáŒˆáˆ­ á‰€á‹µáˆ˜á‹ á‹­á‹ˆá‰ 
**á‹¶áŠ­á‰°áˆ­áˆµ áŠ¢á‰µá‹®áŒµá‹« á‰  áŠ á‹³á‹²áˆµ á•áˆ®áŒáˆ«áˆžá‰½áŠ“ á‹¨áŠ“áŠ•á‰°áŠ• áŒ¥á‹«á‰„á‹Žá‰½ á‰ áˆ¶áˆ»áˆ áˆšá‹²á‹« áˆ˜áˆáˆµ á‹¨áˆšá‹«áŒˆáŠ™á‰ á‰µáŠ• áˆ˜áŠ•áŒˆá‹µ áŠ¥á‹«áˆµá‰°áŠ«áŠ¨áˆáŠ• áˆ²áˆ†áŠ• áŠ¨ á‰µáŠ•áˆ½ á‹¨ áŠ¥áˆ¨áá‰µ áŒá‹œá‹«á‰µ á‰ áŠ‹áˆ‹ á‰  á‰´áˆŒá‰ªá‹¥áŠ• á•áˆ®áŒáˆ›á‰½áŠ• á‰  á‹áŠ“ á‰´áˆŒá‰ªá‹¥áŠ• á‹«áŒˆáŠ™áŠ“áˆ**
áŠ¨á‰³á‰½ á‹«áˆˆá‹áŠ• á‰ áˆ˜áŒ«áŠ• á‹­áˆ˜áˆáŠ¨á‰±!
ðŸ‘‡ðŸ‘‡ðŸ‘‡ðŸ‘‡ðŸ‘‡ðŸ‘‡ðŸ‘‡
https://youtu.be/QI-8oqW80uI</v>
          </cell>
        </row>
        <row r="11">
          <cell r="C11" t="str">
            <v>áŠ¨á‰µáŠ•áˆ½ áŒá‹šá‹«á‰µ á‰ áŠá‰µ áˆµá–áˆ­á‰µ áˆ˜áˆµáˆ«á‰µ áŠ¥áŠ•á‹° á‰…áŠ•áŒ¦á‰µ á‹­á‰³á‹­ áŠá‰ áˆ­ áŠ áˆáŠ• áˆ‹á‹­ áŒáŠ• á‰  áˆµá–áˆ­á‰µ áˆ˜áˆµáˆ«á‹« á‰¦á‰³á‹Žá‰½ áˆ‹á‹­ á‰¥á‹™á‹Žá‰½ áˆ²áˆ°áˆ© á‹­á‰³á‹«áˆ
á‹­áˆ…áŠ•áŠ•áˆ á‰°áŠ¨á‰µáˆŽ áˆµá–áˆ­á‰µ áˆ›á‹ˆá‰… á‹«áˆˆá‰¥áŠ• á‰ áŒ£áˆ áŠ áˆµáˆáˆ‹áŒŠ áŠáŒˆáˆ­ áŠ áˆˆ!
á‰¥á‹™ áˆ°á‹ áŠ áŠ•á‹µ áŠ áˆ˜á‰µ á‹«áˆ…áˆ áˆ°áˆ­á‰»áˆˆá‹ áˆˆá‹áŒ¥ áˆáŠ•áˆ á‹¨áˆˆáŠáˆ ! áˆµá–áˆ­á‰µ áŒ¥á‰…áˆ á‹¨áˆˆá‹áˆ á‹­áˆ‹áˆ
áŠ¥áŠ› áˆáŠ• áˆ˜áˆµáˆ«á‰µ áŠ¥áŠ•á‹³áˆˆá‰¦á‰µ áˆšáˆµáŒ¥áˆ©áŠ• áŠ¥áŠ•áŠ•áŒˆáˆ®á‰µ!
  áŠ¨á‹š á‰ áŠ‹áˆ‹ áŒŠá‹œá‹ŽáŠ• áˆ³á‹«á‰£áŠ­áŠ‘ á‰ áŠ áŒ­áˆ­ áŒá‹œ á‹áˆµáŒ¥ 
áˆˆá‹áŒ¦áŠ• á‹«á‹«áˆ‰á¢
á‰ á‹šáˆ… á‹®á‰²á‹á‰¥ á‰ªá‹²á‹® áˆ‹á‹­ 
áˆáŠ• áˆ˜áˆµáˆ«á‰µ áŠ¥áŠ•á‹³áˆˆá‰¦á‰µ áˆˆ áŒ€áˆ›áˆª áŠ¥áŠ•á‹²áˆáˆ á‰ áˆ˜áˆµáˆ«á‰µ áˆ‹á‹­ áˆ‹áˆ‹á‰¹ 
áŠ áŒ­áˆ­ á‰ªá‹²á‹® á‹­áˆ˜áˆáŠ¨á‰±
ðŸ‘‡ðŸ‘‡ðŸ‘‡ðŸ‘‡ðŸ‘‡ðŸ‘‡
https://youtu.be/_IEWt07bECg</v>
          </cell>
        </row>
        <row r="12">
          <cell r="C12" t="str">
            <v>**áˆáŒ†á‰½ áˆ‹áˆ‹á‰½áˆ / áŠ á‰£á‰µ áŠ¥áŠ“á‰µ á‹ˆá‹­áŠ•áˆ áŠ¥áˆ…á‰µ á‹ˆáŠ•á‹µáˆ / á‰ á‰…áˆ­á‰¡ áˆáŒ… áˆˆáˆ˜á‹áˆˆá‹µ á‹¨áˆá‰³áˆµá‰¡ / á‰£áˆáŠ‘ áˆ°áŠ á‰µ áŠ¥áˆ­áŒá‹áŠ“ áˆ‹á‹­ áˆ‹áˆ‹á‰½áˆ á¢**
áˆáŒ†á‰½ áŠ áŠ•á‹³áŠ•á‹µ áŒá‹œ áˆáŒá‰¥ áŠ áˆáˆ˜áŒˆá‰¥ á‹­áˆ‹áˆ‰  á‹­áˆ… á‹°áŒáˆž áˆˆá‹ˆáˆ‹áŒ… á‰ áŒ£áˆ áŠ áˆµáŒ¨áŠ“á‰‚ áŠáŒˆáˆ­ áŠá‹ !
áˆ…áƒáŠ“á‰µ áˆáŒá‰¥ áŠ áˆáˆ˜áŒˆá‰¥ á‹¨áˆšáˆ‰á‰µ á‰ áˆáŠ• áˆáŠ­áŠ•á‹«á‰µ á‹­áˆ†áŠ• ?
**áˆ…áƒáŠ“á‰µ  áŠ¨á‰°á‹ˆáˆˆá‹± 1 áˆ°á‹á‰µ áŒ€áˆáˆ® á‹¨áŠ¥áŠ“á‰µ áŒ¡á‰µ á‹ˆá‰°á‰µáŠ• áˆ›áŒáŠ˜á‰µ áŠ áˆˆá‰£á‰¸á‹ : á‹¨áŠ¥áŠ“á‰µ áŒ¡á‰µ á‹ˆá‰°á‰µáŠ• á‹¨áˆšá‹ˆáˆµá‹± áˆáŒ†á‰½ á‹ˆá‹°áŠá‰µ á‹¨áˆ˜á‹ˆáˆáˆ­ áŠ¥á‹µáˆ‹á‰¸á‹ á‰ á‰ áˆ½á‰³ á‹¨áˆ˜áŒ á‰ƒá‰µ áŠ¥á‹µáˆ‹á‰¸á‹ áŠ áŠáˆµá‰°áŠ› áŠá‹ á¢
áˆ…áƒáŠ“á‰µ áˆµá‹µáˆµá‰µ á‹ˆáˆ­ áˆ²áˆžáˆ‹á‰¸á‹ á‰°áŒ¨áˆ›áˆª áˆáŒá‰¥ áˆ˜áˆ˜áŒˆá‰¥ áˆ²áˆáˆáŒ‰ áŠ áŠ•á‹³áŠ•á‹µ áˆáˆáŠ­á‰¶á‰½áŠ• á‹«áˆ³á‹«áˆ‰á¢
áˆ…áƒáŠ“á‰µ á‹¨áˆáŒá‰¥ áˆ˜áˆ˜áŒˆá‰¥ ááˆ‹áŒŽá‰³á‰¸á‹ áˆˆáˆáŠ• á‹­á‰€áŠ•áˆ³áˆ ? 
á‹¶/áˆ­ áŠ¤áˆáˆ³á‰¤áŒ¥ áˆˆá‹šáˆ… áˆ˜áˆáˆµ á‹­áˆ…áŠ• á‰µáˆˆáŠ“áˆˆá‰½
**
**á‰  á‹®á‰²á‹á‰¥ á‰»áŠ“áˆ‹á‰½áŠ• áˆ‹á‹­ á‹¨ á‹¶/áˆ­áŠ• áˆµáˆáŠ­ á‹«áˆµá‰€áˆ˜áŒ¥áŠ• áˆ²áˆ†áŠ• á‰  áŒáˆ áˆˆáˆ›áˆ›áŠ¨áˆ­ áˆ˜á‹°á‹ˆáˆ á‰µá‰½áˆ‹áˆ‹á‰½áˆ á¢
**
ðŸ‘‡ðŸ‘‡ðŸ‘‡ðŸ‘‡
https://youtu.be/V6zWVHcyFXI</v>
          </cell>
        </row>
        <row r="13">
          <cell r="C13" t="str">
            <v>**á‰ á‰¥á‹™ áˆ›áˆ…á‰ áˆ«á‹Š áˆšá‹²á‹«á‹Žá‰½ á‰  áŠ¨á‹á‰°áŠ› áˆáŠ”á‰³ áŠ¥á‹¨á‰°áˆ¸áŒ  á‹«áˆˆá‹ 
á•áˆ®á‰²áŠ•- áŠ­áˆ¬á‰²áŠ• á–á‹á‹°áˆ®á‰½ áŠ¥áŠ“  áˆŒáˆŽá‰½ á‹«á‹ˆááˆ«áˆ á‰°á‰¥áˆˆá‹ á‹¨áˆšáˆ¸áŒ¡ á“á‹á‹°áˆ®á‰½ áŠ¥á‹áŠá‰µ áŒ¥á‰…áˆ áŠ áˆ‹á‰¸á‹ á‹ˆá‹­ ?**
**áˆáŠ• áŠ áˆá‰£á‰µ áˆˆáˆáŒ† áˆ˜áŒá‹›á‰µ áŠ áˆµá‰ á‹ á‹­áˆ†áŠ“áˆ ? 
á‹ˆá‹­áˆ á‰£áˆáŠ‘ áˆ°áŠ á‰µ áŒˆá‹á‰°á‹ áŠ¥á‹¨á‰°áŒ á‰€áˆ™áˆ á‹­áˆ†áŠ“áˆ ? 
á‹ˆá‹­áŠ•áˆ á‹°áŒáˆž áˆˆáˆ˜áŒá‹›á‰µ áŠ áˆµá‰ á‹ á‹¨á‰µáŠ›á‹ á–á‹á‹°áˆ­ áˆáŒ á‰€áˆ áŠ¥á‹«áˆ‰ áŠá‹ ?
á‰ á‹šáˆ… á‰ªá‹²á‹® áˆ™áˆ‰ áˆ˜áˆáˆ±áŠ• áˆ˜áˆáˆ°áŠ“áˆ !!!
**
**áˆáˆ‰áˆ áˆ°á‹ áˆ˜á‹áˆ°á‹µ á‹­á‰½áˆ‹áˆ á‹ˆá‹­ ?
áŠ¥á‹µáˆœáˆµ áŒˆá‹°á‰¥ áŠ áˆˆá‹ á‹ˆá‹­ ??**
**áˆˆ áŠ©áˆ‹áˆŠá‰µ áˆ…áˆ˜áˆáˆµ á‹«áŒ‹áˆáŒ£áˆ á‹ˆá‹­ ?
á‹áˆƒ á‰ á‹°áŠ•á‰¥ áŒ áŒ¡ áˆˆáˆáŠ• á‰°á‰£áˆˆ ?**
áŠ¥áŠá‹šáˆ…áŠ• á‹‹áŠ“ áŠáŒˆáˆ®á‰½ áˆ‹á‹­ áˆ˜áˆáˆµ áˆ°áŒ áŠ“áˆ áŠ áˆáŠ‘áŠ‘ á‹­áˆ˜áˆáŠ¨á‰± !
áŠ¥áˆ­áˆ¶ á‰£á‹­áŒ á‰€áˆ™ áˆŒáˆ‹ á‰¤á‰°áˆ°á‰¦ áˆŠáŒ á‰€áˆ áˆµáˆˆáˆšá‰½áˆ áˆ¼áˆ­ á‰ áˆ›á‹µáˆ¨áŒ áˆˆáˆáˆ‰áˆ áˆ°á‹ áŠ¥áŠ“á‹µáˆ­áˆµ
áŠ¨á‹šáˆ… á‰ áŠá‰µ áŠ¥áŠá‹šáˆ…áŠ• á“á‹á‹°áˆ®á‰½ á‹¨áˆšáŒ á‰€áˆ™ áŠ¨áˆ†áŠ 
áˆáˆá‹¶áŠ• á‰  á‹®á‰²á‹á‰¥ áŠ®áˆœáŠ•á‰µ áˆ‹á‹­ á‹«áˆµá‰€áˆáŒ¡áˆáŠ• 
ðŸ‘‡ðŸ‘‡ðŸ‘‡ðŸ‘‡ðŸ‘‡ðŸ‘‡ðŸ‘‡ðŸ‘‡ðŸ‘‡ðŸ‘‡ðŸ‘‡ðŸ‘‡ðŸ‘‡ðŸ‘‡
á‰°áŒ­áŠá‹ á‹­áˆ˜áˆáŠ¨á‰±
https://youtu.be/43t6CLizU28</v>
          </cell>
        </row>
        <row r="17">
          <cell r="C17" t="str">
            <v>á‹›áˆ¬ áˆáˆ½á‰µ 3:30 á‰  á‹áŠ“ á‰´áˆŒá‰ªá‹¥áŠ• 
    áˆµáˆˆ á•áˆ®á‰²áŠ• : áŠ­áˆ¬á‰²áŠ• á“á‹á‹°áˆ®á‰½ áˆáŠ• áˆ›á‹ˆá‰… á‹­áˆáˆáŒ‹áˆ‰?
á‰£áˆáŠ‘ áˆ°áŠ á‰µ á‰  áˆ›áˆ…á‰ áˆ«á‹Š áˆšá‹²á‹« á‰  áŠ¨á‹á‰°áŠ› áˆáŠ”á‰³ áŠ¥á‹¨á‰°áˆ¸áŒ¡ á‹¨áˆšáŒˆáŠ™ áŠ¥áŠá‹šáˆ… á–á‹á‹°áˆ®á‰½ 
áŠ¥á‹áŠá‰µ áˆˆ áŠ©áˆ‹áˆŠá‰µ áˆ…áˆ˜áˆ á‹«áŒ‹áˆáŒ£áˆ‰ á‹ˆá‹­?
á‰ á‰°áŒ¨áˆ›áˆªáˆ áŠ¥á‰¤á‰¶ áˆ†áŠá‹ áŠ¥áŠá‹šáˆ…áŠ• áŠ¥áŠ•á‰…áˆµá‰ƒáˆ´á‹Žá‰½  á‰ áˆ›á‹µáˆ¨áŒ áŒ¤áŠ“á‹ŽáŠ• á‹­áŒ á‰¥á‰á¢
áˆµá–áˆ­á‰µ áˆ±áˆµ á‹­áˆ†áŠ“áˆ á‹ˆá‹­ ? áˆ˜áˆáˆ±áŠ• á‰  á‹áŠ“ á‰´áˆŒá‰ªá‹¥áŠ• á‹­áŒ á‰¥á‰áŠ•á¢
3:30 á‰  á‹áŠ“ á‰´áˆŒá‰ªá‹¥áŠ•</v>
          </cell>
        </row>
        <row r="18">
          <cell r="C18" t="str">
            <v>áŠ¨áˆ³áˆáŠ•á‰µ á‰ áŠá‰µ á‰ áˆˆá‰€á‰…áŠá‹ á‰¦áˆ­áŒ­áŠ• á‰ áˆ…áŠ­áˆáŠ“ áŠ¥áŠ•á‹´á‰µ áˆ›áŒ¥á‹á‰µ á‹­á‰»áˆ‹áˆ á‰ áˆšáˆˆá‹ áˆ­áŠ¥áˆ³á‰½áŠ• 
áŠ¨ 100,000 á‰ áˆ‹á‹­ áŠ¥á‹­á‰³áŠ• áŠ áŒáŠá‰·áˆ á¢
áˆµáˆˆáˆ†áŠáˆ á‰¦áˆ­áŒ­áŠ• áŠ¨áˆáŠ“áŒ á‹á‰ á‰µ á‹‹áŠ“ áˆ˜áŠ•áŒˆá‹¶á‰½ á‹‹áŠ“ áŠ áˆ›áˆ«áŒ­ á‹¨áˆ†áŠá‹ áˆµá–áˆ­á‰³á‹Š áŠ¥áŠ•á‰…áˆµá‰ƒáˆ´ áˆ²áˆ†áŠ•
áŠ¥á‰¤á‰µ á‹áˆµáŒ¥ áˆ†áŠáŠ• áŠ¥áŠá‹šáˆ…áŠ• á‰€áˆˆáˆ á‹«áˆ‰ áˆµá–áˆ­á‰³á‹Š áŠ¥áŠ•á‰…áˆµá‰ƒáˆ´á‹Žá‰½áŠ• á‰ áˆ›á‹µáˆ¨áŒ á‰¦áˆ­áŒ­áŠ• áˆ›áŒ¥á‹á‰µ á‹­á‰½áˆ‹áˆ‰
áŠ áˆáŠ• á‰  á‹®á‰²á‹á‰¥ á‰»áŠ“áˆ‹á‰½áŠ• á‰ áˆ˜áˆ„á‹µ 
ISSA certified personal Trainer 
  á‰µáŠ•áˆ³á‹­ á‰¥áˆ­áˆƒáŠ‘ áŒ‹áˆ­ á‰†á‹­á‰³ áŠ á‹µáˆ­áŒˆáŠ“áˆá¢
á‰ á‰€áˆ‹áˆ‰ á‰¦áˆ­áŒ­áŠ• á‹«áŒ¥á‰ 
á‰¦áˆŒ á‰¡áˆá‰¡áˆ‹ áˆ›áˆªá‹«áˆ áˆ›á‹žáˆªá‹« 
ááˆáˆµ áŠá‰µáŠáˆµ áŒ‚áˆáŠ“á‹šá‹¨áˆ á‰ áˆ˜áˆáŒ£á‰µ áŠ á‰¥áˆ¨á‹áŠ• áˆ˜áˆµáˆ«á‰µ á‹­á‰½áˆ‹áˆ‰ 
https://youtu.be/zZCUggh-1DA</v>
          </cell>
        </row>
        <row r="24">
          <cell r="C24" t="str">
            <v>áˆƒá‹«á‰µ áˆ†áˆµá’á‰³áˆ áˆœá‹²áŠ«áˆ áŠ®áˆŒáŒ… 
 áˆ…áŠ­áˆáŠ“ áˆˆáˆ›áŒáŠ˜á‰µ áŠ áˆµá‰ á‹‹áˆ ?
á‹¨á‰µ áˆ˜áˆ„á‹µáˆµ áŠ¥áŠ•á‹³áˆˆá‰¦á‰µ áŒáˆ« áŒˆá‰¥á‰¶á‰µ á‹­áˆ†áŠ•?
áˆƒá‹«á‰µ áˆ†áˆµá’á‰³áˆ á‰  áŠ á‹²áˆµ áŠ áˆµá‰°á‹³á‹°áˆ­ áŠ¥áŠ“ áŠ•á…áˆ…áŠ“á‹áŠ• á‰ áŒ á‰ á‰ƒá‹ áˆ†áˆµá’á‰³áˆ‹á‰½áŠ• á‰  áŠ¨á‹á‰°áŠ› áˆµá”áˆ»áˆŠáˆµá‰µ áˆƒáŠªáˆžá‰»á‰½áŠ•  áˆˆáŠ“áŠ•á‰° áˆá‹® á‹¨áˆ†áŠ á‹¨áŒ¤áŠ“ áŠ áŒˆáˆáŒáˆŽá‰µ áˆˆáˆ˜áˆµáŒ á‰µ á‰ áˆ«á‰½áŠ• áŠ­áá‰µ áˆ˜áˆ†áŠ‘áŠ• áŠ¥á‹«áˆ³á‹ˆá‰…áŠ•á¢ 
áˆ›áŠ•áŠ›á‹áˆ áŠ á‹­áŠá‰µ á‹¨áŒ¤áŠ“ áŠ áŒˆáˆáŒáˆŽá‰µ áŠ¥áŠ› áŒ‹áˆ­ á‹«áŒˆáŠ›áˆ‰ á¢
á‹­áˆáŒ¡ áŠ¥áŠ“ áŠ¥áŠ•áˆ›áŠ¨áˆ­
á‰¦áˆŒ áˆžáŠ¤áŠ•áŠ® áŠá‰µ áˆˆ áŠá‰µ á‹«áŒˆáŠ™áŠ“áˆ</v>
          </cell>
        </row>
        <row r="25">
          <cell r="C25" t="str">
            <v>áˆáŒ£áŠ• á‹¨ á‰¦áˆ­áŒ­ áˆ›áŒ¥áŠá‹« á‹˜á‹´
á‹ˆáŠ•á‹µáˆ áˆ´á‰µáˆ áˆ‹á‹­ á‰¦áˆ­áŒ­ áˆŠáŠ–áˆ­ á‹­á‰½áˆ‹áˆ á‰¥á‹™ áŒá‹œ áˆˆáˆ›áŒ¥á‹á‰µáˆ áŠ¨á‰ á‹µ á‹­áˆ‹áˆ
á‰ á‰°áˆˆá‹«á‹® áˆ›áˆ…á‰ áˆ«á‹Š áˆšá‹²á‹«á‹Žá‰½ áˆ‹á‹­ á‰¦áˆ­áŒ­ áˆ›áŒ¥áŠá‹« áˆ˜áŠ•áŒˆá‹¶á‰½ áˆ²á‰£áˆ áŠ¥áŠ“á‹«áˆˆáŠ• :: áŠ á‹áŠá‰µ á‰¦áˆ­áŒ­áŠ• áˆ›áŒ¥á‹á‰µ á‹­á‰»áˆ‹áˆ á‹ˆá‹­?
á‹¨á‹°áˆ áŠ á‹­á‹¨á‰µáŠ•áˆµ á‰€á‹µáˆž áˆ›á‹ˆá‰… áˆˆáˆáŠ• á‹­áŒ á‰…áˆ›áˆ?
á‰  á‹˜áˆ­ á‹¨áˆšá‰°áˆ‹áˆˆá áŠá‹ á‹ˆá‹­?
á‰  á‰€á‹¶ áŒ¥áŒˆáŠ“ áŠ áˆ¶áŒ¥á‰¶ áˆ˜áŒˆáˆ‹áŒˆáˆ áŠ áˆ›áˆ«áŒ­ áŠá‹ á‹ˆá‹­? á‰ áˆƒáŒˆáˆ«á‰½áŠ•áˆµ áˆ…áŠ­áˆáŠ“á‹ á‹¨á‰µ á‹­áˆ°áŒ£áˆ ?
á‰ áˆ°áˆ­áŒ€áˆª áŠ¨á‹ˆáŒ£ á‰ áŠ‹áˆ‹áˆµ á‰¦áˆ­áŒ­ áˆŠáˆ˜áˆˆáˆµ á‹­á‰½áˆ‹áˆ á‹ˆá‹­?
áŠ áˆáŠ‘áŠ‘ á‰  á‹®á‰²á‹á‰¥ á‰»áŠ“áˆ‹á‰½áŠ• á‹­áˆ˜áˆáŠ¨á‰±
ðŸ‘‡ðŸ‘‡ðŸ‘‡ðŸ‘‡ðŸ‘‡ðŸ‘‡
https://youtu.be/UB4PjI7ZM68</v>
          </cell>
        </row>
        <row r="26">
          <cell r="C26" t="str">
            <v>á‹¨á‹¶áŠ­á‰°áˆ­áˆµ áŠ¢á‰µá‹®áŒµá‹« áŠ¥áŠ•áŒá‹³ 
á‰µáŠ•áˆ³á‹­ á‰¥áˆ­áˆƒáŠ‘ 
ISSA certified personal Trainer and Nutritionist 
áˆµáˆˆ áŠ áˆ˜áŒ‹áŒˆá‰¦ áŠ¥áŠ“ áŒ¤áŠ“á‹Ž áˆ›áˆ›áŠ¨áˆ­ áŠ¨áˆáˆˆáŒ‰ áŠ¥áŠ•á‹²áˆáˆ á‹¨áŒáˆ á‹¨áˆµá–áˆ­á‰µ áŠ áˆ°áˆáŒ¥áŠ áŠ¨áˆáˆˆáŒ‰ 
09 60 22 56 91 
    á‹­á‹°á‹áˆ‰áˆáŠ• 
áŠ¥áŠ•á‹²áˆáˆ á‰¦áˆŒ á‰¡áˆá‰¡áˆ‹ áˆ›áˆªá‹«áˆ áˆ›á‹žáˆªá‹« 
  ááˆáˆµ áŠá‰µáŠáˆµ áŒ‚áˆáŠ“á‹šá‹¨áˆ  á‰ áˆ˜áˆáŒ£á‰µ áˆ›áˆ›áŠ¨áˆ­ áŠ¥áŠ•á‹²áˆáˆ áˆ˜áˆµáˆ«á‰µ á‹­á‰½áˆ‹áˆ‰ á¢ áˆáŠ• áˆ˜áˆµáˆ«á‰µ áŠ¥áŠ•á‹³áˆˆá‰¦á‰µ : áŠ áˆ˜áŒ‹áŒˆá‰¦áŠ• áŠ¥áŠ“áˆ›áŠ­áˆ«áˆˆáŠ•á¢
áŠ á‹²áˆµ áˆˆáˆá‰µáŒ€áˆáˆ©
áˆˆ áˆµáŠ³áˆ­ áˆ…áˆ˜áˆá‰°áŠžá‰½ 
áˆˆ á‹ˆáŒˆá‰¥ áˆ…áˆ˜áˆ 
á‹ááˆ¨á‰µ áˆˆáˆ˜á‰€áŠáˆµ áŠ¥áŠ“ á‹¨á‰°áˆˆá‹«á‹® áŠ áŒˆáˆáŒáˆŽá‰¶á‰½áŠ• áŠ¨áˆáˆˆáŒ‰
ááˆáˆµ áŠá‰µáŠáˆµ (áŒ‚áˆ)
á‰¦áˆŒ á‰¡áˆá‰¡áˆ‹ áˆ›áˆªá‹«áˆ áˆ›á‹žáˆªá‹« áŠ áŠ«á‰£á‰¢
      0960225691  á‹­á‹°á‹áˆ‰áˆáŠ•</v>
          </cell>
        </row>
        <row r="32">
          <cell r="C32" t="str">
            <v>á‹›áˆ¬ áˆáˆ½á‰µ 3:30 á‰  á‹áŠ“ á‰´áˆŒá‰ªá‹¥áŠ• 
           áˆá‹® á•áˆ®áŒáˆ«áˆ 
**á‰ á‰°áˆˆá‹«á‹© áˆ›áˆ…á‰ áˆ«á‹Š áˆšá‹²á‹«á‹Žá‰½ á‹­áˆ¸áŒ£áˆ‰ á‰°á‰¥áˆˆá‹ á‹¨áˆšáˆ¸áŒ¡ : áˆ°á‹áŠá‰µáŠ• á‹«áŒ áˆá‰ƒáˆ‰ á‰°á‰¥áˆˆá‹ á‹¨áˆšáˆ¸áŒ¡ á‹¨ (á•áˆ®á‰²áŠ• á“á‹á‹°áˆ®á‰½ : áŠ­áˆ¬á‰²áŠ• á“á‹á‹°áˆ®á‰½ ) áŠ¥áŠ“ áˆŒáˆŽá‰½áˆ  áŠ¥á‹áŠá‰µ áˆ°á‹áŠá‰µáŠ• á‹­áŒˆáŠá‰£áˆ‰ ?**
á‰¦áˆ­áŒ® áˆ°áˆá‰½á‰¶á‰³áˆ : áˆ´á‰µáˆ á‹ˆáŠ•á‹µáˆ á‰¦áˆ­áŒ­ áˆŠáŠ–áˆ«á‰¸á‹ á‹­á‰½áˆ‹áˆ á¢ áˆáŒ¥á‹á‰µáˆµ á‹­áˆáˆáŒ‹áˆ‰ ?
á‰¦áˆ­áŒ«áˆ áˆ˜á‰£áˆ á‰€áˆ¨ ! á‹›áˆ¬ áˆáˆ½á‰µ áˆ³á‹­áŠ•á‹Š áŠ¥áŠ•á‹²áˆáˆ áˆµá–áˆ­á‰³á‹Š áˆ˜áŠ•áŒˆá‹¶á‰½áŠ• á‹­á‹ˆá‰á¢
  **áŠ¨ á†áˆ á‰ áŠ‹áˆ‹ áˆµá–áˆ­á‰µ áˆˆáˆšáŒ€áˆáˆ© áˆ›á‹ˆá‰… á‹«áˆˆá‰£á‰¸á‹áŠ• áŠáŒˆáˆ®á‰½ áŠ¨ áŠ áˆ°áˆáŒ£áŠ á‰µáŠ•áˆ³á‹­ á‰¥áˆ­áˆƒáŠ‘ áŒ‹áˆ­ á‰†á‹­á‰³ áŠ á‹µáˆ­áŒˆáŠ“áˆ á‹­áŒ á‰¥á‰áŠ•á¢**
áˆµá–áˆ­á‰µ á‰¤á‰µ ( áŒ‚áˆ) áˆˆáˆ˜áŒ€áˆ˜áˆ­   áŠ«áˆ°á‰¡ á‹›áˆ¬ á‹­áˆ…áŠ• áŠ á‹áŠ“áŠ á‰†á‹­á‰³ á‰  á‹áŠ“ á‰´áˆŒá‰ªá‹¥áŠ• á‹­áŒ á‰¥á‰áŠ•á¢
áŠ áˆ­á‰¥ áˆáˆ½á‰µ 3:30 á‰  á‹áŠ“ á‰´áˆŒá‰ªá‹¥áŠ• 
**ISSA certified personal Trainer and Nutritionist Tinsay Birhanu** 
          **Pulse Fitness**
á‹­áˆ…áŠ• á•áˆ®áŒáˆ«áˆ áˆµá–áŠ•áˆ°áˆ­ á‹«á‹°áˆ¨áŒˆáˆ‹á‰¹
    áˆƒá‹«á‰µ áˆ†áˆµá’á‰³áˆ áˆœá‹²áŠ«áˆ áŠ®áˆŒáŒ…</v>
          </cell>
        </row>
        <row r="33">
          <cell r="C33" t="str">
            <v>áŠ¨ á†áˆ á‰ áŠ‹áˆ‹ áˆá…áˆž áˆ›á‹µáˆ¨áŒ á‹¨áˆŒáˆˆá‰¥áŠ• á‹¨áŒˆáˆ®á‰½ áˆáŠ•á‹µáŠ• áŠ“á‰¸á‹?
áŠ áˆ˜áŒ‹áŒˆá‰£á‰½áŠ• áˆáŠ• áˆ˜áˆáˆ°áˆáˆµ áŠ áˆˆá‰ á‰µ ?
áŠ¨ á†áˆ á‰ áŠ‹áˆ‹ á‰¥á‹™ áˆ˜áˆ˜áŒˆá‰¥ á‹¨áˆšá‹«áˆ˜áŒ£á‹ á‹¨áˆ…áˆ˜áˆ áŠ á‹­áŠá‰¶á‰½ áˆáŠ•á‹µáŠ• áŠ“á‰¸á‹ ?
áˆµáŠ³áˆ­ áŠáŠ­ áŠáŒˆáˆ®á‰½áŠ• á‰  á†áˆ á‹ˆá‰…á‰µ áˆ˜áˆ˜áŒˆá‰¥ áŒ‰á‹³á‰µ áŠ áˆˆá‹ á‹ˆá‹­?
áˆŠáˆ˜áˆˆáŠ¨á‰±á‰µ á‹¨áˆšáŒˆá‰£ 
ðŸ‘‡ðŸ‘‡ðŸ‘‡ðŸ‘‡ðŸ‘‡ðŸ‘‡ á‰°áŒ­áŠá‹ á‹­áˆ˜áˆáŠ¨á‰± 
https://youtu.be/Ov3Tug8fMG8</v>
          </cell>
        </row>
        <row r="36">
          <cell r="C36" t="str">
            <v>á‹›áˆ¬ áˆáˆ½á‰µ 3:30 á‰  á‹áŠ“ á‰´áˆŒá‰ªá‹¥áŠ• 
  **á‹¶áŠ­á‰°áˆ­áˆµ áŒˆá‰ á‰³ á•áˆ®áŒáˆ«áˆ **
á‰  á†áˆ á‹ˆá‰…á‰µ áˆ˜áˆ˜áŒˆá‰¥ á‹«áˆˆá‰¡áŠ• áˆáŒá‰¦á‰½ áˆáŠ•á‹µáŠ• áŠ“á‰¸á‹ ?
**áŠ¨ á†áˆ á‰ áŠ‹áˆ‹ áˆáŠ•áˆ˜áŒˆá‰£á‰¸á‹áŠ• áˆáŒá‰¦á‰½ áˆáŠ• áˆ˜áŒ áŠ•á‰€á‰… áŠ áˆˆá‰¥áŠ•**
áŠ¨á‰°áˆ˜áˆáŠ«á‰½ áŠ¨á‰°áˆ‹áŠ¨áˆáŠ• áŒ¥á‹«á‰„ á‰¦áˆ­áŒ¬ á‰ áŒ£áˆ áŠ¥á‹«áˆ³á‰€á‰€áŠ áŠá‹ áˆáŠ• áˆ›á‹µáˆ¨áŒ áŠ áˆˆá‰¥áŠ
**á‰¦áˆ­áŒ­ á‰  á‰€á‹¶ áˆ…áŠ­áˆáŠ“ á‹­áŒ á‹áˆ á‹ˆá‹­?
**
áŠ¥áŠ“ áˆŒáˆŽá‰½áˆ áŠ á‹áŠ“áŠ áŠ¥áŠ“ áŠ áˆµá‰°áˆ›áˆª á•áˆ®áŒáˆ«áˆžá‰½ á‰  á‹¶áŠ­á‰°áˆ­áˆµ áŒˆá‰ á‰³ á•áˆ®áŒáˆ«áˆ 
**áˆáŒá‰¥ áŠ¨á‰°áˆ˜áŒˆá‰¡ á‰ áŠ‹áˆ‹ á‹µáŠ«áˆ  áŠ¥áŠ•á‰…áˆá áŠ¥áŠ•á‰…áˆá áˆ›áˆˆá‰µ áˆ˜áŠ•áˆµáŠ¤á‹ áˆáŠ• á‹­áˆ†áŠ•?**
á‹›áˆ¬ áŠ áˆ­á‰¥ áˆáˆ½á‰µ 3:30 áˆ‹á‹­ á‹­áŒ á‰¥á‰áŠ• 
**á‹­áˆ…áŠ•áŠ• á•áˆ®áŒáˆ«áˆ áˆµá–áŠ•áˆ°áˆ­ á‹«á‹°áˆ¨áŒˆáˆ‹á‰¹ 
  áˆƒá‹«á‰µ áˆ†áˆµá’á‰³áˆ áˆœá‹²áŠ«áˆ áŠ®áˆŒáŒ…**</v>
          </cell>
        </row>
        <row r="37">
          <cell r="C37" t="str">
            <v>Ethiopian Medical Association's 58th Medical Conference is slated to be held on Friday, April 15, 2022, and Saturday April 16,2022. 
We cordially invite any interested health professionals to attend the conference virtually using the link below. 
https://www.ethiopianmedicalass.org/58th-amc-registration/ 
#annualmedicalconference #ema #58th #paneldiscussions #scientific sessions #abstracts</v>
          </cell>
        </row>
        <row r="38">
          <cell r="C38" t="str">
            <v>**áˆµáˆˆ á‹ˆáŠ•á‹µ á‹˜áˆ­ áˆ›á‹ˆá‰… á‹«áˆˆá‰¦á‰µ á‹‹áŠ“ á‹‹áŠ“ áŠáŒˆáˆ®á‰½ 
á‰áˆ˜á‰µ á‹­áŒ¨áˆáˆ«áˆ ?
á‰ áˆƒáˆª á‹­á‰€á‹­áˆ«áˆ? 
á‰µáŠ¨áˆ»áŠ• á‹«áˆ°á‹áˆ**?
**áŠ¨á‰³á‰½ á‹«áˆˆá‹áŠ• áˆŠáŠ•áŠ­ á‰°áŒ­áŠá‹ á‹­áˆ˜áˆáŠ¨á‰±** 
ðŸ‘‡ðŸ‘‡ðŸ‘‡ðŸ‘‡ðŸ‘‡ðŸ‘‡ðŸ‘‡ðŸ‘‡ðŸ‘‡ðŸ‘‡ðŸ‘‡
https://youtu.be/XvlWvRYo-TU</v>
          </cell>
        </row>
        <row r="42">
          <cell r="C42" t="str">
            <v>á‹›áˆ¬ áˆáˆ½á‰µ 3:30 á‰  á‹áŠ“ á‰´áˆŒá‰ªá‹¥áŠ• á‹¶áŠ­á‰°áˆ­áˆµ áŠ¢á‰µá‹®áŒµá‹« 
            á‹¨á‰¥á‹™ áˆ°á‹ áŒ¥á‹«á‰„ á‹¨áˆ†áŠá‹ 
á‰ áˆµá–áˆ­á‰µ áˆ˜áˆµáˆªá‹« á‰¤á‰¶á‰½ á‹áˆµáŒ¥ áˆ°á‹áŠá‰µ áˆ›á‹°áˆˆá‰¢á‹«  á‰  áŠªáŠ’áŠ• áŠ¥áŠ“ áˆ˜áˆ­áŒ áˆ˜áˆáŠ­ á‹¨áˆšáˆ°áŒ¡ áˆµá‰´áˆ®á‹­á‹µáˆµ áˆáŠ•á‹µáŠ• áŠ“á‰¸á‹?
á‹°á‹¨áˆ áŒáŠá‰¶ áŠ¨á á‰¥áˆáˆ á‰°á‰¥áˆˆá‹áˆµ á‹­áˆ†áŠ• ?
   á‹¨á‹°áˆ áŒáŠá‰µ áˆ²á‰£áˆ áˆáŠ• áˆ›áˆˆá‰µ áŠá‹?
áŠ¥áŠ“ áˆŒáˆŽá‰½áˆ áŒ‰á‹³á‹®á‰½áŠ• á‹ˆá‹°áŠ“áŠ•á‰° á‹­á‹˜áŠ• áŠ¥áŠ•áˆ˜áŒ£áˆˆáŠ• 
á‹›áˆ¬ áˆáˆ½á‰µ 3:30 áˆ‹á‹­ á‰  á‹áŠ“ á‰´áˆŒá‰ªá‹¥áŠ• á‹­áŒ á‰¥á‰áŠ•
á‹­áˆ…áŠ• á•áˆ®áŒáˆ«áˆ áˆµá–áŠ•áˆ°áˆ­ á‹«á‹°áˆ¨áŒ‰áˆ‹á‰¹ 
áˆƒá‹«á‰µ áˆ†áˆµá’á‰³áˆ 
áˆ«áˆ›á‹³ áŠ á‹²áˆµ áˆ†á‰´áˆ</v>
          </cell>
        </row>
        <row r="46">
          <cell r="C46" t="str">
            <v>á‹á‹µ á‹¨á‹¶áŠ­á‰°áˆ­áˆµ áŠ¢á‰µá‹®áŒµá‹« á‰¤á‰°áˆ°á‰¦á‰½
  áˆƒá‹«á‰µ áˆ†áˆµá’á‰³áˆ á‰ áŠ á‹²áˆµ áŠ áˆµá‰°á‹³á‹°áˆ­ áŠ¥áŠ“ á‰ áˆá‹® áˆ˜áˆáŠ© áŠ¨á‹á‰°áŠ› áˆáˆá‹µ á‰£áˆ‹á‰¸á‹ áˆµá”áˆ»áˆŠáˆµá‰µ áˆƒáŠªáˆžá‰¹ áŠ áŒˆáˆáŒáˆŽá‰µ áŠ¥á‹¨áˆ°áŒ  á‹­áŒˆáŠ›áˆ á¢
**1. á‹¶/áˆ­ áŠ¤áˆŠá‹«áˆµ á‹¨á‹áˆµáŒ¥ á‹°á‹Œ áˆµá”áˆ»áˆŠáˆµá‰µ 
2. á‹¶/áˆ­ áŒ„áŠ”á‰µ á‹¨áŒ¥áˆ­áˆµ áˆ…áŠ­áˆáŠ“ áˆµá”áˆ»áˆŠáˆµá‰µ 
3. á‹¶/áˆ­ á‰µáˆá‰… áˆ°á‹ á‹¨áˆ›áˆ…á€áŠ• áŠ¥áŠ“ á…áŠ•áˆµ áˆ…áŠ­áˆáŠ“ áˆµá”áˆ»áˆŠáˆµá‰µ 
4. á‹¶/áˆ­ á‰ƒáˆáŠªá‹³áŠ• á‹¨áŠ áŒ¥áŠ•á‰µ áˆ…áŠ­áˆáŠ“ áˆµá”áˆ»áˆŠáˆµá‰µ 
**
     áŠ¥áŠ“ áˆŒáˆŽá‰½áˆ áˆµá”áˆ»áˆŠáˆµá‰µ áˆƒáŠªáˆžá‰½ 
áŠ¥áˆ­áˆ¶ á‹ˆá‹°áŠ› á‹­áˆáŒ¡ áŠ¥áŠ› áŠ¥áŠ•á‹° á‰¤á‰°áˆ°á‰¥ á‰°á‰€á‰¥áˆˆáŠ• áˆ™áˆ‰ áˆ…áŠ­áˆáŠ“á‹ŽáŠ• áŠ á‹µáˆ­áŒˆáŠ• áŠ¥áŠ•áˆ¸áŠžá‰³áˆˆáŠ• á¢
 ** á‹¨ áŠ áˆá‰¡áˆ‹áŠ•áˆµ áŠ áŒˆáˆáŒáˆŽá‰µ áˆµáˆ‹áˆˆáŠ• á‹µáŠ•áŒˆá‰°áŠ› áˆ…áŠ­áˆáŠ“ á‰¢á‹«áˆµáˆáˆáŒŽá‰µ á‹ˆá‹°áŠ› á‹­á‹°á‹áˆ‰áˆáŠ•
**
09 09 46 46 46 á‰ áˆ˜á‹°á‹ˆáˆ á‹«áˆ›áŠ­áˆ©áŠ• áˆ˜áˆ¨áŒƒ á‹­á‹áˆ°á‹±á¢
        ** áˆƒá‹«á‰µ áˆ†áˆµá’á‰³áˆ áˆœá‹²áŠ«áˆ áŠ®áˆŒáŒ…
            áˆˆá‰°áˆ»áˆˆ á‹¨áŒ¤áŠ“ áŠ áŒˆáˆáŒáˆŽá‰µ**</v>
          </cell>
        </row>
        <row r="47">
          <cell r="C47" t="str">
            <v>áˆ½áŠ•á‰¶áŠ• áˆ²áˆ¸áŠ‘ áˆáŠ• áŠ á‹­áŠá‰µ á‰€áˆˆáˆ áŠ áˆˆá‹ ?
áˆ½áŠ•á‰µ áˆ‹á‹­ á‹°áˆ áŠ áˆˆ áˆ²á‰£áˆ áˆáŠ• áˆ›áˆˆá‰µ áŠá‹?
á‹¨áˆ½áŠ•á‰¶áŠ• á‰€áˆˆáˆ á‰ áˆ›á‹ˆá‰… áŒ¤áŠ“á‹ŽáŠ• á‹­áŒ á‰¥á‰!
**áˆƒá‹«á‰µ áˆ†áˆµá’á‰³áˆ áˆœá‹²áŠ«áˆ áŠ®áˆŒáŒ…**
ðŸ‘‡ðŸ‘‡ðŸ‘‡ðŸ‘‡ðŸ‘‡ðŸ‘‡ðŸ‘‡
https://youtu.be/lSSL-9QmbnI</v>
          </cell>
        </row>
        <row r="48">
          <cell r="C48" t="str">
            <v>áˆ‹áˆˆá‰á‰µ 21 áŠ áˆ˜á‰³á‰µ á‰ áˆ˜áˆáˆ…áˆ­áŠá‰µ á‰ á‰°áˆˆá‹«á‹© á‰µáˆáˆ…áˆ­á‰µ á‰¤á‰¶á‰½ á‹áˆµáŒ¥ áŠ áˆµá‰°áˆáˆ¬á‹«áˆˆá‹ 
áŠ áŒ¥áŠ á‰µá‹áˆá‹µ áˆˆáˆ˜áˆáŒ áˆ© á‰°áŒ á‹«á‰‚ áˆ›áŠá‹ ?
áŠ áˆáŠ‘áŠ‘ á‹­áˆ˜áˆáŠ¨á‰±
https://youtu.be/ZG8UjlLbkWM</v>
          </cell>
        </row>
        <row r="53">
          <cell r="C53" t="str">
            <v>á‹›áˆ¬ áŠ áˆ­á‰¥ áˆáˆ½á‰µ 3:30 á‰  á‹¶áŠ­á‰°áˆ­áˆµ áŠ¢á‰µá‹®áŒµá‹« á‹áŠ“ á‰´áˆŒá‰ªá‹¥áŠ• 
áˆ³áˆáŠ•á‰±áŠ• á‰ áˆ™áˆ‰ á‰ áŒ‰áŒ‰á‰µ áˆµáŠáŒ á‰¥á‰ƒá‰¹ á‹­áŠ¸á‹ á‹›áˆ¬ áŠ áˆ­á‰¥ á‹°áˆ¨áˆ° á¢ 
áˆ‹áˆˆá‹á‰µ 64 áˆ³áˆáŠ•á‰³á‰µ á‹¨á‰°áˆˆá‹«á‹© áˆ˜áˆ¨áŒƒá‹Žá‰½áŠ• á‹ˆá‹°áŠ“áŠ•á‰° áŠ á‹µáˆ­áˆ°áŠ“áˆ   á‹›áˆ¬áˆ 
**áˆ‹áˆˆá‰á‰µ 21 áŠ áˆ˜á‰³á‰µ   á‰  á‰°áˆˆá‹«á‹® á‰µáˆáˆ…áˆ­á‰µ á‰¤á‰¶á‰½ áˆ‹á‹­ á‰  áˆ˜áˆáˆ…áˆ­áŠá‰µ áˆžá‹«  á‹¨áˆ°áˆ«á‰½ áŠ áˆáŠ•áˆ á‰ áˆ˜áˆáˆ…áˆ­áŠá‰µ áˆžá‹« áˆ‹á‹­ á‹«áˆˆá‰½ á‰ á‰°áˆˆá‹«á‹® á‹¨ á‰´áˆŒá‰ªá‹¥áŠ• á•áˆ®áŒáˆ«áˆžá‰½ áˆ‹á‹­ á‰ áˆ˜á‰…áˆ¨á‰¥  á‰µá‹áˆá‹µáŠ• áŠ¥áŠ•á‹´á‰µ áˆ›ááˆ«á‰µ á‹­á‰»áˆ‹áˆ á‰ áˆšáˆ áˆ­áŠ¥áˆ° áŒ‰á‹³á‹®á‰½ áˆ‹á‹­ áˆ˜áˆáˆµ áˆµá‰µáˆ°áŒ¥ á‹¨áŠá‰ áˆ¨á‰½á‹ áˆ˜áˆáˆ…áˆ­á‰µ áˆ°áŠ“á‹­á‰µ á‹›áˆ¬ áˆáˆ½á‰µ 3:30 á‰  á‹¶áŠ­á‰°áˆ­áˆµ áŠ¢á‰µá‹®áŒµá‹« á‹áŠ“ á‰´áˆŒá‰ªá‹¥áŠ• áˆ‹á‹­ á‹¨áˆ³áˆáŠ•á‰±  áŠ¥áŠ•áŒá‹³á‰½áŠ• áŠ á‹µáˆ­áŒˆáŠ“á‰³áˆ 
**áŠ¥áŠ•á‹²áˆáˆ á‹¨á‰¥á‹™ áˆ°á‹ áŒ¥á‹«á‰„ á‹¨áˆ†áŠá‹ áˆáŒ„ áˆáŒá‰¥ áŠ á‹­á‰ áˆ‹áˆ : áˆ˜áˆ˜áŒˆá‰¥ áŠ áˆá‰»áˆˆáˆ :  áˆáŒá‰¥ á‰°á‰€á‹­áˆ® áŠ¥áŠ•áŠ³áŠ• áŠ á‹­á‰ áˆ‹áˆ áˆ˜á‹á‰µáˆ„á‹ áˆáŠ•á‹µáŠ• áŠá‹ ?
á‹¶/áˆ­ áŠ¤áˆáˆ³á‰¤áŒ¥ áŒˆá‰¥áˆ¬ á‹¨ áˆ…áƒáŠ“á‰µ áˆµá”áˆ»áˆŠáˆµá‰µ áˆƒáŠªáˆ áŒ‹áˆ­ á‰†á‹­á‰³ á‹­áŠ–áˆ¨áŠ“áˆ !
**á‹›áˆ¬ áŠ áˆ­á‰¥ áˆáˆ½á‰µ 3:30 áˆ‹á‹­ á‰  á‹áŠ“ á‰´áˆŒá‰ªá‹¥áŠ• áŠ¥áŠ•áŒˆáŠ“áŠ ! **
á‹­áˆ…áŠ• á•áˆ®áŒáˆ«áˆ áˆµá–áŠ•áˆ°áˆ­ á‹«á‹°áˆ¨áŒˆáˆ‹á‰¹
**áˆƒá‹«á‰µ áˆ†áˆµá’á‰³áˆ áˆœá‹²áŠ«áˆ áŠ®áˆŒáŒ… á‰ áŠ á‹²áˆµ áˆ›áŠ”áŒ…áˆ˜áŠ•á‰µ áŠ¥áŠ“ áŠ¨á‹á‰°áŠ› áŠ¥á‹á‰…áŠ“áŠ• á‰£áŠ«á‰ á‰± áˆµá”áˆ»áˆŠáˆµá‰µ áˆƒáŠªáˆžá‰½ á‰£áˆ›áˆ¨á‹ áŠ¥áŠ“ áŠ•á…áˆ…áŠ“á‹áŠ• á‰ áŒ á‰ á‰€á‹ áˆ†áˆµá’á‰³áˆ‹á‰½áŠ• áŠ¥áŠ•á‹° á‰¤á‰°áˆ°á‰¥ áˆ†áŠáŠ• á‰°á‰€á‰¥áˆˆáŠ• á‹¨áˆšá‹«áˆµáˆáˆáŒŽá‰µáŠ• áˆ…áŠ­áˆáŠ“ áŠ¥áŠ“á‹°áˆ­áŒ‹áˆˆáŠ• á¢
á‹¨á‰°áˆ»áˆˆ á‹¨áˆ•áŠ­áˆáŠ“ áŠ áŒˆáˆáŒáˆŽá‰µ áˆˆá‰°áˆ»áˆˆ áŒ¤áŠ“áˆ› áˆ…á‹­á‹ˆá‰µ !
+25116-62-44-88
   09 09 46 46 46  á‹­á‹°á‹áˆ‰áˆáŠ•**</v>
          </cell>
        </row>
        <row r="54">
          <cell r="C54" t="str">
            <v>**áŠ¨ áŠ á‹³áˆ› á‰°áˆ˜áˆáŠ«á‰»á‰½áŠ• áŠ¨á‰°áˆ‹áŠ¨áˆáŠ• áŒ¥á‹«á‰„
"  áˆµáŠ³áˆ­ áˆ…áˆ˜áˆ  áˆµáŠ•áˆá‰° á‹ˆáˆ²á‰¥ á‹«áˆµáŠ¨á‰µáˆ‹áˆ á‹ˆá‹­ ?"**
á‹­áˆ… áŒ‰á‹³á‹­ á‰¥á‹™ áŒá‹œ áˆ°á‹Žá‰½ áˆ…áŠ­áˆáŠ“ á‰¦á‰³ áˆ˜áŒ¥á‰°á‹ áŠ¨ áˆƒáŠªáˆžá‰½ áŒ‹áˆ­ áˆˆáˆ˜áŠáŒ‹áŒˆáˆ­ áˆ«áˆ± á‹«ááˆ«áˆ‰ 
áŒáŠ• á‹­áˆ… áŠáŒˆáˆ­ á‰¥á‹™ á‹ˆáŠ•á‹¶á‰½ áŠ¥áŠ“ áˆ´á‰¶á‰½ áˆ‹á‹­ á‹­áŠ¨áˆ°á‰³áˆ á¢
**á‹¨á‹šáˆ… á‰½áŒáˆ­ áˆ˜áŠ•áˆµáŠ¤á‹ á‰¥á‹™ áŠá‹ áˆ…á‰¥áˆ¨á‰°áˆ°á‰¡ á‰€á‹µáˆž áˆ˜áŠ¨áˆ‹áŠ¨áˆ áŠ¨á‰°áŠ¨áˆ°á‰°áˆ á‹°áŒáˆž áŠ¥áŠá‹šáˆ…áŠ• áˆ…áŠ­áˆáŠ“á‹Žá‰½ áˆ›á‹µáˆ¨áŒ á‹­áŠ–áˆ­á‰ á‰³áˆ **
áŠ áˆáŠ• á‰  á‹®á‰²á‹á‰¥ á‰»áŠ“áˆ‹á‰½áŠ• á‹­áˆ˜áˆáŠ¨á‰± / áˆ¼áˆ­ á‰ áˆ›á‹µáˆ¨áŒ áŠ¨á‹šáˆ… á‰½áŒáˆ­ áˆ°á‹Žá‰½ áŠ¥áŠ•á‹²á‹ˆáŒ¡ áŠ¥áŠ•áˆ­á‹³á‰¸á‹ 
ðŸ‘‡ðŸ‘‡ðŸ‘‡ðŸ‘‡ðŸ‘‡ðŸ‘‡ðŸ‘‡ðŸ‘‡
https://youtu.be/_ZmbH0jejCQ</v>
          </cell>
        </row>
        <row r="60">
          <cell r="C60" t="str">
            <v>á‹›áˆ¬ áŠ áˆ­á‰¥ áˆáˆ½á‰µ 3:30 á‰  á‹áŠ“ á‰´áˆŒá‰ªá‹¥áŠ• á‹¶áŠ­á‰°áˆ­áˆµ    áŠ¢á‰µá‹®áŒµá‹« áˆá‹® áˆá‹® á•áˆ®áŒáˆ«áˆžá‰½  á‰°á‹˜áŒ‹áŒ…á‰°á‹ á‹ˆá‹°áŠ“áŠ•á‰° á‹­á‹°áˆ­áˆ³áˆ‰á¢
**á‹ˆáŠ•á‹¶á‰½ áˆ‹á‹­ á‹¨áˆšáŠ¨áˆ°á‰µ áˆµáŠ•áˆá‰° á‹ˆáˆ²á‰¥ á‹ˆá‹­áŠ•áˆ áˆˆ áŒá‰¥áˆ¨áˆµáŒ‹  áŒáŠ•áŠ™áŠá‰µ á‹áŒáŒ áŠ áˆˆáˆ˜áˆ†áŠ• á‹¨ áˆµáŠ³áˆ­ áˆ…áˆ˜áˆ áˆŠáˆ†áŠ• á‹­á‰½áˆ‹áˆ ! á‰ á‹šáˆ… áŒ‰á‹³á‹­ áˆ°áŠ áˆ›á‰¥áˆ«áˆªá‹« á‹­á‹˜áŠ• áˆ˜á‰°áŠ“áˆ**
áŠ¥áŠ•á‹²áˆáˆ á‹¨áŠ áŒ¥áŠ•á‰µ áˆ˜áˆ³áˆ³á‰µ áŠ¥áŠ“ á‹¨áˆ˜áŒˆáŒ£áŒ áˆšá‹« áˆ…áˆ˜áˆ áˆ˜áŠ•áˆµáŠ¤á‹Žá‰½áŠ• 
**áŠ¥áŠ“ áˆŒáˆŽá‰½ áˆá‹® áˆá‹® á•áˆ®áŒáˆ«áˆžá‰½áŠ• áŠ¥á‹¨á‰°á‹áŠ“áŠ‘ áŠ¥á‰¤á‰µá‹Ž áˆ†áŠá‹ áŠ«áˆ­á‹µ áˆ³á‹«á‹ˆáŒ¡ á‹¨áŒ¤áŠ“ áˆ˜áˆ¨áŒƒá‹Žá‰½áŠ• á‹«áŒáŠ™ á¢**
á‹¨áˆ½áŠ•á‰µ áŠ¨áˆˆáˆ­ áˆ˜á‰€á‹«á‹¨áˆ­ áˆ˜áŠ•áˆµáŠ¤á‹áŠ• áˆ›á‹ˆá‰… á‹­áˆáˆáŒ‹áˆ‰ ? áˆ°á‹áŠá‰³á‰½áŠ• áˆáŠ• áˆáˆáŠ­á‰µ áŠ¥á‹¨áˆ°áŒ áŠ• áŠá‹?
áˆ½áŠ•á‰µ áˆ‹á‹­ á‹°áˆ á‹­á‰³á‹«áˆ áˆ²á‰£áˆ áˆáŠ• áˆ›áˆˆá‰µ áŠá‹ ?
   áŠ áˆ­á‰¥ áˆáˆ½á‰µ 3:30 á‰  á‹áŠ“ á‰´áˆŒá‰ªá‹¥áŠ• áŠ¨ á‹¶áŠ­á‰°áˆ­áˆµ áŠ¢á‰µá‹®áŒµá‹« áŒ‹áˆ­ á‰†á‹­á‰³á‹ŽáŠ• á‰ áˆ›á‹µáˆ¨áŒ áˆ˜áˆ¨áŒƒá‹Žá‰½áŠ• á‹«áŒáŠ™á¢
**áˆƒá‹«á‰µ áˆ†áˆµá’á‰³áˆ áˆœá‹²áŠ«áˆ áŠ®áˆŒáŒ… á‰ áŠ á‹²áˆµ áˆ›áŠ”áŒ…áˆ˜áŠ•á‰µ áŠ¥áŠ“ áŠ¨á‹á‰°áŠ› áŠ¥á‹á‰…áŠ“áŠ• á‰£áŠ«á‰ á‰± áˆµá”áˆ»áˆŠáˆµá‰µ áˆƒáŠªáˆžá‰½ á‰£áˆ›áˆ¨á‹ áŠ¥áŠ“ áŠ•á…áˆ…áŠ“á‹áŠ• á‰ áŒ á‰ á‰€á‹ áˆ†áˆµá’á‰³áˆ‹á‰½áŠ• áŠ¥áŠ•á‹° á‰¤á‰°áˆ°á‰¥ áˆ†áŠáŠ• á‰°á‰€á‰¥áˆˆáŠ• á‹¨áˆšá‹«áˆµáˆáˆáŒŽá‰µáŠ• áˆ…áŠ­áˆáŠ“ áŠ¥áŠ“á‹°áˆ­áŒ‹áˆˆáŠ• á¢**
**á‹¨á‰°áˆ»áˆˆ á‹¨áˆ•áŠ­áˆáŠ“ áŠ áŒˆáˆáŒáˆŽá‰µ áˆˆá‰°áˆ»áˆˆ áŒ¤áŠ“áˆ› áˆ…á‹­á‹ˆá‰µ !**
+25116-62-44-88
   09 09 46 46 46  á‹­á‹°á‹áˆ‰áˆáŠ•</v>
          </cell>
        </row>
        <row r="61">
          <cell r="C61" t="str">
            <v>á‰ áˆ³áˆáŠ•á‰µ 3 áŒá‹œ áŠ¥áŠ“ áŠ¨á‹› á‰ áˆ‹á‹­ áŒá‰¥áˆ¨áˆµáŒ‹ áŒáŠ•áŠ™áŠá‰µ á‹«áˆˆ áˆ˜áŠ¨áˆ‹áŠ¨á‹« áˆˆ áŠ áŠ•á‹µ áŠ áˆ˜á‰µ  áŠ á‹µáˆ­áŒˆá‹  áˆ˜á‹áˆˆá‹µ áŠ«áˆá‰»áˆ‰ 
áŠ¥áˆ­áŒá‹áŠ“ áŠ¥áŠ•á‹´á‰µ á‹­áˆáŒ áˆ«áˆ ?
**áŠ áˆáŠ• á‰  á‹®á‰²á‹á‰¥ á‹­áˆ˜áˆáŠ¨á‰±**
ðŸ‘‡ðŸ‘‡ðŸ‘‡ðŸ‘‡ðŸ‘‡ðŸ‘‡ðŸ‘‡ðŸ‘‡
https://youtu.be/ZPm0lyU5l5w</v>
          </cell>
        </row>
        <row r="62">
          <cell r="C62" t="str">
            <v>á‹¨áˆáˆˆá‰°áŠ›á‹ á‹°áˆ¨áŒƒ áˆ•áŠ¨áˆáŠ“  á‹¨áˆšáˆ°áŒ á‹ á‰ á‰€á‹¶ áˆ•áŠ­áˆ áŠ­ááˆ á‹­áˆ†áŠ“áˆá¡á¡ áŠ­áá‰µ áˆµá‰¥áˆ«á‰¶á‰½ á‰¥á‹™á‹áŠ• áŒŠá‹œ á‰†áˆ»áˆ» á‹¨áˆ˜á‹«á‹ áŠ¥á‹µáˆ‹á‰¸á‹ áŠ¨áá‰°áŠ› áˆµáˆˆáˆ†áŠ á‹ˆá‹° á‰€á‹¶ áˆ•áŠ­áˆáŠ“ áŒˆá‰¥á‰°á‹ á‰áˆµáˆ‰ á‰³áŒ¥á‰¦ áŠ áŒ¥áŠ•á‰±áŠ• á‰ á‰¥áˆ¨á‰µ áˆ›áˆµá‹«á‹ áŠ áˆµáˆáˆ‹áŒŠ á‹­áˆ†áŠ“áˆá¡á¡
áˆµá‰¥áˆ«á‰± á‰°áŠ¨áá‰¶ á‹ˆá‹° á‹áˆµáŒ¥ á‹¨áŒˆá‰¡ á‰†áˆ»áˆ»á‹á‰½ áŠ«áˆ‰ áŠ¥áŠáˆ± á‰°áˆˆá‰…áˆ˜á‹ áˆ˜á‹áŒ£á‰µ á‹­áŠ–á‰£á‰¸á‹á‹‹áˆá¡á¡ áŠ¨á‹šáˆ… á‰ á‰°áŒ¨áˆ›áˆª á‹¨áˆžá‰± á‹¨áŠ áŒ¥áŠ•á‰µ á‰áˆ«áŒ¥áˆ«áŒ®á‰½  á‹ˆá‹­áˆ áˆµá‰¥áˆ«á‰¶á‰½ áŠ«áˆ‰ á‹ˆá‰°á‹ á‰áˆµáˆ‰ áˆ˜á‰³áŒ á‰¥ áŠ áˆˆá‰ á‰µ áŠ¨á‹šáˆ… á‰ áŠƒáˆˆ áˆµá‰¥áˆ«á‰±áŠ• áŠ¨á‹áŒ­ á‹ˆá‹­áˆ áŠ¨á‹áˆµáŒ¥ á‰ áˆšáŒˆá‰£ á‰¥áˆ¨á‰µ  áˆ›á‹á‹«á‹ áŠ áˆµáˆáˆ‹áŒŠ á‹­áˆ†áŠ“áˆá¡á¡
á‰¥á‹™á‹áŠ• áŒŠá‹œ áˆµá‰¥áˆ«á‰±áŠ• á‰ á‰¥áˆ¨á‰µ áŠ¥áŠ“áˆµá‹­á‹˜á‹‹áˆˆáŠ• áˆµáŠ•áˆ á‰¥á‹™ á‰³áŠ«áˆšá‰½ á‹°áˆµá‰°áŠ›  áŠ á‹­áˆ†áŠ‘áˆá¡á¡ áŠáŒˆáˆ­ áŒáŠ• áˆˆáŠ áŒ¥áŠ•á‰µ áˆ•áŠ­áˆáŠ“ á‹¨áˆáŠ•áŒ á‰€á‰£á‰¸á‹ á‰¥áˆ¨á‰¶á‰½ áˆˆá‹¨á‰µ á‹«áˆ‰ áŠ¨áˆµá‰´áŠ•áˆˆáˆµ áˆµá‰²áˆ á‹ˆá‹­áˆ á‰³á‹­á‰³áŠ•á‹¨áˆ á‹¨á‰°áˆ°áˆ© áˆ²áˆ†áŠ‘ áŠ¨áˆ°á‹áŠá‰³á‰½áŠ• áŒ‹áˆ­ á‰°áˆµáˆ›áˆá‰°á‹ áˆ˜áŠ–áˆ­ á‹¨áˆšá‰½áˆ‰áŠ“ áˆáŠ•áˆ áŠ á‹­áŠá‰µ á‹¨áŒŽáŠ•á‹®áˆ½  áŒ‰á‹³á‰µ á‹¨áˆŒáˆ‹á‰¸á‹ áˆ˜áˆ†áŠ“á‰¸á‹áŠ• áˆˆáˆ›áˆµáŒˆáŠ•á‹˜á‰¥ áŠ¥á‹ˆá‹³áˆˆáˆá¡á¡ 
á‹¶/áˆ­ á‰ƒáˆáŠªá‹³áŠ• áŠ á‹«áˆŒá‹ á¤ á‹¨áŠ áŒ¥áŠ•á‰µáŠ“ á‹µáŠ•áŒˆá‰°áŠ› áŠ á‹°áŒ‹ á‰€á‹¶ áˆ…áŠ­áˆáŠ“ áˆµá”áˆ»áˆŠáˆµá‰µ
**áˆˆáˆ›áŠ•áŠ›á‹áˆ áˆ…áŠ­áˆáŠ“ á‰  áˆƒá‹«á‰µ áˆ†áˆµá’á‰³áˆ áˆœá‹²áŠ«áˆ áŠ®áˆŒáŒ… á‰ áˆ˜áˆáŒ£á‰µ áˆáŠ­áˆ­ áˆ›áŒáŠ˜á‰µ á‹­á‰½áˆ‹áˆ‰ á¢**</v>
          </cell>
        </row>
        <row r="63">
          <cell r="C63" t="str">
            <v>á‹á‹µ áŠ áŠ•á‰£á‰¢á‹«áŠ• áŠ¥áŠ•á‹°áˆáŠ• áŠ áˆ‹á‰½áˆ á¡ áŠ¥áŠ•áŒá‹²áˆ… áŠ¥áŠ•á‹°áˆá‰³á‹á‰á‰µ á‰ áˆ€áŒˆáˆ«á‰½áŠ•  áŠ¥áŠ•á‹²áˆáˆ á‰ á‰°áˆˆá‹«á‹©  á‹¨áŠ áˆˆáˆ›á‰½áˆ… áŠ­ááˆŽá‰½ áŒáŒ­á‰¶á‰½ áŠ¥áŠ“ áŒ¦áˆ­áŠá‰¶á‰½  á‰°á‰ áˆ«áŠ­á‰°á‹‰ á‰†á‹­á‰°á‹‹áˆá¢ áŠ¨á‹šáˆ áŒ‹áˆ­ á‰°á‹«á‹­á‹™ á‰ áŠ á‰¥á‹›áˆ…áŠ›á‹‰ á‹¨áˆšáŒŽá‹³á‹ áˆ°á‹ á‹°áŒáˆž á‹¨áŠ áŒ¥áŠ•á‰µ áˆµá‰¥áˆ«á‰µ á‹­áŠ–áˆ¨á‹‹áˆá¡á¡ 
áŠ¥áŠá‹šáˆ… áŠ¨áŒ¦áˆ­áŠá‰µ áŒ‹áˆ­ á‰°á‹«á‹­á‹˜á‹ á‹¨áˆšáˆ˜áŒ¡       áˆµá‰¥áˆ«á‰¶á‰½ á‹°áŒáˆž á‰¥á‹™á‹‰áŠ• áŒŠá‹œ áŠ­áá‰µ áˆµá‰¥áˆ«á‰¶á‰½ áˆµáˆˆáˆ†áŠ‘ áˆ…áŠ­áˆáŠ“á‰¸á‹ áŠ¨áˆŒáˆŽá‰½ áˆµá‰¥áˆ«á‰¶á‰½ áˆˆá‹¨á‰µ á‹«áˆˆ á‹­áˆ†áŠ“áˆá¡á¡
áŠ­áá‰µ áˆµá‰¥áˆ«á‰µ áˆ›áˆˆá‰µ áŠ áŒ¥áŠ•á‰± á‰ á‰†á‹³á‹ á‹‰áˆµáŒ¥ á‹˜áˆá‰† áˆ²á‹ˆáŒ£ áŠ¥áŠ“ á‰ áŠ á‹­áŠ• áˆ²á‰³á‹­ á‹¨áˆšáˆáŒ áˆ­ á£ á‹ˆá‹­áˆ á‹°áŒáˆž áŒ¥áˆá‰… á‹¨áˆ†áŠ á‰áˆµáˆˆá‰µ á‰ á‰†á‹³á‹ áˆ‹á‹­ áˆ²áŠ–áˆ­ á‹¨áˆšáˆáŒ áˆ­ áŠá‹á¡á¡ 
áˆáŠ•áˆ áŠ áŠ•áŠ³áŠ• áˆáˆ‰áˆ áˆµá‰¥áˆ«á‰¶á‰½ á‹µáŠ•áŒˆá‰°áŠ› áˆ•áŠ­áˆáŠ“ á‰¢áˆáˆáŒ‰áˆ áŠ¨áá‰µ áˆµá‰¥áˆ«á‰¶á‰½ áŒáŠ• áŠ¨á‹šáˆ… á‰ á‰ áˆˆáŒ   á‹¨á‰°áˆˆá‹¨ á‰µáŠ©áˆ¨á‰µ á‹­áˆáˆáŒ‹áˆ‰á¢ á‹­áˆ…áˆ á‹¨áˆ†áŠá‹‰ áŠ¥áŠá‹šáˆ… áˆµá‰¥áˆ«á‰¶á‰½ á‰ á‹áŒ¥áŠá‰µ áŠ áˆµáˆáˆ‹áŒŠá‹áŠ• áˆ…áŠ­áˆáŠ“ áŠ«áˆ‹áŒˆáŠ™ á‹¨áŠ áŒ¥áŠ•á‰µ áŠ¤áŠ•ááŠ­áˆ½áŠ• áˆŠá‹«áˆ˜áŒ¡ áˆµáˆˆáˆšá‰½áˆ‰  áŠá‹á¡á¡ 
á‹¨áŠ áŒ¥áŠ•á‰µ áŠ¤áŠ•ááŠ­áˆ½áŠ• áŠ áŠ•á‹µ áŒŠá‹œ áŠ¨á‰°áŠ¨áˆ°á‰° áˆˆáˆ›áŠ¨áˆ á‰ áŒ£áˆ áŠ áˆµá‰¸áŒ‹áˆª á‹¨áˆ†áŠ á‰ áˆ½á‰³ áŠá‹á¡á¡ áˆµáˆˆá‹šáˆ… áˆ›áŠ•áŠ›á‹áˆ áŠ­áá‰µ áˆµá‰¥áˆ«á‰µ áˆ²áŠ–áˆ­ á‰ áŠ á‹áŒ£áŠ á‹ˆá‹° áŠ áŒ¥áŠ•á‰µ á‰€á‹¶ áˆ•áŠ­áˆáŠ“ áˆµá”áˆ»áˆŠá‰µ áŒ‹áˆ­ á‰€áˆ­á‰¦ áˆ˜á‰³áŠ¨áˆ áŠ áˆ›áˆ«áŒ­ á‹¨áˆŒáˆˆá‹ á‹áˆ³áŠ” áŠá‹á¡á¡
á‹¨áŠ­áá‰µ áˆµá‰¥áˆ«á‰µ áˆ•áŠ­áˆáŠ“ áˆáŠ• á‹­áˆ˜áˆµáˆ‹áˆ á‹¨áˆšáˆˆá‹áŠ• á‹¨á‰°á‹ˆáˆ°áŠ áˆˆáˆ›á‹¨á‰µ  á‹«áŠ­áˆ áŠ¥áˆáŠ­áˆ«áˆˆáˆá¡á¡ 
á‹¨áˆ˜áŒ€áˆ˜áˆªá‹«á‹ áˆ•áŠ­áˆáŠ“ á‹¨áˆšáˆ†áŠá‹ á‹¨áˆšáˆ°áˆáˆ° á‹°áˆ áŠ«áˆˆ á‹°áˆ™áŠ• áˆ›áˆµá‰†áˆ áŠá‹á¡á¡ áŠ¨á‹šáˆ… á‰ á‰°áŒ¨áˆ›áˆª áŒáŠ•  áŠ¥áŠá‹šáˆ… áˆµá‰¥áˆ«á‰¶á‰½ áˆˆáŠ¢áŠ•ááŠ­áˆ½áŠ• á‹¨á‰°áŒ‹áˆˆáŒ¡ áˆµáˆˆáˆ†áŠ  áŠ¥áˆ±áŠ• áˆˆáˆ˜áŠ¨áˆ‹áŠ¨áˆ á‹¨áŠ¢áŠ•ááŠ­áˆ½áŠ• áŠ¥áŠ“ á‹¨á‰´áˆ‹áŠáˆµ áˆ˜áŠ¨áˆ‹áŠ¨á‹« áˆ˜á‹µáˆ€áŠ’á‰µá‰¶á‰½ áŒ‰á‹³á‰± á‰ á‹°áˆ¨áˆ° á‰ áŠ áŒ­áˆ­ áŒŠá‹œ á‹‰áˆµáŒ¥ áˆ˜áˆµáŒ á‰µ á‹«áˆµáˆáˆáŒ‹áˆá¡á¡ áŠ¨á‹šáˆ… á‰ á‰°áŒ¨áˆ›áˆª á‹°áŒáˆž á‹¨áˆ…áˆ˜áˆ áˆ›áˆµá‰³áŒˆáˆ» áˆ˜áˆµáŒ¥á‰µ áŠ¥áŠ“ áˆµá‰¥áˆ«á‰¶á‰µáŠáŠ•  á‰ áˆ˜á‹°áŒáŠá‹« áˆ›áˆµáˆ­ á‹«áˆµáˆáˆáŒ‹áˆá¡á¡</v>
          </cell>
        </row>
        <row r="68">
          <cell r="C68" t="str">
            <v>á‹›áˆ¬ áˆáˆ½á‰µ 3:30 á‰  á‹áŠ“ á‰´áˆŒá‰ªá‹¥áŠ• 
**áˆµáˆˆ áˆ˜áŠ«áŠ•áŠá‰µ á‹ˆá‹­áŠ•áˆ áˆ˜á‹áˆˆá‹µ áŠ áˆˆáˆ˜á‰»áˆ á‹¶/áˆ­ á‰µáˆá‰… áˆ°á‹  áŠ¨ áˆƒá‹«á‰µ áˆ†áˆµá’á‰³áˆ áˆ˜áˆáˆµ á‹­áˆ°áŒ áŠ“áˆ**á¢
**áŠ áŠ•á‹²áˆáˆ á‰ á‹µáŠ•áŒˆá‰°áŠ› áŠ á‹°áŒ‹ áŒá‹œ á‹¨áˆšáŠ¨áˆ°á‰± áˆµá‰¥áˆ«á‰¶á‰½ á‰  á‹¶/áˆ­ á‰ƒáˆáŠªá‹³áŠ•  **
  áŠ¥áŠ“ áˆŒáˆŽá‰½ áˆá‹® áˆá‹® á•áˆ®áŒáˆ«áˆžá‰»á‰½áŠ•áŠ• áŠ¥á‰¤á‰µá‹Ž á‰ áˆ˜áˆ†áŠ• áŠ«áˆ­á‹µ áˆ³á‹«á‹ˆáŒ¡ á‹­áˆ˜áˆáŠ¨á‰±
á‹¨á‹¶áŠ­á‰°áˆ­áˆµ áŠ¢á‰µá‹®áŒµá‹« á•áˆ®áŒáˆ«áˆ áˆµá–áŠ•áˆ°áˆ­ á‹«á‹°áˆ¨áŒ‰áˆ‹á‰¹ 
**áˆƒá‹«á‰µ áˆ†áˆµá’á‰³áˆ áˆœá‹²áŠ«áˆ áŠ®áˆŒáŒ…
áˆ«áˆ›á‹³ áŠ á‹²áˆµ áˆ†á‰´áˆ**</v>
          </cell>
        </row>
        <row r="69">
          <cell r="C69" t="str">
            <v>áŠ¨ 200 á‰ áˆ‹á‹­ á‹¨áˆ«áˆµ áˆá‰³á‰µ áˆ…áˆ˜áˆžá‰½ áŠ áˆ‰!
á‹¨ á‰¥á‹™ áˆ°á‹ áŒ¥á‹«á‰„ á‹¨áˆ†áŠá‹ áˆ«áˆ´áŠ• áŠ áˆ˜áˆ˜áŠ áŠ¨ááˆŽ áŠá‹ á‹¨áˆšá‹«áˆ˜áŠ / á‹¨á‹áŒ¥áˆ¨á‰µ áˆµáˆœá‰µ / áŒ­áŠ•á‰…áˆ‹á‰´ áˆŠáˆáŠá‹³ áŠá‹.... áŠ¥áŠ“ áˆŒáˆŽá‰½áˆ 
á‰³á‹²á‹« á‹­áˆ…áŠ• áˆ…áˆ˜áˆ á‰ á‰¤á‰µ á‹áˆµáŒ¥ áŠ¥áŠ•á‹´á‰µ áŠ¥áŠ“áŠ­áˆ˜á‹ ?
á‹¶/áˆ­ áŠ¤áˆŠá‹«áˆµ (á‹¨á‹áˆµáŒ¥ á‹°á‹Œ áˆµá”áˆ»áˆŠáˆµá‰µ) á‰  áˆƒá‹«á‰µ áˆ†áˆµá’á‰³áˆ áˆ›áŒáŠ˜á‰µ á‹­á‰½áˆ‹áˆ‰á¢ 09 09 46 46 46 
ðŸ‘‡ðŸ‘‡ðŸ‘‡ áŠ áˆáŠ• á‰  á‹®á‰²á‹á‰¥ á‹­áˆ˜áˆáŠ¨á‰±
https://youtu.be/Rm02FTycydE</v>
          </cell>
        </row>
        <row r="70">
          <cell r="C70" t="str">
            <v>**áˆáˆˆá‰µ áŒ¥áŠ•á‹¶á‰½ áŠ áŠ•á‹µ áˆ‹á‹­ áŠ¥á‹¨áŠ–áˆ© á‰  áˆ³áˆáŠ•á‰µ 3 áŒá‹œ áŠ¥áŠ“ áŠ¨á‹› á‰ áˆ‹á‹­ á‹«áˆˆ áˆáŠ•áˆ áŠ¥áˆ­áŒá‹áŠ“ áˆ˜áŠ¨áˆ‹áŠ¨á‹« áŒáŠ•áŠ™áŠá‰µ áŠ á‹µáˆ­áŒˆá‹ áˆˆ áŠ áŠ•á‹µ áŠ áˆ˜á‰µ áŠ¥áˆ­áŒá‹áŠ“ áŠ«áˆá‰°áˆáŒ áˆ¨ á‹­áˆ… á‰½áŒáˆ­ áŠ áˆˆ áˆáŠ•áˆ áŠ¥áŠ•á‰½áˆ‹áˆˆáŠ• á¢**
áˆƒá‹«á‰µ áˆ†áˆµá’á‰³áˆ áˆœá‹²áŠ«áˆ áŠ®áˆŒáŒ…
á‹¶/áˆ­ á‰µáˆá‰…áˆ°á‹ á‹³áŠ›á‰¸á‹ (á‹¨áˆ›áˆ…á€áŠ• á…áŠ•áˆµ áˆ…áŠ­áˆáŠ“ áˆµá”áˆ»áˆŠáˆµá‰µ)
09 09 46 46 46
áˆ˜áˆáŠ«áˆ áˆáˆ½á‰µ 
#Dailytips</v>
          </cell>
        </row>
        <row r="71">
          <cell r="C71" t="str">
            <v>6 áˆ…á‹­á‹ˆá‰µáŠ• áˆ›áŒ£áˆáŒ« á‰…áˆ˜áˆžá‰½ 
ðŸ‘‡ðŸ‘‡ðŸ‘‡ðŸ‘‡ðŸ‘‡ðŸ‘‡
áˆáˆ‰áˆ áˆ°á‹ áˆŠáˆ˜áˆˆáŠ¨á‰°á‹ á‹¨áˆšáŒˆá‰£ !
áŠ áˆáŠ• áŠ«áˆˆáˆ…á‰ á‰µ áŠáŒˆáˆ­ áŠ¥áŠ•á‹´á‰µ áˆ˜á‹áŒ£á‰µ á‰µá‰½áˆ‹áˆˆáˆ… ?
ðŸ‘‡ðŸ‘‡ðŸ‘‡ðŸ‘‡ áŠ áˆáŠ‘áŠ‘ á‹­áˆ˜áˆáŠ¨á‰±
https://youtu.be/bVHtZhtwjNU</v>
          </cell>
        </row>
        <row r="72">
          <cell r="C72" t="str">
            <v>**á‰áˆ˜á‰µ áˆ˜áˆ­á‹˜áˆ áŠ¥áŠ“ áˆ›áŒ áˆ­ ?**
áŠ áŠ•á‹³áŠ•á‹µ áˆ°á‹ á‰áˆ˜á‰± áŠ¨áˆáŠ­ á‰ áˆ‹á‹­ á‹­áˆ¨á‹áˆ›áˆ áŠ áŠ•á‹³áŠ•á‹µ áˆ°á‹ á‹°áŒáˆž áŠ áŒ­áˆ­ á‹­áˆ†áŠ“áˆ
**á‹¶/áˆ­ á‰ƒáˆáŠªá‹³áŠ• áŠ áŠ•á‹µ á‰³áŠ«áˆš áŠá‰ áˆ¨áŠ á‰áˆ˜á‰± áŠ¨á‰°áˆˆáˆ˜á‹°á‹ á‰ áˆ‹á‹­ áˆ¨á‹¥áˆ áŠá‹á¢ áˆáŠ“áˆˆá‰ á‰µ áŠ¢á‰µá‹®áŒµá‹«áŠ• á‹ˆáŠ­áˆŽ áˆµá–áˆ­á‰µ áˆ‹á‹­ á‰¢áˆ³á‰°á áŠ¥áˆ áŠá‰ áˆ­**
áŒáŠ• áŠ¥á‹áŠá‰³á‹ áŠ¥áˆ± áŠ á‹°áˆˆáˆ á‰áˆ˜á‰± á‰ áˆ˜áˆ­á‹˜áˆ™ áˆˆá‰¥á‹™ á‹¨áŒ¤áŠ“ á‰½áŒáˆ­ á‰°áŒ‹áˆáŒ§áˆ !
**á‰áˆ˜áŒ¥ áŠ¨áˆ˜áŒ áŠ• á‰ áˆ‹á‹­ áŠ¥áŠ•á‹³á‹­áˆ¨á‹áˆ áˆ…áŠ­áˆáŠ“ áŠ áˆˆá‹ ! áŠ áŒ­áˆ­ áˆ°á‹áˆµ áŠ¥áŠ•á‹²áˆ¨á‹áˆ áˆ…áŠ­áˆáŠ“ áŠ áˆˆá‹ á‹ˆá‹­ ?**
áŠ áˆáŠ‘áŠ‘ á‰  á‹®á‰²á‹á‰¥ á‹­áˆ˜áˆáŠ¨á‰± 
ðŸ‘‡ðŸ‘‡ðŸ‘‡ðŸ‘‡ðŸ‘‡ðŸ‘‡
https://youtu.be/8wX41KkFgv4</v>
          </cell>
        </row>
        <row r="75">
          <cell r="C75" t="str">
            <v>áˆ°áˆžáŠ‘áŠ• á‰ á‰°áˆˆá‹«á‹® áˆšá‹²á‹«á‹Žá‰½ áˆ‹á‹­ á‰   á‰áˆ˜á‰µ áˆ¨á‹¥áˆ áˆ°á‹ áˆµáŠ“á‹­ áŠá‰ áˆ­ 
á‹¶/áˆ­ á‰ƒáˆáŠªá‹³áŠ• áŠ¥á‹áŠá‰µáˆ áˆ¨á‹¥áˆ áŠá‹ á‰µáˆˆáŠ“áˆˆá‰½ 
áˆµáˆˆá‹šáˆ… áŒ‰á‹³á‹­ áˆ°áŠ áˆ›á‰¥áˆ«áˆªá‹« á‹­á‹˜áŠ• áˆ˜á‰°áŠ“áˆ 
á‹›áˆ¬ áŠ áˆ­á‰¥ áˆáˆ½á‰µ 3:30  á‰  á‹áŠ“ á‰´áˆŒá‰ªá‹¥áŠ• á‹­áŒ á‰¥á‰áŠ• !
áˆŒáˆŽá‰½ áŒ‰á‹³á‹®á‰½áŠ•áˆ áŠ áŠ•áˆµá‰°áŠ“áˆ ! áŠ¨áŠ¥áˆ­áˆ¶ áˆšáŒ á‰ á‰€á‹ á‰  á‹áŠ“ á‰´áˆŒá‰ªá‹¥áŠ• áŠ«áˆ­á‹µ áˆ³á‹«á‹ˆáŒ¡ áŠ¥á‹¨á‰°á‹áŠ“áŠ‘ áˆ˜áˆ˜áˆáŠ¨á‰µ á‰¥á‰» !
á‹¨á‹¶áŠ­á‰°áˆ­áˆµ áŠ¢á‰µá‹®áŒµá‹« áˆµá–áŠ•áˆ°áˆ®á‰½
ðŸ‘‡ðŸ‘‡ðŸ‘‡ðŸ‘‡
áˆƒá‹«á‰µ áˆ†áˆµá’á‰³áˆ áˆœá‹²áŠ«áˆ áŠ®áˆŒáŒ…
áˆ«áˆ›á‹³ áŠ á‹²áˆµ áˆ†á‰´áˆ</v>
          </cell>
        </row>
        <row r="76">
          <cell r="C76" t="str">
            <v>á‹¨á‰¥á‹™ áˆ°á‹ áŒ¥á‹«á‰„ á‹¨áˆ†áŠá‹ á‹¨áˆ›áˆ…á€áŠ• áŠ¢áŠ•áŒáŠ­áˆ½áŠ• 
áˆ˜áŠ•áˆµáŠ¤á‹ áŠ¥áŠ“ áˆ…áŠ­áˆáŠ“á‹áŠ• á‰  á‹¶/áˆ­ á‰µáˆá‰… áˆ°á‹ á‰  á‹®á‰²á‹á‰¥ áŠ áˆáŠ• á‹­áˆ˜áˆáŠ¨á‰± 
ðŸ‘‡ðŸ‘‡ðŸ‘‡ðŸ‘‡ðŸ‘‡ðŸ‘‡ðŸ‘‡ðŸ‘‡ðŸ‘‡
https://youtu.be/zu6uh7UF4ZM</v>
          </cell>
        </row>
        <row r="77">
          <cell r="C77" t="str">
            <v>á‹¶/áˆ­ á‰µáˆá‰… áˆ°á‹ á‹³áŠ›á‰¸á‹
á‹¨áˆ›áˆ…á€áŠ• áŠ¥áŠ“ á…áŠ•áˆµ áˆ…áŠ­áˆáŠ“ áˆµá”áˆ»áˆŠáˆµá‰µ 
á‰  áˆƒá‹«á‰µ áˆ†áˆµá’á‰³áˆ áˆœá‹²áŠ«áˆ áŠ®áˆŒáŒ… 
+251116 -62-44-88
09 09 46 46 46</v>
          </cell>
        </row>
        <row r="85">
          <cell r="C85" t="str">
            <v>á‹›áˆ¬ áˆáˆ½á‰µ 3:30 á‰  á‹áŠ“ á‰´áˆŒá‰ªá‹¥áŠ• á‹¶áŠ­á‰°áˆ­áˆµ    áŠ¢á‰µá‹®áŒµá‹« 
á‹¨á‰¥á‹™ áˆ´á‰¶á‰½ áŒ¥á‹«á‰„ á‹¨áˆ†áŠá‹ á‹¨áˆ›áˆ…á€áŠ• áŠ¢áŠ•áŒáŠ­áˆ½áŠ• áˆ˜áŠ•áˆµáŠ¤á‹Žá‰½ 
á‹¨áˆ›áˆ…á€áŠ• áŠ¢áŠ•áŒáŠ­áˆ½áŠ• áŠ¥áŠ•á‹´á‰µ á‹­áŠ¨áˆ°á‰³áˆ ? áˆ½á‰³ áˆŠá‹«áˆ˜áŒ¥ á‹­á‰½áˆ‹áˆ á‹ˆá‹­ ? á‹¨ áˆ›áˆ…á€áŠ• áŠ¢áŠ•áŒáŠ­áˆ½áŠ• á‰…á‹µáˆ˜ áˆáˆáŠ­á‰¶á‰½áˆµ áˆáŠ•á‹µáŠ• áŠ“á‰¸á‹? 
**á‰  á‹¶/áˆ­ á‰µáˆá‰… áˆ°á‹ á‰  áˆƒá‹«á‰µ áˆ†áˆµá’á‰³áˆ á‹¨áˆ›áˆ…á€áŠ•áŠ“ á…áŠ•áˆµ áˆ…áŠ­áˆáŠ“ áˆµá”áˆ»áˆŠáˆµá‰µ áˆ™áˆ‰ áˆ˜áˆ¨áŒƒá‹Žá‰½áŠ•áŠ“ á‹¨áˆ…áŠ­áˆáŠ“ áŠ áˆ›áˆ«áŒ®á‰½áŠ• á‹«á‹µáˆáŒ¡á¢**
**á‹¨á‹¶áŠ­á‰°áˆ­áˆµ áŠ¢á‰µá‹®áŒµá‹« á‹¨ áˆ³áˆáŠ•á‰± áŠ¥áŠ•áŒá‹³á‰½áŠ• á‹¨ á‰¢á‹áŠáˆµ áŠ áˆ›áŠ«áˆªáŠ“ áŠ áˆµá‰°áˆ›áˆª áŠ á‰¶ áˆ®á‰¤áˆ áˆµáˆˆ áˆ…á‹­á‹ˆá‰µ áˆ›áŒ£áˆáŒ« á‰…áˆ˜áˆžá‰½ **áŠ¥áŠ•á‹²áˆ… á‹­áˆˆáŠ“áˆá¢
á‰ á‰°áŒ¨áˆ›áˆªáˆ áˆá‹® áˆá‹® á•áˆ®áŒáˆ«áˆžá‰½áŠ• á‹ˆá‹°áŠ“áŠ•á‰° á‹­á‹˜áŠ• áŠ¥áŠ•áˆ˜áŒ£áˆˆáŠ• á¢
**áŠ«áˆ­á‹µ áˆ³á‹«á‹ˆáŒ¡ áŠ¥á‰¤á‰µá‹Ž áˆ†áŠá‹ á‹¨áˆ…áŠ­áˆáŠ“ áˆ˜áˆ¨áŒƒá‹Žá‰½áŠ• á‹­áŠ¨á‰³á‰°áˆ‹áˆ‰ **
á‹­áˆ…áŠ• á•áˆ®áŒáˆ«áˆ áˆµá–áŠ•áˆ°áˆ­ á‹«á‹°áˆ¨áŒ‰áˆ‹á‰¹ 
**áˆƒá‹«á‰µ áˆ†áˆµá’á‰³áˆ áˆœá‹²áŠ«áˆ áŠ®áˆŒáŒ…
áˆ«áˆ›á‹³ áŠ á‹²áˆµ áˆ†á‰´áˆ  **
**áŠ á‹˜áŒ‹áŒ… áŠ¥áŠ“ áŠ á‰…áˆ«á‰¢ 
á‹¨áˆ˜á‰£ áŠ¢áŠ•á‰°áˆ­á‰´á‹­áˆ˜áŠ•á‰µ**</v>
          </cell>
        </row>
        <row r="86">
          <cell r="C86" t="str">
            <v>áˆ™áˆ‰ á‰ªá‹²á‹®á‹áŠ• á‰  á‹®á‰²á‹á‰¥ á‹­áˆ˜áˆáŠ¨á‰±
á‰  áŠ®áˆŒáˆµá‰µáˆ®áˆ áˆáŠ­áŠ•á‹«á‰µ á‹¨áˆšáˆ˜áŒ¡ áˆ…áˆ˜áˆžá‰½ áŠ¥áˆµáŠ¨ áˆžá‰µ á‹«á‹°áˆ­áˆ³áˆ‰!
á‰¥á‹™ á‰…á‰£á‰µ á‹«áˆˆá‹ áˆáŒá‰¥ áˆ˜áˆ˜áŒˆá‰¥ áŠ¥áŠ“ áŠ¥áŠ•á‰…áˆµá‰ƒáˆ´ áŠ áˆˆáˆ›á‹µáˆ¨áŒ áˆˆ áŠ®áˆŒáˆµá‰µáˆ®áˆ áŠ áŠ•á‹± áˆáŠ­áŠ•á‹«á‰µ áŠá‹!
á‰  á‹˜áˆ­ á‹­á‰°áˆ‹áˆˆá‹áˆ á‹ˆá‹­ ?
áŠ¥áŠá‹šáˆ… áˆ˜áŒ¥áŽ áŠ®áˆŒáˆµá‰µáˆ®áˆŽá‰½ áˆ˜áŒ áŠ“á‰¸á‹ áˆ²áŒ¨áˆáˆ­ á‹°áˆ áˆµáˆ®á‰»á‰½áŠ• á‹áˆµáŒ¥ áˆ˜áŒ‹áŒˆáˆ­ á‹­áŒ€áˆáˆ«áˆ á¢
**á‹¶/áˆ­ áŠ¤áˆŠá‹«áˆµ ( á‹¨á‹áˆµáŒ¥ á‹°á‹Œ áˆµá”áˆ»áˆŠáˆµá‰µ áˆƒáŠªáˆž) áˆ›áŒáŠ˜á‰µ áˆáˆáˆáŒ‰ áˆƒá‹«á‰µ áˆ†áˆµá’á‰³áˆ á‹˜á‹ˆá‰µáˆ­ á‰ áˆµáˆ« áˆ°áŠ á‰µ áˆ›áŒáŠ˜á‰½ á‹­á‰½áˆ‹áˆ‰ á¢**
#YouTube
ðŸ‘‡ðŸ‘‡ðŸ‘‡ðŸ‘‡ðŸ‘‡ðŸ‘‡
https://youtu.be/zKZa46jfxao</v>
          </cell>
        </row>
        <row r="92">
          <cell r="C92" t="str">
            <v>á‹á‹µ á‹¨ á‹¶áŠ­á‰°áˆ­áˆµ áŠ¢á‰µá‹®áŒµá‹« á‰¤á‰°áˆ°á‰¦á‰½ á‹›áˆ¬áˆ áŠ¥áŠ•á‹°á‰°áˆˆáˆ˜á‹°á‹ á‰  áŠ áˆµá‰°áˆ›áˆª áŠ¥áŠ“ áŠ á‹áŠ“áŠ á•áˆ®áŒáˆ«áˆžá‰»á‰½áŠ• á‹ˆá‹° áŠ¥áŠ“áŠ•á‰° áˆáˆ½á‰µ 3:30 áˆ‹á‹­ á‰  á‹áŠ“ á‰´áˆŒá‰ªá‹¥áŠ• áŠ¥áŠ•á‰€áˆ­á‰£áˆˆáŠ• á¢
á‹›áˆ¬áˆ á‰  áˆá‹® áˆá‹® á•áˆ®áŒáˆ«áˆžá‰»á‰½áŠ• áŠ¨áŠ¥áŠ“áŠ•á‰° á‰°áˆ˜áˆáŠ«á‰¾á‰»á‰½áŠ• á‹¨á‰°áŒ á‹¨á‰ áŒ¥á‹«á‰„á‹á‰½áŠ• áŠ¥áŠ•áˆ˜áˆáˆ³áˆˆáŠ• á¢
**áŠ¨ 200 á‰ áˆ‹á‹­ á‹¨áˆ«áˆµ áˆá‰³á‰µ áˆ…áˆ˜áˆ áŠ¥áŠ•á‹³áˆˆ á‹«á‰ƒáˆ‰** ðŸ¤” 
á‹›áˆ¬ áˆáˆ½á‰µ á‹¶/áˆ­ áŠ¤áˆŠá‹«áˆµ áˆ³áˆ™áŠ¤áˆ á‰  
áˆƒá‹«á‰µ áˆ†áˆµá’á‰³áˆ áˆœá‹²áŠ«áˆ áŠ®áˆŒáŒ… á‹¨ á‹áˆµáŒ¥ á‹°á‹Œ áˆµá”áˆ»áˆŠáˆµá‰µ áˆµáˆˆ áˆ«áˆµ áˆá‰³á‰µ áˆ…áˆ˜áˆ áˆ˜áˆáˆµ á‹­áˆ°áŒ áŠ“áˆ á¢
**áˆáŠ• á‹­áˆ„ á‰¥á‰» á‰£áˆˆ á‰µá‹³áˆ­ áˆ†áŠá‹ á‹µáŠ•áŒˆá‰µ á‰  á‰µá‹³áˆ­ á‹áˆµáŒ¥ á‹¨ á‰£áˆ…áˆª áˆˆá‹áŒ¥ áŠ•áŒ­áŠ•áŒ­ðŸ˜« : áŠ©áˆ­áŠá‹«ðŸ˜” á‰ á‰°áŒ¨áˆ›áˆªáˆ áˆµáŠ•áˆá‰° á‹ˆáˆ²á‰¥ á‹«áˆµáŠ¨á‰µáˆ‹áˆðŸ˜ á¢ áˆáŠ• á‹­áˆ†áŠ• ?**
áˆŒáˆŽá‰½áˆ áŠ áˆµá‰°áˆ›áˆªáŠ“ áŠ á‹áŠ“áŠ á•áˆ®áŒáˆ«áˆžá‰»á‰½áŠ• á‹ˆá‹° áŠ¥áŠ“áŠ•á‰° á‹›áˆ¬ áŠ áˆ­á‰¥ áˆáˆ½á‰µ 3:30 á‰  á‹áŠ“ á‰´áˆŒá‰ªá‹¥áŠ• á‹­á‹°áˆ­áˆ³áˆ‰ á¢
                   **á‹¶áŠ­á‰°áˆ­áˆµ áŠ¢á‰µá‹®áŒµá‹« 
á‰£áˆ‰á‰ á‰µ á‰¦á‰³ áˆ†áŠá‹ áŠ«áˆ­á‹µ áˆ³á‹«á‹ˆáŒ¡ á‹­á‰³áŠ¨áˆ™ !**
**á‹¨á‹¶áŠ­á‰°áˆ­áˆµ áŠ¢á‰µá‹®áŒµá‹« áˆµá–áŠ•áˆ°áˆ®á‰½ 
áˆƒá‹«á‰µ áˆ†áˆµá’á‰³áˆ áˆœá‹²áŠ«áˆ áŠ®áˆŒáŒ…
áˆ«áˆ›á‹³ áŠ á‹²áˆµ áˆ†á‰´áˆ**</v>
          </cell>
        </row>
        <row r="93">
          <cell r="C93" t="str">
            <v>áŠ®áˆŒáˆµá‰µáˆ®áˆ áˆ…áˆ˜áˆ áŠá‹ á‹ˆá‹­?
áŠ®áˆŒáˆµá‰µáˆ®áˆ á‹¨áˆšá‰£áˆ áˆ…áˆ˜áˆ á‹¨áˆˆáˆ !
áˆáˆ‰áˆ áˆ°á‹ áŠ®áˆŒáˆµá‰µáˆ®áˆ áŠ áˆˆá‹ ::
á‰³á‹µá‹« áŠ®áˆŒáˆµá‰µáˆ®áˆ áŠ áˆˆá‰¥áˆ…/áˆ½ á‹­á‰£áˆ‹áˆ ?
áŠ áˆáŠ‘áŠ‘ á‹­áˆ˜áˆáŠ¨á‰±! á‹¶/áˆ­ áŠ¤áˆŠá‹«áˆµ áˆ³áˆ™áŠ¤áˆ á‰  áˆƒá‹«á‰µ áˆ†áˆµá’á‰³áˆ á‹¨á‹áˆµáŒ¥ á‹°á‹Œ áˆµá”áˆ»áˆŠáˆµá‰µ áˆƒáŠªáˆ áˆµáˆˆ áŠ®áˆŒáˆµá‰µáˆ®áˆ áŠ¥áŠ•á‹²áˆ… á‹­áˆˆáŠ“áˆ 
áŠ áˆáŠ‘áŠ‘ á‹­áˆ˜áˆáŠ¨á‰±
ðŸ‘‡ðŸ‘‡ðŸ‘‡ðŸ‘‡ðŸ‘‡ðŸ‘‡ðŸ‘‡
https://youtu.be/jF3KMQ_JHws</v>
          </cell>
        </row>
        <row r="94">
          <cell r="C94" t="str">
            <v>á‹ˆáŠ•á‹¶á‰½ áˆ‹á‹­ á‹¨ áŒ¡á‰µ áˆ˜á‰°áˆˆá‰… áˆ˜áŠ•áˆµáŠ¤á‹Žá‰½ 
á‹ˆáŠ•á‹¶á‰½ áŠ¥áŠ•á‹° áˆ´á‰µ áŒ¡á‰µ áˆŠáŠ–áˆ«á‰¸á‹ á‹­á‰½áˆ‹áˆ 
áˆ…áŠ­áˆáŠ“ áŒáŠ• áŠ áˆˆá‹ 
ðŸ‘‡ðŸ‘‡ðŸ‘‡ðŸ‘‡ðŸ‘‡ðŸ‘‡
https://youtu.be/0rHKMMOrfSw</v>
          </cell>
        </row>
        <row r="98">
          <cell r="C98" t="str">
            <v>á‹›áˆ¬ áŠ áˆ­á‰¥ áˆáˆ½á‰µ 3:30 á‰  á‹áŠ“ á‰´áˆŒá‰ªá‹¥áŠ• 
**á‹¨á‹ˆáŠ•á‹µ áˆáŒ… áŒ¡á‰µ áŠ¥áŠ•á‹°áˆ´á‰µ áˆŠá‹«á‹µáŒ áŠ¥áŠ•á‹°áˆšá‰½áˆ á‹«á‰ƒáˆ‰ ??**
á‹­áˆ… áŠáŒˆáˆ­ áŠ«áŒ‹áŒ áˆž áŠ á‹«áˆ³áˆµá‰¦ áˆ…áŠ­áˆáŠ“ áŠ áˆˆá‹ ! á‹›áˆ¬ áˆáˆ½á‰µ á‰  á‹áŠ“ á‰´áˆŒá‰ªá‹¥áŠ• á‹­áŒ á‰¥á‰áŠ• á¢
**á‹¶/áˆ­ áŒ„áŠá‰µ á‰  áˆƒá‹«á‰µ áˆ†áˆµá’á‰³áˆ á‹¨áŒ¥áˆ­áˆµ áˆƒáŠªáˆ á‹¨áŒ¥áˆ­áˆµ áˆ…áˆ˜áˆáŠ• áˆŠá‹«áˆ˜áŒ¡ á‹¨áˆšá‰½áˆ‰ áˆŒáˆŽá‰½ á‹¨áˆ…áˆ˜áˆ áŠ á‹­áŠá‰¶á‰½áŠ• áŠ¥áŠ•á‹²áˆ… á‰µáˆˆáŠ“áˆˆá‰½ 
**
á‹¨ áŒ¨áŒ“áˆ« áˆ…áˆ˜áˆ áŒ¥áˆ­áˆ·áŠ• áˆŠá‹«áˆ³áˆáˆ áŠ¥áŠ•á‹°áˆšá‰½áˆ á‹«á‰ƒáˆ‰ ? á‹¨áˆµáŠ³áˆ­ áˆ…áˆ˜áˆáˆµ ? á‹›áˆ¬ áˆáˆ½á‰µ áˆ˜áˆáˆ±áŠ• á‹­áŒ á‰¥á‰áŠ•á¢
á‹¨á‹¶áŠ­á‰°áˆ­áˆµ áŠ¢á‰µá‹®áŒµá‹« áˆµá–áŠ•áˆ°áˆ®á‰½ 
**áˆƒá‹«á‰µ áˆœá‹²áŠ«áˆ áˆ†áˆµá’á‰³áˆ 
áˆ«áˆ›á‹³ áŠ á‹²áˆµ áˆ†á‰´áˆ**</v>
          </cell>
        </row>
        <row r="100">
          <cell r="C100" t="str">
            <v>âš ï¸**Notice!
**Dear esteemed customers,
Due to four-day motorbike movement restrictions, we have limited our services to matchmaking,drug information, and medical consultation only.
**N.B. 
**ðŸ”…We will make deliveries for those for whom the medications are urgent.
ðŸ”…You can book deliveries starting from Monday, February 13, 2023</v>
          </cell>
        </row>
        <row r="101">
          <cell r="C101" t="str">
            <v>Mela-One á‰ á‹áˆµáŒ¡ áˆ†áˆ­áˆžáŠ• á‹«áˆˆá‹ á‹µáŠ•áŒˆá‰°áŠ› á‹ˆáˆŠá‹µ áˆ˜á‰†áŒ£áŒ áˆ­á‹« áˆ²áˆ†áŠ• á‹«áˆˆáˆ˜áŠ¨áˆ‹áŠ¨á‹« á‹¨á‰°á‹°áˆ¨áŒˆ á‹¨áŒá‰¥áˆ¨áˆµáŒ‹ áŒáŠ•áŠ™áŠá‰µ áˆ²áŠ–áˆ­ á‰ 72 áˆ°á‹“á‰³á‰µ á‹ˆáˆµáŒ¥ áˆ˜á‹ˆáˆ°á‹µ á‹­áŠ–áˆ­á‰ á‰³áˆá¢
ðŸ“ŒáŠ¨Che-Med áˆˆáˆ›á‹˜á‹á¡ 
á‰ á‰´áˆŒáŒáˆ«áˆ áŒáˆ©á“á‰½áŠ•- t.me/CheMeds
á‹Œá‰¥áˆ³á‹­á‰µ- www.chemeds.org
á‹­á‹˜á‹™áŠ•á¢</v>
          </cell>
        </row>
        <row r="102">
          <cell r="C102" t="str">
            <v>**áŠ á‹šá‰µáˆ®áˆ›á‹­áˆ²áŠ•** á‰ áˆƒáŠªáˆ áˆ˜á‹µáˆƒáŠ’á‰µ áˆ›á‹˜á‹£ áŠ¨áˆšá‰³á‹˜á‹™ áŠ áŠ•á‰²á‰£á‹®á‰²áŠ®á‰½ áŠ áŠ•á‹± áˆ²áˆ†áŠ• á‰ áˆ­áŠ¨á‰µ á‹«áˆ‰ á‰£áŠ­á‰´áˆ­á‹«á‹Žá‰½áŠ• á‹­áŒˆáˆ‹áˆá¢
á‰ á‰€áŠ• áŠ áŠ•á‹´ áˆˆ3 á‰€áŠ“á‰µ áˆáŒá‰¥ áŠ¨áˆ˜á‰¥áˆ‹á‰³á‰½áŠ• 1 áˆ°á‹“á‰µ á‰€á‹°áˆ á‰¥áˆŽ á‹ˆá‹­áŠ•áˆ áŠ¨á‰ áˆ‹áŠ• áŠ¨ 2 áˆ°á‹“á‰µ á‰ áŠ‹áˆ‹ áˆ˜á‹ˆáˆ°á‹µ á‹­áŠ–áˆ­á‰ á‰³áˆá¢
ðŸ“Œá‹¨áˆƒáŠªáˆ áˆ›á‹˜á‹£ áŠ«áˆá‹Žá‰µ 
á‰ á‰´áˆŒáŒáˆ«áˆ áŒáˆ©á“á‰½áŠ•-t.me/CheMeds
á‹Œá‰¥áˆ³á‹­á‰µ- www.chemeds.org
á‹­áˆ‹áŠ©áˆáŠ•á¢</v>
          </cell>
        </row>
        <row r="103">
          <cell r="C103" t="str">
            <v>**Che-Med Trivia #3
**áˆáŒá‰¥áŠ“ áˆ˜áŒ áŒ¦á‰½ áŠ áŠ•á‹³áŠ•á‹µ áˆ˜á‹µáˆƒáŠ’á‰¶á‰½ á‰ á‹°áŠ•á‰¥ áŠ¥áŠ•á‹³á‹­áˆ°áˆ© áˆŠá‹«á‹°áˆ­áŒ‰ á‹­á‰½áˆ‹áˆ‰á¢ á‰ á‹šáˆ… áˆáŠ”á‰³ áŠ¥áŠá‹šáˆ…áŠ• áˆ˜á‹µáˆƒáŠ’á‰¶á‰½ áˆáŒá‰¥ áŠ¨á‹ˆáˆ°á‹µáŠ• áŠ¨1 áˆ°á‹“á‰µ áŠ¥áˆµáŠ¨ 2 áˆ°á‹“á‰µ á‰£áˆˆ áŒŠá‹œ á‹áˆµáŒ¥ áˆ˜á‹áˆ°á‹µ á‹«áˆµáˆáˆáŒá‹Žá‰³áˆá¢
áŠ¨áŠá‹šáˆ…áˆ á‹ˆáˆµáŒ¥ **á‹¨áŠ¥áŠ•á‰…áˆ­á‰µ áˆ˜á‹µáˆƒáŠ’á‰¶á‰½á£Omeprazoleá£Sildenafil(Viagra)á£Captopril áŠ¥áŠ“ Ampicillin** á‹­áŒ á‰€áˆ³áˆ‰á¢
áˆ˜á‹µáˆƒáŠ’á‰µá‹Ž áŠ¨áˆáŒá‰¥ áŒ‹áˆ­ á‹«áˆˆá‹áŠ• áŠ á‹ˆáˆ³áˆ°á‹µ áŠ¥áˆ­áŒáŒ áŠ› áŠ«áˆáˆ†áŠ‘ áˆƒáŠªáˆá‹ŽáŠ• á‹ˆá‹­áˆ á‹áˆ­áˆ›áˆ²áˆµá‰µá‹ŽáŠ• á‹«áˆ›áŠ­áˆ©á¢</v>
          </cell>
        </row>
        <row r="104">
          <cell r="C104" t="str">
            <v>**Che-Med Trivia #2
**áŠ¥áŠ•á‹° Ciprofloxacin, Doxycycline, Levothyroxine, Iron supplement á‹«áˆ‰ áˆ˜á‹µáˆƒáŠ’á‰¶á‰½áŠ• áŠ¨á‹ˆá‰°á‰µ áŠ¥áŠ“ áŠ¨á‹ˆá‰°á‰µ á‰°á‹‹á…á‹–á‹Žá‰½ áŒ‹áˆ­ áŠ¥áŠ•á‹²áˆáˆ áŠ¨áŠ¥áŠ•á‰áˆ‹áˆ áŒ‹áˆ­ áˆ˜á‹áˆ°á‹µ áˆ˜á‹µáˆƒáŠ’á‰¶á‰¹ á‰ áˆ°á‹áŠá‰³á‰½áŠ• á‹¨áˆšáˆáˆˆáŒˆá‹áŠ• áˆµáˆ« áŠ¥áŠ•á‹³á‹­áˆ°áˆ© á‹«á‹°áˆ­áŒ‹á‰¸á‹‹áˆá¢
á‹­áˆ…áˆ á‰ á‹ˆá‰°á‰µ á‰°á‹‹áŒ½áŠ¦á‹Žá‰½ á‹áˆµáŒ¥ á‹«áˆˆá‹ áŠ«áˆáˆ²á‹¨áˆ áŠ¥áŠá‹šáˆ… áˆ˜á‹µáˆƒáŠ’á‰¶á‰½ á‰ áˆ°á‹á‰³á‰½áŠ• á‹ˆáˆµáŒ¥ áŠ¥áŠ•á‹³á‹­á‹‹áˆ…á‹± áŒ£áˆá‰ƒ áˆµáˆˆáˆšáŒˆá‰£ áŠá‹á¢</v>
          </cell>
        </row>
        <row r="105">
          <cell r="C105" t="str">
            <v>**You can get our services at:
**Our pharmacist:** ****https://t.me/CheMedAssistant9798****
**Our call center: **9798
**Our website: **www.chemeds.org**</v>
          </cell>
        </row>
        <row r="106">
          <cell r="C106" t="str">
            <v>**Che-Med Trivia #1
**The U.S. pharmaceutical industry is the largest in the world, making up about 40% of the worldwide drug development, manufacturing, and revenue generation. And half of the worldâ€™s top 10 pharmaceutical companies are in America, including the headquarters for Johnson &amp; Johnson, Pfizer, Merck and Co., AbbVie, Eli Lilly and Co., and Abbott Laboratories. In fact, Johnson &amp; Johnsonâ€™s revenue alone reached $82.6 billion in 2020.</v>
          </cell>
        </row>
        <row r="107">
          <cell r="C107" t="str">
            <v>**CVS Daytime &amp; Nighttime Cold and Flu Relief
**áˆˆáˆ°áˆžáŠ‘ áŒ‰áŠ•á‹áŠ• áˆ›áˆµá‰³áŒˆáˆ» á‰ áŠ áŠ•á‹°áŠáŠá‰µ á‰°áˆ˜áˆ«áŒ­ á‹¨áˆ†áŠá‹áŠ• **CVS Daytime &amp; Nighttime Cold and Flu Relief** Che-Med á‹­á‹žáˆ‹á‰½áˆ áˆ˜áŒ§áˆá¢
á‰ á‰áŒ¥áˆ­ á‹áˆµáŠ• áˆµáˆˆáˆ†áŠ‘ á‰€á‹µáˆ˜á‹ á‹­á‹˜á‹™áŠ•á¢
áˆˆáˆ›á‹˜á‹á¦
Our pharmacist:** ****https://t.me/CheMedAssistant9798****
**Our call center: **9798
**Our website: www.chemeds.org
Che-Med is the best way to find your meds!</v>
          </cell>
        </row>
        <row r="108">
          <cell r="C108" t="str">
            <v>ðŸŸ áˆˆáŠ“áŠ•á‰° áˆˆá‹°áˆá‰ áŠžá‰»á‰½áŠ• á‹­áˆ†áŠ“áˆ‰ á‹«áˆáŠ“á‰¸á‹‰áŠ• áˆáˆ­áŒ¥ á‰«á‹­á‰³áˆšáŠ•áŠ“ áˆ°á•áˆáˆ˜áŠ•á‰¶á‰½ áŠ¥áŠáˆ†!!
áŠ áŒ­áˆ­ á‹¨Tiktok á‰ªá‹²á‹®áŠ á‰½áŠ•áŠ• á‰ áˆ˜áˆ˜áˆáŠ¨á‰µ áŒáŠ•á‹›á‰¤á‹ŽáŠ• á‹­áŒ¨áˆáˆ©á¢
ðŸ‘‡ðŸ‘‡ðŸ‘‡ðŸ‘‡ðŸ‘‡ðŸ‘‡ðŸ‘‡ðŸ‘‡ðŸ‘‡ðŸ‘‡ðŸ‘‡ðŸ‘‡ðŸ‘‡
https://vm.tiktok.com/ZMYJHUVde/
á‹¨Tiktok á‰»áŠ“áˆ‹á‰½áŠ•áŠ• Like áŠ¥áŠ“ Follow á‹«á‹µáˆ­áŒ‰á¢</v>
          </cell>
        </row>
        <row r="109">
          <cell r="C109" t="str">
            <v>ðŸŒž**Sundown Cinnamon!
Supports sugar metabolism**.
Che-Med **Sundown Cinnamon** **Supplement Product** á‹­á‹žáˆ‹á‰½áˆ áˆ˜áŒ§áˆá¢
á‰ á‰áŒ¥áˆ­ á‹áˆµáŠ• áˆµáˆˆáˆ†áŠ‘ á‰€á‹µáˆ˜á‹ á‹­á‹˜á‹™áŠ•á¢
áˆˆáˆ›á‹˜á‹á¦
Our pharmacist:** ****https://t.me/CheMedAssistant9798****
**Our call center: **9798
**Che-Med is the best way to find your meds!</v>
          </cell>
        </row>
        <row r="110">
          <cell r="C110" t="str">
            <v>**ðŸ“»Che-Med** held fruit-bearing discussion at **áˆ³á‹­á‰ áˆ­áŠ›** radio program on Fana 98.1FM about digital health care and privacy and security of E-commerce.
We discussed in details current trends in digital healthcare, It's benefits, challenges, and opportunities.
You can listen to us at 08:00PM tonight and increase your understanding about the current activities of digital health care and its future.
Che-Med</v>
          </cell>
        </row>
        <row r="111">
          <cell r="C111" t="str">
            <v>ðŸ”µ**Get GOFEN from Che-Med!
**Our pharmacist:** ****https://t.me/CheMedAssistant9798****
**Our call center: **9798
**Website: **www.chemeds.org****
**Che-Med the best way to find your meds!</v>
          </cell>
        </row>
        <row r="112">
          <cell r="C112" t="str">
            <v>âš ï¸**Notice!
**Dear esteemed customers,
Due to four-days motorbike movement restrictions, we have limited our services to matchmaking,drug information and medical consultation only.
**N.B. 
**ðŸ”…We will make deliveries for whom the medications are urgent.
ðŸ”…You can book deliveries starting from Friday, Jan 20.</v>
          </cell>
        </row>
        <row r="113">
          <cell r="C113" t="str">
            <v>**Nature's Bounty Supplement Products** **are here!
**Che-Med **Nature's Bounty Supplement Products** á‹­á‹žáˆ‹á‰½áˆ áˆ˜áŒ§áˆá¢
á‰ á‰áŒ¥áˆ­ á‹áˆµáŠ• áˆµáˆˆáˆ†áŠ‘ á‰€á‹µáˆ˜á‹ á‹­á‹˜á‹™áŠ•á¢
áˆˆáˆ›á‹˜á‹á¦
Our pharmacist:** ****https://t.me/CheMedAssistant9798****
**Our call center: **9798
**Che-Med the best way to find your meds!</v>
          </cell>
        </row>
        <row r="114">
          <cell r="C114" t="str">
            <v>**Nature's Bounty Supplement Products** **are here!
**Che-Med **Nature's Bounty Supplement Products** á‹­á‹žáˆ‹á‰½áˆ áˆ˜áŒ§áˆá¢
á‰ á‰áŒ¥áˆ­ á‹áˆµáŠ• áˆµáˆˆáˆ†áŠ‘ á‰€á‹µáˆ˜á‹ á‹­á‹˜á‹™áŠ•á¢
áˆˆáˆ›á‹˜á‹á¦
Our pharmacist:** ****https://t.me/CheMedAssistant9798****
**Our call center: **9798
**Che-Med the best way to find your meds!</v>
          </cell>
        </row>
        <row r="115">
          <cell r="C115" t="str">
            <v>**áˆµáˆˆ Nature Made Vitamin supplement** tiktok áˆ‹á‹­ áŠ¥áŠ•áŠ•áŒˆáˆ­á‹Žá¢
áˆˆáˆ›á‹¨á‰µá¡ https://vm.tiktok.com/ZMFw4DarV/
á‰ á‰áŒ¥áˆ­ á‹áˆµáŠ• áˆµáˆˆáˆ†áŠ‘ á‰€á‹µáˆ˜á‹ á‹­á‹˜á‹™áŠ•á¢
áˆˆáˆ›á‹˜á‹á¦
Our pharmacist:** **https://t.me/CheMedAssistant9798**
**Our call center: **9798
**Follow our channel and stay tuned
https://t.me/CheMeds
Che-Med the best way to find your meds!</v>
          </cell>
        </row>
        <row r="116">
          <cell r="C116" t="str">
            <v>ðŸŽ„Che-Med áˆˆáˆ˜áˆ‹á‹ áŠ­áˆ­áˆµá‰µá‹«áŠ• á‰¤á‰°áˆ°á‰¦á‰»á‰½áŠ• áˆ˜áˆáŠ«áˆ á‹¨áŒˆáŠ“ á‰ á‹“áˆ áŠ¥áŠ•á‹²áˆ†áŠ•áˆá‹Ž á‹­áˆ˜áŠ›áˆá¢
áˆ˜áˆáŠ«áˆ á‰ á‹“áˆ!!</v>
          </cell>
        </row>
        <row r="118">
          <cell r="C118" t="str">
            <v>**Nature Made Vitamin supplements
**Che-Med á‰ á‹°áˆá‰ áŠžá‰»á‰½áŠ• ááˆ‹áŒŽá‰µ áˆ˜áˆ°áˆ¨á‰µ Nature made vitamin supplement á‹­á‹žáˆ‹á‰½áˆ áˆ˜áŒ§áˆá¢
á‰ á‰áŒ¥áˆ­ á‹áˆµáŠ• áˆµáˆˆáˆ†áŠ‘ á‰€á‹µáˆ˜á‹ á‹­á‹˜á‹™áŠ•á¢
áˆˆáˆ›á‹˜á‹á¦
Our pharmacist:** ****https://t.me/CheMedAssistant9798****
**Our call center: **9798
**Follow our channel and stay tuned
https://t.me/CheMeds
Che-Med the best way to find your meds!</v>
          </cell>
        </row>
        <row r="119">
          <cell r="C119" t="str">
            <v>á‰ www.chemeds.org áˆ˜á‹µáˆƒáŠ’á‰µá‹ŽáŠ• á‹¨áˆšá‹«á‹™á‰ á‰µáŠ• áˆ˜áŠ•áŒˆá‹µ á‹¨áˆšá‹«áˆ³á‹­ tiktok á‰ªá‹²á‹®á¢
ðŸ‘‡ðŸ‘‡ðŸ‘‡ðŸ‘‡ðŸ‘‡ðŸ‘‡ðŸ‘‡ðŸ‘‡ðŸ‘‡ðŸ‘‡ðŸ‘‡
https://vm.tiktok.com/ZMFTkBoWk/</v>
          </cell>
        </row>
        <row r="120">
          <cell r="C120" t="str">
            <v>âœ¨á‰ Che-Med á‹¨áŒ¥áˆª áˆ›á‹•áŠ¨áˆ 9798 áˆ‹á‹­ á‹°á‹áˆˆá‹  á‰ áˆ˜áˆ˜á‹áŒˆá‰¥ á‰ á‹¨á‹ˆáˆ© á‹¨áˆšá‹«áˆµáˆáˆáŒá‹Žá‰µáŠ• áŠ¢áŠ•áˆ±áˆŠáŠ• á‰¤á‰µá‹Ž á‰ áˆ­ á‹µáˆ¨áˆµ á‹«áˆµáˆ˜áŒ¡á¢</v>
          </cell>
        </row>
        <row r="123">
          <cell r="C123" t="str">
            <v>Che-Med at Smart city symposium, National science museum.
Like share and subscribe our tiktok vlog.
ðŸ‘‡ðŸ‘‡ðŸ‘‡ðŸ‘‡ðŸ‘‡ðŸ‘‡ðŸ‘‡ðŸ‘‡ðŸ‘‡ðŸ‘‡ðŸ‘‡ðŸ‘‡ðŸ‘‡
https://vm.tiktok.com/ZMFcHq5Xk/</v>
          </cell>
        </row>
        <row r="124">
          <cell r="C124" t="str">
            <v>Buy you Power Plus supplement from Che-Med.
For more information please watch our tiktok video by pressing the link below.
ðŸ‘‡ðŸ‘‡ðŸ‘‡ðŸ‘‡ðŸ‘‡ðŸ‘‡ðŸ‘‡ðŸ‘‡ðŸ‘‡ðŸ‘‡ðŸ‘‡ðŸ‘‡ðŸ‘‡
https://vm.tiktok.com/ZMFv4PRtp/</v>
          </cell>
        </row>
        <row r="125">
          <cell r="C125" t="str">
            <v>Order your **Power plus Vitamin and mineral supplement** from Che-Med.
**Call center:** 9798
**Website**: www.chemeds.org</v>
          </cell>
        </row>
        <row r="126">
          <cell r="C126" t="str">
            <v>Che-Med
âœ¨Che-Med á‹¨áˆ˜á‹µáˆ€áŠ’á‰µáŠ“ á‹¨áˆ…áŠ­áˆáŠ“ áŠ¥á‰ƒá‹Žá‰½  áŠ á‹áˆ‹áŒŠ áŠ¥áŠ“ áŠ á‰…áˆ«á‰¢ á‹µáˆ­áŒ…á‰µ áŠá‹á¡á¡ áŠ¨100 á‰ áˆ‹á‹­ áŠ áŒ‹áˆ­ á‹áˆ­áˆ›áˆ²á‹Žá‰½ áŒ‹áˆ­ á‰ áˆ˜á‰°á‰£á‰ áˆ­ áˆ˜á‹µáˆ€áŠ’á‰¶á‰½áŠ• áŠ¨áŠ áŒ‹áˆ­ á‹áˆ­áˆ›áˆ²á‹Žá‰½ áˆ›áˆ°á‰£áˆ°á‰¥ (Pharmaceutical product aggregation), áˆ˜á‹µáˆ€áŠ’á‰µ áˆáˆáŒŽ áˆ›áŒáŠ˜á‰µ(Matchmaking), áŠ¥áŠ“ á‹°áŠ•á‰ áŠžá‰½ á‹¨áˆáˆˆáŒ‰á‰µ á‰¦á‰³ áˆ˜á‹µáˆ€áŠ’á‰µ/á‹¨áˆ…áŠ­áˆáŠ“ áŠ¥á‰ƒá‹Žá‰½áŠ• áˆ›á‹µáˆ¨áˆµ (Delivery) áŠ áŒˆáˆáŒáˆŽá‰¶á‰½áŠ• á‰ á‰´áŠ­áŠ–áˆŽáŒ‚ á‰ áˆ˜á‰³áŒˆá‹ á‹­áˆ°áŒ£áˆá¡á¡  
âœ¨á‹°áŠ•á‰ áŠžá‰½ á‰ á‹Œá‰¥áˆ³á‹­á‰³á‰½áŠ• www.chemeds.org  á‹ˆá‹­áŠ•áˆ á‰ áŒ¥áˆª áˆ›á‹•áŠ¨áˆ‹á‰½áŠ• 9798 á‰ áˆ˜á‹°á‹ˆáˆ áˆµáˆˆáˆ˜á‹µáˆƒáŠ’á‰µ áˆ˜áˆ¨áŒƒ áˆ›áŒáŠ˜á‰µ á‹­á‰½áˆ‹áˆ‰á¤ áˆ˜á‹µáˆƒáŠ’á‰µ áˆ›á‹˜á‹ á‹­á‰½áˆ‹áˆ‰ áŠ áŠ•á‹²áˆáˆ áˆµáˆˆáŒ¤áŠ“á‰¸á‹ áŠ áŒ á‰ƒáˆ‹á‹­ á‹¨áˆ›áˆ›áŠ¨áˆ­ áŠ áŒˆáˆáŒáˆŽá‰µ á‹«áŒˆáŠ›áˆ‰á¡á¡
âœ¨á‹ˆá‹° á‰´áˆŒáŒáˆ«áˆ áŒáˆ©á“á‰½áŠ• áˆˆáˆ˜á‰€áˆ‹á‰€áˆ áŠ¨á‰³á‰½ á‹«áˆˆá‹áŠ• áˆŠáŠ•áŠ­ á‹­áŒ«áŠ‘á¢</v>
          </cell>
        </row>
        <row r="127">
          <cell r="C127" t="str">
            <v>ðŸ’¥á‹¨áˆáˆµáˆ«á‰½ áŠ¨Che-Med
á¢á¢á¢á¢á¢á¢Che-Med áŠ áˆµá‰³á‹‹áˆ½á¢á¢á¢á¢á¢á¢
Che-Med áŠ áˆµá‰³á‹‹áˆ½ áˆˆáˆ¨áŒ…áˆ áŒŠá‹œ á‹¨áˆšá‹ˆáˆµá‹±á‰µáŠ• áŠ¥áŠ•á‹° á‹¨á‹°áˆ áŒáŠá‰µáŠ“ áˆµáŠ³áˆ­ áˆ…áˆ˜áˆ áˆ˜á‹µáˆ€áŠ’á‰¶á‰½ á‰ á‹¨áˆ³áˆáŠ•á‰µá£ á‰ á‹¨á‹ˆáˆ© áŠ¥áŠ•á‹²áˆáˆ á‰ áˆáˆˆáŒ‰á‰µ áŒŠá‹œ áŠ áˆµá‰³á‹áˆ¶ á‰ áˆ­á‹Ž á‹µáˆ¨áˆµ á‹«áˆ˜áŒ£áˆá¢
áŠ¨á‰³á‰½ á‹«áˆˆá‹áŠ• á‹¨TikTok áˆŠáŠ•áŠ­ á‰ áˆ˜áŒ«áŠ• áˆµáˆˆáŠ áŒˆáˆáŒáˆŽá‰³á‰½áŠ• á‹­á‹ˆá‰á¢
ðŸ‘‡ðŸ‘‡ðŸ‘‡ðŸ‘‡ðŸ‘‡ðŸ‘‡ðŸ‘‡ðŸ‘‡ðŸ‘‡ðŸ‘‡ðŸ‘‡
https://vm.tiktok.com/ZMF7kJA7F/</v>
          </cell>
        </row>
        <row r="128">
          <cell r="C128" t="str">
            <v>**á‰€áŒ áˆ® á‹«áˆµá‹­á‹™!
**á‰  áŒ¥áˆª áˆ›á‹•áŠ¨áˆ‹á‰½áŠ• **9798** á‰ áˆ˜á‹°á‹ˆáˆ á‹¨á‹•áŠ•á‰…áˆ­á‰µ áˆ…áˆ˜áˆ áˆ˜á‰†áŒ£áŒ áˆ­á‹« áˆ˜á‹µáˆƒáŠ’á‰µ á‰ á‹¨á‹ˆáˆ© áˆˆáˆ›áˆµáˆ˜áŒ£á‰µ Che-Med áˆ‹á‹­ á‹­áˆ˜á‹áŒˆá‰¡á¢ áŠ¥áŠ› á‹ˆáˆ©áŠ• áŒ á‰¥á‰€áŠ• áˆ˜á‹µáˆƒáŠ’á‰µá‹ŽáŠ• á‰ áˆ­á‹Ž á‹µáˆ¨áˆµ áŠ¥áŠ“á‹°áˆ­áˆ³áˆˆáŠ•á¢
Che-Med is the best way to find your meds!
*********
Follow our telegram channel
https://t.me/CheMed123
ðŸ‘†ðŸ‘†ðŸ‘†ðŸ‘†ðŸ‘†ðŸ‘†ðŸ‘†ðŸ‘†ðŸ‘†</v>
          </cell>
        </row>
        <row r="129">
          <cell r="C129" t="str">
            <v>á‰€áŒ áˆ® á‹«áˆµá‹­á‹™!
á‰  áŒ¥áˆª áˆ›á‹•áŠ¨áˆ‹á‰½áŠ• **9798** á‰ áˆ˜á‹°á‹ˆáˆ á‹¨áŒáŠá‰µ áˆ˜á‹µáˆƒáŠ’á‰µá‹ŽáŠ• á‰ á‹¨á‹ˆáˆ© áˆˆáˆ›áˆµáˆ˜áŒ£á‰µ Che-Med áˆ‹á‹­ á‹­áˆ˜á‹áŒˆá‰¡á¢ áŠ¥áŠ› á‹ˆáˆ©áŠ• áŒ á‰¥á‰€áŠ• áˆ˜á‹µáˆƒáŠ’á‰µá‹ŽáŠ• á‰ áˆ­á‹Ž á‹µáˆ¨áˆµ áŠ¥áŠ“á‹°áˆ­áˆ³áˆˆáŠ•á¢
Che-Med is the best way to find your meds!
*********
Follow our telegram channel
https://t.me/CheMed123
ðŸ‘†ðŸ‘†ðŸ‘†ðŸ‘†ðŸ‘†ðŸ‘†ðŸ‘†ðŸ‘†ðŸ‘†</v>
          </cell>
        </row>
        <row r="130">
          <cell r="C130" t="str">
            <v>www.chemeds.org áˆ˜á‹µáˆ€áŠ’á‰µá‹ŽáŠ• áˆˆáˆ›áŒáŠ˜á‰µ á‹˜áˆ˜áŠ“á‹Šá‹ áˆ˜áŠ•áŒˆá‹µ áŠá‹á¡á¡ á‰ á‹µáˆ¨áŒˆáŒ»á‰½áŠ• áŠ áˆ›áŠ«áŠáŠá‰µ áˆ˜á‹µáŠƒáŠ’á‰µá‹ŽáŠ• áŠ¨áˆáˆˆáŒ‰á‰µ á‰¦á‰³ á‹­á‹˜á‹™ á‹«áˆ‰á‰ á‰µ á‰¦á‰³ áˆ˜á‹µáˆƒáŠ’á‰µá‹ŽáŠ• áŠ¥áŠ“á‹°áˆ­áˆµáˆá‹Žá‰³áˆˆáŠ•á¡á¡
á‰ á‰°áŒ¨áˆ›áˆªáˆ á‰ áŒ¥áˆª áˆ›á‹•áŠ¨áˆ‹á‰½áŠ• **9798** á‰ áˆ˜á‹°á‹ˆáˆ áˆµáˆˆáˆ˜á‹µáˆƒáŠ’á‰µ áˆ˜áˆ¨áŒƒ á‹­áŒ á‹­á‰á¤ áˆ˜á‹µáˆƒáŠ’á‰µ á‹­á‹˜á‹™Â  áˆµáˆˆáŒ¤áŠ“á‹Ž á‰ áˆáŠªáˆžá‰½ á‹¨á‰³áŒˆá‹˜ á‹¨áˆ›áˆ›áŠ¨áˆ­ áŠ áŒˆáˆáŒáˆŽá‰µ á‹«áŒáŠ™á¡á¡</v>
          </cell>
        </row>
        <row r="131">
          <cell r="C131" t="str">
            <v>Please follow our tiktok channel
https://vm.tiktok.com/ZMFnaVcq2/</v>
          </cell>
        </row>
        <row r="133">
          <cell r="C133" t="str">
            <v>Order **Scotts** for your children from Che-Med. We will bring to you within 30 minutes.
For additional info:
                     Call us at_**9798**</v>
          </cell>
        </row>
        <row r="135">
          <cell r="C135" t="str">
            <v>**The First pharmacy in Addis Ababa
**In the early 20th century, Paul Merab (real name, Petre Merabishvili) was the personal physician of Emperor Menelik II and opened the very first pharmacy in Addis. He was born in 1876 in Ude, South Georgia in a Roman Catholic community.
In 1910 Paul Merab founded the first pharmacy in Addis Ababa which he called Pharmacies de la Georgie (after the country of his birth).</v>
          </cell>
        </row>
        <row r="136">
          <cell r="C136" t="str">
            <v>https://vm.tiktok.com/ZMFs2H4ym/
Like and follow our tiktok channel.</v>
          </cell>
        </row>
        <row r="137">
          <cell r="C137" t="str">
            <v>á‰ á‹¨á‹ˆáˆ© áˆšá‰³á‹˜á‹áˆá‹Žá‰µáŠ• áŠ áˆµá•áˆªáŠ• áˆ˜áŠ•áŒˆáˆ‹á‰³á‰µ áˆ³á‹­áŒ á‰ á‰…á‰¥á‹Žá‰µ áŠ¨Che-Med á‹­á‹˜á‹™á¢
áˆˆá‰°áŒ¨áˆ›áˆª áˆ˜áˆ¨áŒƒá¡
á‰ áŒ¥áˆª áˆ›á‹•áŠ¨áˆ‹á‰½áŠ• 9798 á‹ˆá‹­áˆ
www.chemeds.org á‹«áŒáŠ™áŠ•á¢</v>
          </cell>
        </row>
        <row r="138">
          <cell r="C138" t="str">
            <v>**á‰ Che-Med á‹¨áˆ˜á‹µáˆƒáŠ’á‰µ áˆ˜áˆ¨áŒƒ áˆ›á‹•áŠ¨áˆ 9798 á‰ áˆ˜á‹°á‹áˆ áˆ˜á‹µáˆƒáŠ’á‰µá‹ŽáŠ• á‹­á‹˜á‹™á¢ á‰ á‰°áŒ¨áˆ›áˆªáˆ áˆµáˆˆáŒ¤áŠ“á‹Ž áˆ˜áˆ¨áŒƒ á‹­áŒ á‹­á‰á¢ 
**áŠ¥áŠ› á‰ 30 á‹°á‰‚á‰ƒ áˆ˜á‹µáˆƒáŠ’á‰µá‹ŽáŠ• áŠ¥áŠ“á‹°áˆ­áˆ³áˆˆáŠ•á¢
**__ðŸ“ž9798__**
Join our telegram channel to join our Che-Med community.
https://t.me/CheMed123</v>
          </cell>
        </row>
        <row r="139">
          <cell r="C139" t="str">
            <v>Che-Med á‹›áˆ¬ Dec 9,2022 á‰ á‰°áˆˆá‹«á‹© á‹¨FM áŒ£á‰¢á‹«á‹Žá‰½ áˆ«áˆ±áŠ• á‹«áˆµá‰°á‹‹á‹á‰ƒáˆ á¢
á‰ á‹šáˆ…áˆ áŠ¨áˆšáˆ áŒ£á‰¸á‹ áŠ áŒˆáˆáŒáˆŽá‰¶á‰½ á‰ á‰°áŒ¨áˆ›áˆª áˆµáˆ« áˆµáˆˆáŒ€áˆ˜áˆ¨á‹ áŠ á‹²áˆ± á‹¨áˆ˜á‹µáˆƒáŠ’á‰µ áˆ˜áˆ¨áŒƒ á‹¨áŒ¥áˆª áˆ›á‹•áŠ¨áˆ‹á‰½áŠ• 9798 áˆ²á‹«á‰ áˆµáˆ­ á‹°áˆµá‰³ á‹­áˆ áˆ›á‹‹áˆá¢</v>
          </cell>
        </row>
        <row r="140">
          <cell r="C140" t="str">
            <v>Che-Med is the best way to find your meds.
www.chemeds.org
Call center_ 9798</v>
          </cell>
        </row>
        <row r="141">
          <cell r="C141" t="str">
            <v>Antibiotics are the cure for every disease!
You may have heard the misconception that antibiotics are a cure-all - but this is simply not true.
facts
Antibiotics only help bacterial infections.
Most illnesses such as the common cold and sore throat are caused by viruses that do not respond to antibiotics.</v>
          </cell>
        </row>
        <row r="143">
          <cell r="C143" t="str">
            <v>á‹¨Che-Med á‹¨áˆ˜á‹µáˆƒáŠ’á‰µ áˆ˜áˆ¨áŒƒ áˆ›á‹•áŠ¨áˆ á‰ á‰…áˆ­á‰¥ á‰€áŠ•!
www.chemeds.org
0912603463</v>
          </cell>
        </row>
        <row r="144">
          <cell r="C144" t="str">
            <v>Order your Antipains from Che-Med. It will be delivered to you with in 30 minutes.
www.chemeds.org
+251912603463</v>
          </cell>
        </row>
        <row r="145">
          <cell r="C145" t="str">
            <v>á‰ Che-Med áˆ˜á‹µáˆƒá‰µá‹ŽáŠ• á‰ áˆ›á‹˜á‹ áˆ¨áŒ…áˆ áˆ°áˆá á‰ áˆ˜áˆ°áˆˆá á‹¨áˆšá‹«á‰£áŠ­áŠ‘á‰µáŠ• áŒŠá‹œáŠ“ áŒ‰áˆá‰ á‰µ á‹«áˆµá‰€áˆ©!
áˆˆá‰°áŒ¨áˆ›áˆª áˆ˜áˆ¨áŒƒ 
www.chemeds.org 
+251912603463
á‹­á‹°á‹áˆ‰ á‹­á‹˜á‹™áŠ•á¢ á‰£áˆ‰á‰ á‰µ á‰¦á‰³ áŠ¥áŠ“á‹°áˆ­áˆ³áˆˆáŠ•á¢</v>
          </cell>
        </row>
        <row r="146">
          <cell r="C146" t="str">
            <v>áˆ«áˆ´áŠ• á‰ áŒ£áˆ áˆµáˆ‹áˆ˜áˆ˜áŠ á‰¶áˆŽ áŠ¥áŠ•á‹²áˆ»áˆˆáŠ áŠ áˆ«á‰µ á“áˆ«áˆ´á‰³áˆžáˆ á‰ áŠ áŠ•á‹µ áŒŠá‹œ á‹‹áŒ¥áŠ©á‰ á‰µ!
áŠ¥áŠ•á‹°á‹šáˆ… á‹«áˆ‰ áŠ á‰£á‰£áˆŽá‰½ á‰ áŠ áŠ«á‰£á‰¢á‹«á‰½áŠ• á‹¨á‰°áˆˆáˆ˜á‹± áŠ“á‰¸á‹á¢
áŒ áŠ•áŠ¨áˆ­ á‹«áˆˆ áˆ…áˆ˜áˆ áˆ²áŠ–áˆ­ áŠ¨áˆ›á‹˜á‹£ á‹áŒª á‹¨áˆšáŒˆá‹™ á‹¨áˆ…áˆ˜áˆ áˆ›áˆµá‰³áŒˆáˆ» áˆ˜á‹µáˆƒáŠ’á‰¶á‰½áŠ• á‹áˆ­áˆ›áˆ²áˆµá‰¶á‰½ áŠ¨áˆ˜áŠ¨áˆ­á‹Ž áˆ˜áŒ áŠ• á‰ áˆ‹á‹­ áˆ˜á‹áˆ°á‹µ áŒŽáŒ‚ áˆ‹á‹­áˆ˜áˆµáˆá‹Ž á‹­á‰½áˆ‹áˆá¢ 
áŠ¥á‹áŠá‰³á‹ áŒáŠ• áŠ¥áŠá‹šáˆ… á‹¨áˆ…áˆ˜áˆ áˆ›áˆµá‰³áŒˆáˆ» áˆ˜á‹µáˆƒáŠ’á‰¶á‰½ áŠ¨áˆ˜áŒ áŠ• á‰ áˆ‹á‹­ áŠ¨á‰°á‹ˆáˆ°á‹± áˆˆáŒ¤áŠ“ áŒŽáŒ‚ áˆŠáˆ†áŠ‘ á‹­á‰½áˆ‹áˆ‰á¢
á‰ á‹áˆ­áˆ›áˆ²áˆµá‰¶á‰½ á‹¨áˆšáˆ˜áŠ¨áˆ¨á‹ á‹¨áˆ˜á‹µáˆƒáŠ’á‰µ áˆ˜áŒ áŠ• á‰ áŒ¥áŠ•á‰ƒá‰„áŠ“ á‰ áˆ³á‹­áŠ•á‰²áŠáŠ­ áˆáˆ­áˆáˆ­ áˆˆáˆ°á‹áŠá‰³á‰½áŠ• á‰ á‰‚ áˆ˜áˆ†áŠ‘ á‹¨á‰°áˆ¨áŒ‹áŒˆáŒ  áŠá‹ˆá¢
áˆ†áŠ–áˆ áŠ¨áˆ›á‹˜á‹£ á‹áŒª á‹¨áˆšáŒˆá‹™ á‹¨áˆ…áˆ˜áˆ áˆ›áˆµá‰³áŒˆáˆ» áˆ˜á‹µáˆƒáŠ’á‰¶á‰½áŠ• áŠ¨áˆ˜áŒ áŠ• á‰ áˆ‹á‹­ áˆ˜á‹áˆ°á‹µ áŠ¨áŒ¥á‰…áˆ™ á‹­áˆá‰… áˆˆáˆ˜á‹µáˆƒáŠ’á‰¶á‰½ á‹¨áŒŽáŠ•á‹®áˆ½ áŒ‰á‹³á‰µ á‰¥áˆŽáˆ áˆˆáŠ¨á‹ áˆ…áˆ˜áˆ áˆŠá‹³áˆ­áŒ‰áŠ• á‹­á‰½áˆ‹áˆ‰á¢
áŠáŒˆáˆ­ áŒáŠ• áŠ¨áˆ›á‹˜á‹£ á‹áŒª á‹¨áˆšáŒˆá‹™ á‹¨áˆ…áˆ˜áˆ áˆ›áˆµá‰³áŒˆáˆ» áˆ˜á‹µáˆƒáŠ’á‰¶á‰½áŠ• á‹ˆáˆµá‹°á‹ á‹¨áˆ…áˆ˜áˆ áˆµáˆœá‰µá‹Ž áŠ«áˆá‰€áŠáˆ° á‰ á‰°áˆˆá‹«á‹© áˆáŠ­áŠ•á‹«á‰¶á‰½ áˆŠáˆ†áŠ• áˆµáˆˆáˆšá‰½áˆ á‹¨áˆšá‹ˆáˆµá‹±á‰µáŠ• á‹¨áˆ˜á‹µáˆƒáŠ’á‰µ áˆ˜áŒ áŠ• áŠ¨áˆ˜áŒ¨áˆ˜áˆ­á‹Ž á‰ áŠá‰µ á‹¨áŒ¤áŠ“ á‰£áˆˆáˆ™á‹« áˆ›áˆ›áŠ¨áˆ­ á‰¥áˆáˆ…áŠá‰µ áŠá‹á¢
áˆˆá‰°áŒ¨áˆ›áˆª áˆ˜áˆ¨áŒƒ
www.chemeds.org
+251912603463</v>
          </cell>
        </row>
        <row r="147">
          <cell r="C147" t="str">
            <v>á‹¨áŠ¢áŠ•áˆ±áˆŠáŠ• áˆ²áˆªáŠ•áŒ… á‰ á‰…áŠ“áˆ½ áŠ¨Che-Med á‹­á‹˜á‹™á¢ áŠ«áˆ‰á‰ á‰µ á‰¦á‰³ áˆ†áŠá‹ á‹­á‹˜á‹™ á‹«áˆ‰á‰ á‰µ á‰¦á‰³ áŠ¥áŠ“á‹°áˆ­áˆµáˆá‹Žá‰³áˆˆáŠ•á¢
www.chemeds.org
+251912603463</v>
          </cell>
        </row>
        <row r="148">
          <cell r="C148" t="str">
            <v>áˆˆá‰°áˆŸáˆ‹ á‹¨á‰°áˆ˜áŒ£áŒ áŠ áˆáŒá‰¥ ááˆ‹áŒŽá‰µá‹Ž Ensure Vanilla Supplements
áŠ¨20 á‰ áˆ‹á‹­ áŠ áŒ¥áŠ•á‰µ áˆˆáˆ›áŒ áŠ•áŠ¨áˆ­á£ áŒ¡áŠ•á‰»á‹Žá‰½áŠ• áˆˆáˆ›á‹³á‰ áˆ­ áŠ¥áŠ“ á‹¨á‰ áˆ½á‰³ áˆ˜áŠ¨áˆ‹áŠ¨á‹« áŠ á‰…áˆ áˆˆáˆ›áˆ³á‹°áŒ á‹¨áˆšáˆ¨á‹± áŠ•áŒ¥áˆ¨áŠáŒˆáˆ®á‰½ á‹¨á‰ áˆˆáŒ¸áŒˆ
á‰ á‰°áˆ˜áŒ£áŒ£áŠ á‹‹áŒ‹ áŠ¨ CheMed 
áˆˆá‰°áŒ¨áˆ›áˆª áˆ˜áˆ¨áŒƒ 
www.chemeds.org 
+251 91 260 3463
á‹­á‹°á‹áˆ‰... á‹­á‹˜á‹™áŠ•... á‹«áˆ‰á‰ á‰µ á‰¦á‰³ áŠ¥áŠ“á‹°áˆ­áˆ³áˆˆáŠ•</v>
          </cell>
        </row>
        <row r="149">
          <cell r="C149" t="str">
            <v>á‰«á‹­á‰³áˆšáŠ• áˆ² áˆˆáˆ°á‹áŠá‹á‰³á‰½áŠ• á‰ áŒ£áˆ áŠ áˆµáˆáˆ‹áŒŠ á‰¥á‹™ á‹¨áŒ¤áŠ“ áŒ á‰€áˆœá‰³á‹Žá‰½ á‹¨áˆšáˆ°áŒ¥ áŠ•áŒ¥áˆ¨ áŠáŒˆáˆ­ áŠá‹á¡á¡ 
NAT C á‹¨á‰ áˆ½á‰³ áˆ˜áŠ¨áˆ‹áŠ¨áˆ áŠ á‰…áˆáŠ• á‹¨áˆšá‹«áŒŽáˆˆá‰¥á‰µ á‰¥á‰» áˆ³á‹­áˆ†áŠ• áŒ¤áŠ“áˆ› á‰†á‹³á£ áŒ áŠ•áŠ«áˆ« á‹µá‹µ áŠ¥áŠ“ áŒ¡áŠ•á‰»á‹Žá‰½áŠ• áŠ¥áŠ•á‹²áŠ–áˆ¨áŠ• á‹«áŒá‹›áˆá¢ 
á‰ á‰°áˆ˜áŒ£áŒ£áŠ á‹‹áŒ‹ áŠ¨ CheMed 
áˆˆá‰°áŒ¨áˆ›áˆª áˆ˜áˆ¨áŒƒ 
www.chemeds.org 
+251 91 260 3463
á‹­á‹°á‹áˆ‰... á‹­á‹˜á‹™áŠ•... á‹«áˆ‰á‰ á‰µ á‰¦á‰³ áŠ¥áŠ“á‹°áˆ­áˆ³áˆˆáŠ•</v>
          </cell>
        </row>
        <row r="151">
          <cell r="C151" t="str">
            <v>áˆ˜á‹µáˆ€áŠ’á‰µ á‰¤á‰µá‹Ž á‹µáˆ¨áˆµ! 
áˆ˜á‹µáˆ€áŠ’á‰µ á‰ áˆ˜áˆáˆˆáŒ áŒŠá‹œá‹ŽáŠ•áŠ“ áŒ‰áˆá‰ á‰µá‹ŽáŠ• áŠ á‹«á‰£áŠ­áŠ‘:: á‹µáˆ¨áŒˆáŒ»á‰½áŠ•áŠ• á‰ áˆ˜áŒ á‰€áˆ áˆ˜á‹µáŠƒáŠ’á‰µ áŠ¨áˆáˆˆáŒ‰á‰µ á‰¦á‰³ á‹­á‹˜á‹™ á‹«áˆ‰á‰ á‰µ á‰¦á‰³ áŠ¥áŠ“á‹°áˆ­áˆµáˆá‹Žá‰³áˆˆáŠ•á¡á¡ 
30 á‹°á‰‚á‰ƒá¡ á‰ áˆƒáŠªáˆ á‹¨á‰³á‹˜á‹˜áˆá‹Žá‰µáŠ• áˆ˜á‹µáˆƒáŠ’á‰µ á‰¤á‰µá‹Ž
áˆˆáˆ›á‹µáˆ¨áˆ° á‹¨áˆšáˆáŒ…á‰¥áŠ• áŒŠá‹œ áŠá‹á¡á¡ 
www.chemeds.org 
+251912603463 
The delivery fee is fixed at 100 ETB</v>
          </cell>
        </row>
        <row r="152">
          <cell r="C152" t="str">
            <v>á‹¨24 áˆ°á‹“á‰µ á‹¨áˆ˜á‹µáˆ€áŠ’á‰µ á‹´áˆŠá‰¨áˆª áŠ áŒˆáˆáŒáˆŽá‰µ áŠ¨ CheMed
www.chemeds.org
0912603463</v>
          </cell>
        </row>
        <row r="154">
          <cell r="C154" t="str">
            <v>áˆˆá‰°áˆŸáˆ‹ á‹¨á‰°áˆ˜áŒ£áŒ áŠ áˆáŒá‰¥ ááˆ‹áŒŽá‰µá‹Ž Ensure Vanilla Supplements
áŠ¨20 á‰ áˆ‹á‹­ áŠ áŒ¥áŠ•á‰µ áˆˆáˆ›áŒ áŠ•áŠ¨áˆ­á£ áŒ¡áŠ•á‰»á‹Žá‰½áŠ• áˆˆáˆ›á‹³á‰ áˆ­ áŠ¥áŠ“ á‹¨á‰ áˆ½á‰³ áˆ˜áŠ¨áˆ‹áŠ¨á‹« áŠ á‰…áˆ áˆˆáˆ›áˆ³á‹°áŒ á‹¨áˆšáˆ¨á‹± áŠ•áŒ¥áˆ¨áŠáŒˆáˆ®á‰½ á‹¨á‰ áˆˆáŒ¸áŒˆ
á‰ á‰°áˆ˜áŒ£áŒ£áŠ á‹‹áŒ‹ áŠ¨ CheMed 
áˆˆá‰°áŒ¨áˆ›áˆª áˆ˜áˆ¨áŒƒ 
www.chemeds.org 
+251 91 260 3463
á‹­á‹°á‹áˆ‰... á‹­á‹˜á‹™áŠ•... á‹«áˆ‰á‰ á‰µ á‰¦á‰³ áŠ¥áŠ“á‹°áˆ­áˆ³áˆˆáŠ•</v>
          </cell>
        </row>
        <row r="155">
          <cell r="C155" t="str">
            <v>áˆˆáŒ¤áŠ“ á‰£áˆˆáˆ™á‹«á‹Žá‰½ á‹¨á‰€áˆ¨á‰ Â  áŠ á‰¥áˆ® á‹¨áˆ˜áˆµáˆ«á‰µ áŒ¥áˆª
á‰³áŠ«áˆšá‹Žá‰½ á‰ á‹¨á‰€áŠ‘ á‰ áŒ¤áŠ“ á‰£áˆˆáˆ™á‹« á‹¨á‰³á‹˜á‹™áˆ‹á‰¸á‹‰áŠ• áˆ˜á‹µáˆ€áŠ’á‰µ áˆˆáˆ›áŒáŠ˜á‰µ á‰¥á‹™ á‰½áŒáˆ®á‰½áŠ• á‹­áŒ‹áˆáŒ£áˆ‰á¡á¡
áŠ¨ CheMed áŒ‹áˆ­ áŠ á‰¥áˆ® á‰ áˆ˜áˆµáˆ«á‰µ á‰³áŠ«áˆšá‹Žá‰½á‹Ž áˆ˜á‹µáˆ€áŠ’á‰µ á‰ á‰€áˆ‹áˆ‰ áŠ¥áŠ•á‹²á‹«áŒˆáŠ™ á‹«áŒá‹™á¡á¡
á‹¨á‰€áˆ¨á‰ á‹‰áŠ• áŽáˆ­áˆ á‰ áˆ˜áˆ™áˆ‹á‰µ á‹­áˆ˜á‹áŒˆá‰¡ á‹¨á‰¢á‹áŠáˆµ áŠ áŒ‹áˆ­ á‹­áˆáŠ‘á¡á¡ 
https://forms.gle/FDWbwkYaW4dz21yo7</v>
          </cell>
        </row>
        <row r="156">
          <cell r="C156" t="str">
            <v>á‹¨á‹°áˆ áŠ¦áŠ­áˆµáŒ…áŠ• áˆ˜áŒ áŠ• áˆ˜áˆˆáŠªá‹« áˆ˜áˆ³áˆªá‹«á‹Žá‰½ á‰ á‰…áŠ“áˆ½ á‹‹áŒ‹ áŠ á‰…áˆ­á‰ áŠ•áˆá‹Žá‰³áˆá¡á¡ 
áˆˆá‰°áŒ¨áˆ›áˆª áˆ˜áˆ¨áŒƒ 
www.chemeds.org 
+251912603463
á‹­á‹°á‹áˆ‰... á‹­á‹˜á‹™áŠ•... á‰£áˆ‰á‰ á‰µ á‰¦á‰³ áŠ¥áŠ“á‹°áˆ­áˆ³áˆˆáŠ•</v>
          </cell>
        </row>
        <row r="157">
          <cell r="C157" t="str">
            <v>á‹¨áˆµáŠ³áˆ­ áˆ˜áŒ áŠ•á‹Ž áˆµáŠ•á‰µ áŠá‹?  
á‹¨á‹°áˆ á‹áˆµáŒ¥ á‹¨áˆµáŠ³áˆ­ áˆ˜áŒ áŠ•á‹ŽáŠ• á‰ á‰¤á‰µá‹Ž á‹­áˆˆáŠ© á£ á‹­áŠ¨á‰³á‰°áˆ‰ á£ áŒ¤áŠ“á‹ŽáŠ• á‹­áŒ á‰¥á‰á¡á¡ 
á‰£á‰€áˆ¨á‰¥áŠ•áˆá‹Ž á‰…áŠ“áˆ½ á‰ áˆ˜áŒ á‰€áˆ á‹¨áˆ«áˆµá‹ŽáŠ• áŠ¥áŠ“ á‹¨á‰¤á‰°áˆ°á‰¥á‹ŽáŠ• á‹¨áˆµáŠ³áˆ­ áˆ˜áŒ áŠ• á‰ á‰…áˆ­á‰ á‰µ á‹­áŠ¨á‰³á‰°áˆ‰á¢
www.chemeds.org
+251 91 260 3463</v>
          </cell>
        </row>
        <row r="158">
          <cell r="C158" t="str">
            <v>á‰ á‰¤á‰µ á‹áˆµáŒ¥ á‹¨á‹°áˆ áŒáŠá‰µ áˆ˜áŒ áŠ• áˆ˜áˆˆáŠ«á‰µáŠ“ áˆˆá‹áŒ¦á‰½áŠ• á‰ áˆ˜áˆ˜á‹áŒˆá‰¥ áˆ˜áŠ¨á‰³á‰°áˆ á‹¨áˆ…áŠ­áˆáŠ“ á‰£áˆˆáˆ™á‹«á‹Žá‰½ á‰ á‰€áˆ‹áˆ‰ áˆ˜áˆ¨áŒƒ áˆ‹á‹­ á‰°áˆ˜áˆµáˆ­á‰°á‹ á‹¨áˆ˜á‹µáˆƒáŠ’á‰µá‹ŽáŠ• áˆ˜áŒ áŠ• áˆˆáˆ›áˆµá‰°áŠ«áŠ¨áˆ á‹ˆá‹­áˆ  áˆˆáˆ˜áˆˆá‹ˆáŒ¥ áŠ¥áŠ•á‹²á‹ˆáˆµáŠ‘ á‹­áˆ¨á‹³áˆá¢
á‰£á‰€áˆ¨á‰¥áŠ•áˆá‹Ž á‰…áŠ“áˆ½ á‰ áˆ˜áŒ á‰€áˆ á‹¨áˆ«áˆµá‹ŽáŠ• áŠ¥áŠ“ á‹¨á‰¤á‰°áˆ°á‰¥á‹ŽáŠ• á‹¨á‹°áˆ áŒáŠá‰µ áˆ˜áŒ áŠ• á‰ á‹¨á‰€áŠ‘ á‹­áŠ¨á‰³á‰°áˆ‰á¢
www.chemeds.org
+251912603463</v>
          </cell>
        </row>
        <row r="159">
          <cell r="C159" t="str">
            <v>á‰ áˆ€áŠªáˆ á‹¨á‰³á‹˜á‹™ áˆ˜á‹µáˆ€áŠ’á‰¶á‰½á¤ á‹«áˆˆáˆ€áŠªáˆ á‰µáŠ¥á‹›á‹ á‹¨áˆšáˆ¸áŒ¡ á‹¨áˆ…áˆ˜áˆ áˆ›áˆµá‰³áŒˆáˆ» áˆ˜á‹µáˆ€áŠ’á‰¶á‰½á¡ áˆ°á‹áŠá‰µ áˆˆáˆ˜áŒˆáŠ•á‰£á‰µ/ áˆˆáˆ›á‹³á‰ áˆ­ á‹¨áˆšáˆ¨á‹± áˆ˜á‹µáˆ€áŠ’á‰¶á‰½á¡áŠ¥áŠ•á‹²áˆáˆ áŠ¥áŠ•á‹° áˆµáŠ³áˆ­ áˆ˜áŒ áŠ• áˆ˜áˆˆáŠªá‹« á‹«áˆ‰ á‹¨áˆ…áŠ­áˆáŠ“ áˆ˜áˆ³áˆªá‹«á‹Žá‰½áŠ• á‰ áˆ°áŠ¨áŠ•á‹¶á‰½ ááŒ¥áŠá‰µ á‰ áˆµáˆáŠ­á‹Ž áˆ­á‰€á‰µ áŠ¥áŠ“áŒˆáŠáˆá‹Žá‰³áˆˆáŠ•á¡á¡ á‹¨áˆ˜á‹µáˆ€áŠ’á‰±áŠ• áˆµáˆªá‰µá¤ áˆ€áŒˆáˆ­á¤ á‹‹áŒ‹ áŠ áˆ›áˆ­áŒ á‹ áˆ›á‹˜á‹ á‹­á‰½áˆ‹áˆ‰á¡á¡</v>
          </cell>
        </row>
        <row r="160">
          <cell r="C160" t="str">
            <v>â€œáŠ¨áŠáˆ› á‹áˆ­áˆ›áˆ²á‹Žá‰½ á‹µáˆ­áŒ…á‰µ áŠ¥áŠ“ áŠ­áá‹« á‹á‹­áŠ“áŠ•áˆºá‹«áˆ á‰´áŠ­áŠ–áˆŽáŒ‚áˆµ áŠƒ.á‹¨á‰°.á‹¨áŒ.áˆ›á¡ á‹¨áˆ˜á‹µáŠƒáŠ’á‰µ á‹˜áˆ­á á‹²áŒ‚á‰³áˆ‹á‹­á‹œáˆ½áŠ• áŠ áŒ‹áˆ­áŠá‰µ á‰°áˆáˆ«áˆ¨áˆ™â€
á‹¨áŠ­áá‹« á‹á‹­áŠ“áŠ•áˆºá‹«áˆ á‰´áŠ­áŠ–áˆŽáŒ‚áˆµ áŠ¥áŠ“ áŠ¨áŠáˆ› á‹áˆ­áˆ›áˆ²á‹Žá‰½ á‹µáˆ­áŒ…á‰µ á‰ áˆšáŠ¨á‰°áˆ‰á‰µ áŠáŒ¥á‰¦á‰½ áˆ‹á‹­ á‰ á‰µá‰¥á‰¥áˆ­ áˆˆáˆ˜áˆµáˆ«á‰µ á‹¨áŒ‹áˆ« áˆ˜áŒá‰£á‰¢á‹« áˆ°áŠá‹µ á‰°áˆáˆ«áˆ­áˆ˜á‹‹áˆá¡á¡ á‹­áˆ… á‰µá‰¥á‰¥áˆ­á¤
1. áŠ¨áŠáˆ› á‹áˆ­áˆ›áˆ²á‹Žá‰½ á‹µáˆ­áŒ…á‰µáŠ• á‹¨áŠ¢áŠ•á‰¬áŠ•á‰¶áˆªáŠ“ á‹¨áŠ•á‰¥áˆ¨á‰µ áŠ áˆµá‰°á‹³á‹°áˆ­ áˆµáˆ­á‹“á‰±áŠ• á‹²áŒ‚á‰³áˆ áˆˆáˆ›á‹µáˆ¨áŒ á‹¨áˆšá‹«á‹°áˆ­áŒˆá‹áŠ• áŒ¥áˆ¨á‰µ áˆˆáˆ›áŒˆá‹á£
2. á‹¨áˆ˜á‹µáˆƒáŠ’á‰µ áŒá‹¢ áˆ‚á‹°á‰µáŠ• á‰ áˆ›á‹˜áˆ˜áŠ• á‰ áˆ˜áˆ¨áŒƒ áˆ‹á‹­ áŠ¥áŠ“ á‰ ááˆ‹áŒŽá‰µ áˆ‹á‹­ á‹¨á‰°áˆ˜áˆ°áˆ¨á‰° áˆˆáˆ›á‹µáˆ¨áŒ;
3. á‹¨á‹²áŒ‚á‰³áˆ áˆ˜á‹µáˆƒáŠ’á‰µ áŒá‰¥á‹­á‰µáŠ“ á‹´áˆŠá‰¨áˆªáŠ• á‹¨áˆšá‹«áˆ³áˆáŒ¥ áˆ˜á‰°áŒá‰ áˆªá‹«áŠ• áˆ›á‰…áˆ¨á‰¥áŠ• á‹«áŠ«á‰µá‰³áˆá¡á¡
á‹­áˆ… áŠ áŒ‹áˆ­áŠá‰µ áŠ¨áŠáˆ› á‹áˆ­áˆ›áˆ²á‹Žá‰½á‹Žá‰½ á‹µáˆ­áŒ…á‰µá‹µáˆ­áŒ…á‰µ á‹¨áˆšáŒˆáŠá‰ á‰µáŠ• á‹¨áˆˆá‹áŒ¥ áˆ‚á‹°á‰µ á‹¨áˆšá‹°áŒá áŠ¥áŠ“ á‹°áŠ•á‰ áŠžá‰½ Chemed áˆ˜á‰°áŒá‰ áˆªá‹«áŠ• á‰ áˆ˜áŒ á‰€áˆ áŠ¨áŠ¨áŠáˆ› á‹áˆ­áˆ›áˆ²á‹Žá‰½ á‰ á‰€áˆ‹áˆ‰ áŠ¥áŠ“ á‰ á‰°áˆ˜á‰»á‰¸ áˆáŠ”á‰³ áˆ˜á‹µáˆ€áŠ’á‰¶á‰½áŠ• áŠ¥áŠ•á‹²á‹«áŒˆáŠ™ á‹¨áˆšá‹«áˆµá‰½áˆ áŠá‹á¢</v>
          </cell>
        </row>
        <row r="161">
          <cell r="C161" t="str">
            <v>KENEMA PHARMACIES ENTERPRISE and CHEMED BY KIFIYA FINANCIALTECHNOLOGIES PLC: A partnership for pharmaceutical sector digitalization
We are excited to announce that Chemed, a subsidiary of Kifiya Finacial Technologies, is partnering up with Kenema Pharmacies Enterprise. Our collaboration will focus on the following;
1. Enhance Kenema's digitalization of its inventory and warehouse management system;
2. Make medication purchase data-driven and need-based;
3. Provide a digital medication matchmaking and delivery platform;
This partnership will boost Kenema's current reforms and enable an alternative platform for clients to access medications from Kenema easily and conveniently.'</v>
          </cell>
        </row>
        <row r="162">
          <cell r="C162" t="str">
            <v>á‰ á‰€áŠ• áˆáˆˆá‰µ áŒŠá‹œá£ áˆ¶áˆµá‰µ áŒŠá‹œ á‹ˆá‹­áˆ áŠ áˆ«á‰µ áŒŠá‹œ áˆ˜á‹µáˆƒáŠ’á‰µ áˆ²á‰³á‹˜á‹áˆáŠ• áŠ áŠ•á‹´á‰µ áˆ˜á‹‰áˆ°á‹µ á‹­áŠ–áˆ­á‰¥áŠ“áˆ? 
www.chemeds.org 
0912603463</v>
          </cell>
        </row>
        <row r="163">
          <cell r="C163" t="str">
            <v>áˆ˜á‹µáˆ€áŠ’á‰µ á‰¤á‰µá‹Ž á‹µáˆ¨áˆµ! 
áˆ˜á‹µáˆ€áŠ’á‰µ á‰ áˆ˜áˆáˆˆáŒ áŒŠá‹œá‹ŽáŠ•áŠ“ áŒ‰áˆá‰ á‰µá‹ŽáŠ• áŠ á‹«á‰£áŠ­áŠ‘:: á‹µáˆ¨áŒˆáŒ»á‰½áŠ•áŠ• á‰ áˆ˜áŒ á‰€áˆ áˆ˜á‹µáŠƒáŠ’á‰µ áŠ¨áˆáˆˆáŒ‰á‰µ á‰¦á‰³ á‹­á‹˜á‹™ á‹«áˆ‰á‰ á‰µ á‰¦á‰³ áŠ¥áŠ“á‹°áˆ­áˆµáˆá‹Žá‰³áˆˆáŠ•á¡á¡ 
30 á‹°á‰‚á‰ƒá¡ á‰ áˆƒáŠªáˆ á‹¨á‰³á‹˜á‹˜áˆá‹Žá‰µáŠ• áˆ˜á‹µáˆƒáŠ’á‰µ á‰¤á‰µá‹Ž
áˆˆáˆ›á‹µáˆ¨áˆ° á‹¨áˆšáˆáŒ…á‰¥áŠ• áŒŠá‹œ áŠá‹á¡á¡ 
www.chemeds.org 
+251912603463 
The delivery fee is fixed at 100 ETB</v>
          </cell>
        </row>
        <row r="164">
          <cell r="C164" t="str">
            <v>For more information contact our pharmacists at 0912603463
You can still schedule orders and get information about medications.</v>
          </cell>
        </row>
        <row r="165">
          <cell r="C165" t="str">
            <v>CheMed
#áŠ á‹áˆ‹áŒŠ
#áŠ á‹µáˆ«áˆ½
#áŠ áˆµá‰³á‹‹áˆ½
www.chemeds.org
+2519603463</v>
          </cell>
        </row>
        <row r="166">
          <cell r="C166" t="str">
            <v>Say goodbye to the hustle of trying to find medications! 
Chemed has brought to you the modern way to find your meds. Go to www.chemeds.org to order your medications or upload your prescriptions and get them delivered to you within less than 30 minutes.
You can also reach out to our Pharmacists at +251912603463.</v>
          </cell>
        </row>
        <row r="167">
          <cell r="C167" t="str">
            <v>ðŸŒ¼ðŸŒ¼ðŸŒ¼ áˆ˜áˆáŠ«áˆ áŠ á‹²áˆµ á‹“áˆ˜á‰µ ðŸŒ¼ðŸŒ¼ðŸŒ¼
á‹¨áˆáˆµáˆ«á‰½!! á‰ áŠ á‹²áˆ± áŠ áˆ˜á‰µ áŠ á‹²áˆµ áŠáŒˆáˆ­ áˆˆáŒ¤áŠ“á‹Žá¡á¡ áŠ¨áŠ¥áŠ•áŒá‹²áˆ… áˆ˜á‹µáˆƒáŠ’á‰µ ááˆˆáŒ‹ áˆ˜áŠ•áŠ¨áˆ«á‰°á‰µáŠ“ áˆ˜áˆ°áˆˆá áŠ á‹­áŠ–áˆ­á‰¥á‹Žá‰µáˆá¡á¡ www.chemeds.org á‰ áˆ˜áŒá‰£á‰µ áˆžá‰£á‹­áˆá‹ŽáŠ• á‰°áŒ á‰…áˆ˜á‹ á‹¨áˆšáˆáˆáŒ‰á‰µ áˆ˜á‹µáˆƒáŠ’á‰µ á‰¤á‰µá‹Ž á‹µáˆ¨áˆµ á‹­á‹˜á‹™!
ðŸŒ¼ðŸŒ¼ðŸŒ¼ áˆ˜áˆáŠ«áˆ áŠ á‹²áˆµ á‹“áˆ˜á‰µ ðŸŒ¼ðŸŒ¼ðŸŒ¼</v>
          </cell>
        </row>
        <row r="168">
          <cell r="C168" t="str">
            <v>Why spend time searching for medications? Visit www.chemeds.org to have your medication delivered to your door.</v>
          </cell>
        </row>
        <row r="169">
          <cell r="C169" t="str">
            <v>www.chemeds.org áˆ˜á‹µáˆ€áŠ’á‰µá‹ŽáŠ• áˆˆáˆ›áŒáŠ˜á‰µ á‹˜áˆ˜áŠ“á‹Šá‹ áˆ˜áŠ•áŒˆá‹µ áŠá‹á¡á¡ á‰ á‹µáˆ¨áŒˆáŒ»á‰½áŠ• áŠ áˆ›áŠ«áŠáŠá‰µ áˆ˜á‹µáŠƒáŠ’á‰µá‹ŽáŠ• áŠ¨áˆáˆˆáŒ‰á‰µ á‰¦á‰³ á‹­á‹˜á‹™ á‹«áˆ‰á‰ á‰µ á‰¦á‰³ áˆ˜á‹µáˆƒáŠ’á‰µá‹ŽáŠ• áŠ¥áŠ“á‹°áˆ­áˆµáˆá‹Žá‰³áˆˆáŠ•á¡á¡</v>
          </cell>
        </row>
        <row r="171">
          <cell r="C171" t="str">
            <v>SARDINE 
Price 800 birr each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72">
          <cell r="C172" t="str">
            <v>UNSALTED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73">
          <cell r="C173" t="str">
            <v>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74">
          <cell r="C174" t="str">
            <v>UNSALTED CASHEWS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75">
          <cell r="C175" t="str">
            <v>QUAKER OATS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76">
          <cell r="C176"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77">
          <cell r="C177" t="str">
            <v>Cheerios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78">
          <cell r="C178"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79">
          <cell r="C179" t="str">
            <v>HONEY BUNCHES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0">
          <cell r="C180" t="str">
            <v>Baby D Drops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1">
          <cell r="C181" t="str">
            <v>Mini Drops BED TIME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2">
          <cell r="C182" t="str">
            <v>Mini Drops IMMUNE PLUS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3">
          <cell r="C183" t="str">
            <v>IRON DROP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4">
          <cell r="C184" t="str">
            <v>WELL BABAY VITAMIN D DROP 400 IU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5">
          <cell r="C185" t="str">
            <v>PEDIASURE 3+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6">
          <cell r="C186" t="str">
            <v>FISH OIL 150 softgels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7">
          <cell r="C187" t="str">
            <v>CENTRUM MEN 50+
Price 5700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8">
          <cell r="C188" t="str">
            <v>PRENATAL 150 SOFTGELS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89">
          <cell r="C189" t="str">
            <v>NIDO 1.8KG 
Price 4500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0">
          <cell r="C190" t="str">
            <v>SULFUR8 205g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1">
          <cell r="C191" t="str">
            <v>CHIA SEEDS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2">
          <cell r="C192" t="str">
            <v>GLUCOSAMINE 1000MG/100MG 90 CAPSULES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3">
          <cell r="C193" t="str">
            <v>SUDO CREAM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4">
          <cell r="C194" t="str">
            <v>Coconut oil 
Price 4500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5">
          <cell r="C195" t="str">
            <v>APPLE CIDER VENEGAR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6">
          <cell r="C196" t="str">
            <v>TUMS 100 CHEWABLE TABLETS 
Price 1800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7">
          <cell r="C197" t="str">
            <v>GREEN TEA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8">
          <cell r="C198" t="str">
            <v>ENSURE 850GM
Price 3800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199">
          <cell r="C199" t="str">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0">
          <cell r="C200" t="str">
            <v>GLUCERNA 
Price 3300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1">
          <cell r="C201" t="str">
            <v>ENFAMIL A PLUS 765GM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2">
          <cell r="C202" t="str">
            <v>PRENATAL 90 Gummies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3">
          <cell r="C203" t="str">
            <v>FISH OIL 150 softgels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4">
          <cell r="C204" t="str">
            <v>NATURES BOUNTY VITAMIN B12 200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5">
          <cell r="C205" t="str">
            <v>BIOTIN 10000 mcg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6">
          <cell r="C206" t="str">
            <v>OCUVITE 120 TABLETS 
Price 8000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7">
          <cell r="C207" t="str">
            <v>IRON 365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8">
          <cell r="C208" t="str">
            <v>VITAMIN B12 400 SOFTGELS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09">
          <cell r="C209" t="str">
            <v>POSTNATAL 60 SOFTGELS 
Price 6500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10">
          <cell r="C210" t="str">
            <v>SARDINE 
Price 800 birr each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11">
          <cell r="C211" t="str">
            <v>UNSALTED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12">
          <cell r="C212" t="str">
            <v>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13">
          <cell r="C213" t="str">
            <v>UNSALTED CASHEWS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15">
          <cell r="C215" t="str">
            <v>SUAVE KIDS WASH 
Price 3200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16">
          <cell r="C216" t="str">
            <v>QUAKER OATS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17">
          <cell r="C217"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18">
          <cell r="C218" t="str">
            <v>Cheerios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19">
          <cell r="C219"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0">
          <cell r="C220" t="str">
            <v>ENSURE 850GM
Price 3800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1">
          <cell r="C221" t="str">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2">
          <cell r="C222" t="str">
            <v>HONEY BUNCHES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3">
          <cell r="C223" t="str">
            <v>Baby D Drops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4">
          <cell r="C224" t="str">
            <v>Mini Drops BED TIME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5">
          <cell r="C225" t="str">
            <v>Mini Drops IMMUNE PLUS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6">
          <cell r="C226" t="str">
            <v>IRON DROP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7">
          <cell r="C227" t="str">
            <v>WELL BABAY VITAMIN D DROP 400 IU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8">
          <cell r="C228" t="str">
            <v>PEDIASURE 3+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29">
          <cell r="C229" t="str">
            <v>FISH OIL 150 softgels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30">
          <cell r="C230" t="str">
            <v>CENTRUM MEN 50+
Price 5700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31">
          <cell r="C231" t="str">
            <v>POSTNATAL 60 SOFTGELS 
Price 6500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32">
          <cell r="C232" t="str">
            <v>GLYCOLIC ACID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33">
          <cell r="C233" t="str">
            <v>NATURES BOUNTY VITAMIN B12 200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34">
          <cell r="C234" t="str">
            <v>THYLANOL 225 CAPLETS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36">
          <cell r="C236" t="str">
            <v>DAY &amp; NIGHT QUIL 
Price 2200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37">
          <cell r="C237" t="str">
            <v>OCUVITE 120 TABLETS 
Price 8000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38">
          <cell r="C238" t="str">
            <v>PRENATAL 150 softgels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39">
          <cell r="C239" t="str">
            <v>NEUTROGENA RAPID WRINKLE REPAIR SERUM 
Price 6000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0">
          <cell r="C240" t="str">
            <v>LAROCHE VITAMIN C SERUM 
Price 6000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1">
          <cell r="C241" t="str">
            <v>LAROCHE SUNSCREEN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2">
          <cell r="C242" t="str">
            <v>Wellbaby multivitamin drop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3">
          <cell r="C243" t="str">
            <v>ONE A DAY MEN 300 TABLETS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4">
          <cell r="C244" t="str">
            <v>Qunol 30 softgels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5">
          <cell r="C245" t="str">
            <v>NEUTROGENA RAPID TONE REPAIR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6">
          <cell r="C246" t="str">
            <v>GILLETTE VENUS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7">
          <cell r="C247" t="str">
            <v>NEUTROGENA INVISIBLE DAILY  DEFENSE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8">
          <cell r="C248" t="str">
            <v>STUDIO SUNSCREEN SPF 100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49">
          <cell r="C249" t="str">
            <v>NEUTROGENA RETINOL SPF 30
Price 4500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0">
          <cell r="C250" t="str">
            <v>NEUTROGENA NIACINAMIDE SERUM 5500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1">
          <cell r="C251" t="str">
            <v>OLAY COMPLETE MOISTURIZER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2">
          <cell r="C252" t="str">
            <v>LAROCHE BRIGHT REVEAL 
Price 4500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3">
          <cell r="C253" t="str">
            <v>LOREAL COLLAGEN CREAM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4">
          <cell r="C254" t="str">
            <v>OLAY VITAMIN C CREAM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5">
          <cell r="C255" t="str">
            <v>AQUAPHOR  HEALING OINTMENT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6">
          <cell r="C256" t="str">
            <v>AQUAPHOR BABY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7">
          <cell r="C257" t="str">
            <v>ALMOND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8">
          <cell r="C258" t="str">
            <v>KETO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59">
          <cell r="C259" t="str">
            <v>SPRING VALLEY VITAMIN D3 1000IU 450 SOFTGELS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60">
          <cell r="C260" t="str">
            <v>Aptamil No.3Â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61">
          <cell r="C261" t="str">
            <v>Aptamil No.2Â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62">
          <cell r="C262" t="str">
            <v>Aptamil No.1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63">
          <cell r="C263" t="str">
            <v>UNSALTED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64">
          <cell r="C264" t="str">
            <v>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65">
          <cell r="C265" t="str">
            <v>UNSALTED CASHEWS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67">
          <cell r="C267" t="str">
            <v>SUAVE KIDS WASH 
Price 3200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68">
          <cell r="C268" t="str">
            <v>QUAKER OATS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69">
          <cell r="C269" t="str">
            <v>AVENO KIDS SENSITIVE SKIN FACE AND BODY WASH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0">
          <cell r="C270" t="str">
            <v>AVENO BABY CALMING COMFORT BATH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1">
          <cell r="C271" t="str">
            <v>AVENO ECZEMA 312GM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2">
          <cell r="C272" t="str">
            <v>CHIA SEEDS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3">
          <cell r="C273" t="str">
            <v>SULFUR8 205g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4">
          <cell r="C274" t="str">
            <v>APPLE CIDER VENEGAR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5">
          <cell r="C275"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6">
          <cell r="C276"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7">
          <cell r="C277" t="str">
            <v>PEDIASURE 3+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8">
          <cell r="C278" t="str">
            <v>DAY AND NIGHT QUIL 
Price 4600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79">
          <cell r="C279" t="str">
            <v>IRON 365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0">
          <cell r="C280" t="str">
            <v>BEAUTY COLLAGEN 60 TABLETS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1">
          <cell r="C281" t="str">
            <v>Pregnacare Before Conception 
30 tablets 
Price 4000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2">
          <cell r="C282" t="str">
            <v>Baby D Drops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3">
          <cell r="C283" t="str">
            <v>GLUCOSAMINE 1000MG/100MG 90 CAPSULES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4">
          <cell r="C284" t="str">
            <v>SUDO CREAM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5">
          <cell r="C285" t="str">
            <v>GLYCOLIC ACID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6">
          <cell r="C286" t="str">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7">
          <cell r="C287" t="str">
            <v>TUMS 100 CHEWABLE TABLETS 
Price 1800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8">
          <cell r="C288" t="str">
            <v>PRENATAL 90 Gummies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89">
          <cell r="C289" t="str">
            <v>GREEN TEA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0">
          <cell r="C290" t="str">
            <v>NATURES BOUNTY VITAMIN B12 200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1">
          <cell r="C291" t="str">
            <v>BIOTIN 10000 mcg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2">
          <cell r="C292" t="str">
            <v>FOLIC ACID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3">
          <cell r="C293" t="str">
            <v>ENFAMIL NEURO 565GM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4">
          <cell r="C294" t="str">
            <v>Nutella 1kg
Price 2300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5">
          <cell r="C295" t="str">
            <v>SARDINE 
Price 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6">
          <cell r="C296" t="str">
            <v>ENFAMIL NEURO 565GM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7">
          <cell r="C297"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8">
          <cell r="C298"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299">
          <cell r="C299" t="str">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0">
          <cell r="C300" t="str">
            <v>Aptamil No.3Â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1">
          <cell r="C301" t="str">
            <v>Aptamil No.2Â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2">
          <cell r="C302" t="str">
            <v>Aptamil No.1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3">
          <cell r="C303" t="str">
            <v>CANTU STYLING GEL 
Price 2000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4">
          <cell r="C304" t="str">
            <v>CANTU LEAVE- IN CONDITIONING REPAIR CREAM 
Price 2000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5">
          <cell r="C305" t="str">
            <v>WELL KID CALCIUM SYRUP 
Price 3200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6">
          <cell r="C306" t="str">
            <v>Mini Drops BED TIME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7">
          <cell r="C307" t="str">
            <v>Mini Drops IMMUNE PLUS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8">
          <cell r="C308" t="str">
            <v>IRON DROP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09">
          <cell r="C309" t="str">
            <v>GLUCERNA 
Price 3300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0">
          <cell r="C310" t="str">
            <v>ENFAMIL A PLUS 765GM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1">
          <cell r="C311" t="str">
            <v>ENFAMIL NEUROPRO 665GM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2">
          <cell r="C312"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3">
          <cell r="C313" t="str">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4">
          <cell r="C314" t="str">
            <v>Aptamil No.3Â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5">
          <cell r="C315" t="str">
            <v>Aptamil No.2Â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6">
          <cell r="C316" t="str">
            <v>Aptamil No.1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7">
          <cell r="C317" t="str">
            <v>ENSURE 850GM
Price 3800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8">
          <cell r="C318" t="str">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19">
          <cell r="C319" t="str">
            <v>ALMOND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20">
          <cell r="C320" t="str">
            <v>KETO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21">
          <cell r="C321" t="str">
            <v>UNSALTED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22">
          <cell r="C322" t="str">
            <v>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23">
          <cell r="C323" t="str">
            <v>UNSALTED CASHEWS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25">
          <cell r="C325" t="str">
            <v>SUAVE KIDS WASH 
Price 3200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26">
          <cell r="C326" t="str">
            <v>QUAKER OATS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27">
          <cell r="C327" t="str">
            <v>SPRING VALLEY VITAMIN D3 1000IU 450 SOFTGELS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28">
          <cell r="C328" t="str">
            <v>AVENO KIDS SENSITIVE SKIN FACE AND BODY WASH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29">
          <cell r="C329" t="str">
            <v>AVENO BABY CALMING COMFORT BATH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30">
          <cell r="C330" t="str">
            <v>AVENO ECZEMA 312GM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31">
          <cell r="C331" t="str">
            <v>Aptamil No.3Â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32">
          <cell r="C332" t="str">
            <v>Aptamil No.2Â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33">
          <cell r="C333" t="str">
            <v>Aptamil No.1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34">
          <cell r="C334" t="str">
            <v>ENSURE 850GM
Price 3800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35">
          <cell r="C335" t="str">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36">
          <cell r="C336" t="str">
            <v>Cheerios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37">
          <cell r="C337" t="str">
            <v>HONEY BUNCHES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row r="338">
          <cell r="C338" t="str">
            <v>APPLE CIDER VENEGAR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3"/>
  <sheetViews>
    <sheetView tabSelected="1" workbookViewId="0">
      <selection activeCell="H273" sqref="H273"/>
    </sheetView>
  </sheetViews>
  <sheetFormatPr defaultRowHeight="15" x14ac:dyDescent="0.25"/>
  <cols>
    <col min="2" max="2" width="54.7109375" customWidth="1"/>
    <col min="3" max="4" width="40.28515625" customWidth="1"/>
    <col min="5" max="5" width="43.5703125" customWidth="1"/>
  </cols>
  <sheetData>
    <row r="1" spans="1:6" x14ac:dyDescent="0.25">
      <c r="A1" s="1" t="s">
        <v>0</v>
      </c>
      <c r="B1" s="1" t="s">
        <v>1</v>
      </c>
      <c r="C1" s="1" t="s">
        <v>2</v>
      </c>
      <c r="D1" s="1" t="s">
        <v>3</v>
      </c>
      <c r="E1" s="1" t="s">
        <v>4</v>
      </c>
      <c r="F1" s="1" t="s">
        <v>5</v>
      </c>
    </row>
    <row r="2" spans="1:6" x14ac:dyDescent="0.25">
      <c r="A2">
        <v>864</v>
      </c>
      <c r="B2" s="2">
        <v>45278.711134259262</v>
      </c>
      <c r="C2">
        <v>-1001102021238</v>
      </c>
      <c r="D2" t="str">
        <f>[1]cleaned_telegram_data!C2</f>
        <v>https://youtu.be/5DBoEm-8kmA?si=LDLuEecNfULJVDzL   ðŸ‘ˆðŸ‘ˆ
á‰ á‰€áŠ• áŠ áŠ•á‹´ á‰¥á‰» á‹¨áˆšá‰£áˆˆá‹ á‹¨á‰¢á‹áŠáˆµ áŠ áˆ›áŠ«áˆª 
á‰  10,000 á‰¥áˆ­ á‰¥á‰» á‹¨á‰°áŒ€áˆ˜áˆ¨ á‰¢á‹áŠáˆµ áŠ¥áˆµáŠ¨ áˆšáˆŠá‹¨áŠ–á‰½ á‹«á‹¨áŒˆá‹ á‹¨á•áˆ«áŒáˆ› áŠ¢áŠ•á‰¨áˆµá‰µáˆ˜áŠ•á‰µ áˆ˜áˆµáˆ«á‰½ áˆ˜áˆ­á‹µ á‰¥áˆµáˆ«á‰µ 
á‰¥áˆ‹áŠ­ áˆ›áˆ­áŠ¬á‰µ á‹‹áŒ‹ áˆ›áŠá‹ áˆšá‰°áˆáŠá‹ ?
áŠ¢á‰µá‹®áŒµá‹« á‹áˆµáŒ¥ á‰¢á‹áŠáˆµ áˆˆáˆ˜áŒ€áˆ˜áˆ­ áŒ¥áˆ© áˆ°áŠ á‰µ áŠá‹ á‹ˆá‹­ ??
3 á‰¢á‹áŠáˆµ áˆµáŠ•áŒ€áˆáˆ­ á‹¨áˆáŠ•áˆ°áˆ«á‹ áˆµáˆ…á‰°á‰¶á‰½ !
áŠ áˆáŠ‘áŠ‘ á‹­áˆ˜áˆáŠ¨á‰°á‰±  ðŸ‘‡ðŸ‘‡
https://youtu.be/5DBoEm-8kmA?si=LDLuEecNfULJVDzL</v>
      </c>
      <c r="E2" t="s">
        <v>6</v>
      </c>
      <c r="F2" t="s">
        <v>7</v>
      </c>
    </row>
    <row r="3" spans="1:6" x14ac:dyDescent="0.25">
      <c r="A3">
        <v>863</v>
      </c>
      <c r="B3" s="2">
        <v>45233.676840277767</v>
      </c>
      <c r="C3">
        <v>-1001102021238</v>
      </c>
      <c r="D3" t="str">
        <f>[1]cleaned_telegram_data!C3</f>
        <v>á‹¶áŠ­á‰°áˆ­áˆµ áŠ¢á‰µá‹®áŒµá‹« á‰  áŠ á‹²áˆµ áŠ á‰€áˆ«áˆ¨á‰¥ á‰  á‰´áˆŒá‰ªá‹¥áŠ• á•áˆ®áŒáˆ«áˆ™áŠ• áˆˆáˆ˜áŒ€áˆ˜áˆ­ áŠ¨á‹á‰°áŠ› á‹áŒáŒ…á‰µ á‰ áˆ›á‹µáˆ¨áŒ áˆ‹á‹­ á‹­áŒˆáŠ›áˆ á¢
á‹©áˆƒáŠ•áˆµ áŒáˆ­áˆ› áŒ†áŠ’ ( á‰  á‰²áŠ­á‰¶áŠ­ áŠ¨ 500,000) á‰ áˆ‹á‹­ á‰°áŠ¨á‰³á‹­ á‹«áŒˆáŠ˜á‹ áŠ¨ áŠ áˆœáˆªáŠ« á‹ˆá‹° áŠ¢á‰µá‹®áŒµá‹« 
áŒˆáŠ•á‹³ á‹áˆµáŒ¥ áŠ¨áˆ˜á‰°áŠ›á‰µ áŠ¥áˆµáŠ¨ áŠ¨á‹á‰°áŠ› á‰°áŠ¨á‹á‹­ á‰ áŠ¢á‰µá‹®áŒµá‹« ( 1 take production ) á‰ áˆ˜á‰£áˆ á‹¨áˆšá‰³á‹ˆá‰€á‹ á‹©áˆƒáŠ•áˆµ áŒáˆ­áˆ› ( áŒ†áŠ’) 
áŠ¨á‹²á•áˆ¬áˆ½áŠ• áŠ¥áˆµáŠ¨ á‰³á‹‹á‰‚áŠá‰µáŠ• á‹«á‰°áˆ¨áˆá‹ áŒ†áŠ’ 
áŠ áˆáŠ‘áŠ‘ á‹­áˆ˜áˆáŠ¨á‰± ðŸ‘‡
https://youtu.be/gwVN5eJQpko?si=xARsSxIEdZtE91GY</v>
      </c>
      <c r="E3" t="s">
        <v>6</v>
      </c>
      <c r="F3" t="s">
        <v>7</v>
      </c>
    </row>
    <row r="4" spans="1:6" x14ac:dyDescent="0.25">
      <c r="A4">
        <v>862</v>
      </c>
      <c r="B4" s="2">
        <v>45201.692812499998</v>
      </c>
      <c r="C4">
        <v>-1001102021238</v>
      </c>
      <c r="D4" t="str">
        <f>[1]cleaned_telegram_data!C4</f>
        <v>áˆžá‰µ á‰ áˆµáŠ³áˆ­ 
áˆˆáˆáŒ†á‰»á‰½áŠ• á‹¨áˆáŠ“áˆ²á‹˜á‹ áˆáˆ³á‰ƒ áˆ³áŠ“á‰€á‹ áŠ¥á‹µáˆšá‹«á‰¸á‹áŠ• á‹­á‰€áŠ•áˆ°á‹ á‹­áˆ†áŠ• 
á‹¨á‰³áˆ¸áŒˆ á‰µáŠ­áŠ­áˆˆáŠ› áŒáˆµ áŠ¢á‰µá‹®áŒµá‹« á‹áˆµáŒ¥ á‹¨áˆˆáˆ...!
áˆáˆ‰áˆ á‹ˆáˆ‹áŒ… áˆŠá‹«á‹¨á‹ á‹¨áˆšáŒˆá‰£
á‹¨á‰³áˆ¸áŒ‰ áŒáˆ¶á‰½ áˆ˜áŒ áŒ£á‰µ áŠ¥áˆ«áˆµáŠ• áˆˆáŠ¨áá‰°áŠ› áŒ‰á‹³á‰µ áŠ¥áˆµáŠ¨ áˆžá‰µ á‹µáˆ¨áˆµ áˆ›áŒ‹áˆˆáŒ¥ áŠá‹ !
áˆˆáˆáˆ‰áˆ áŠ¢áŠ®áŠ–áˆš áŒ¤áŠ“áŠ•áˆ á‹¨áˆšáŒ á‰¥á‰… áŠ áˆ˜áŒ‹áŒˆá‰¥ á‹¨á‰± áŠá‹??
https://youtu.be/oHiSRrNF7I0?si=Absgm414YSt_kjNq</v>
      </c>
      <c r="E4" t="s">
        <v>6</v>
      </c>
      <c r="F4" t="s">
        <v>7</v>
      </c>
    </row>
    <row r="5" spans="1:6" x14ac:dyDescent="0.25">
      <c r="A5">
        <v>861</v>
      </c>
      <c r="B5" s="2">
        <v>45185.32953703704</v>
      </c>
      <c r="C5">
        <v>-1001102021238</v>
      </c>
      <c r="D5" t="str">
        <f>[1]cleaned_telegram_data!C5</f>
        <v>áŠ¨ HIV á‹¨á‰°áˆá‹ˆáˆ° áˆ°á‹ áŠ áŒ‹áŒ¥áˆŸá‰½áˆ á‹«á‰ƒáˆ ? áˆá‹áˆµ áŠ¥áŠ“ áˆ…áŠ­áˆáŠ“ ?
áˆ™áˆ‰ á‰ªá‹²á‹®á‹áŠ• á‰°áˆ˜áˆáŠ­á‰°á‹ áˆƒáˆ³á‰¥ áŠ áˆµá‰°á‹«á‹¨á‰¶áŠ• á‹«áŠ«ááˆ‰áŠ• ðŸ‘‡ðŸ‘‡ðŸ‘‡ðŸ‘‡
https://youtu.be/tTeErZxIh_Q?si=jKHyfWcC3sfXbC8L</v>
      </c>
      <c r="E5" t="s">
        <v>6</v>
      </c>
      <c r="F5" t="s">
        <v>7</v>
      </c>
    </row>
    <row r="6" spans="1:6" x14ac:dyDescent="0.25">
      <c r="A6">
        <v>860</v>
      </c>
      <c r="B6" s="2">
        <v>45170.677951388891</v>
      </c>
      <c r="C6">
        <v>-1001102021238</v>
      </c>
      <c r="D6" t="str">
        <f>[1]cleaned_telegram_data!C6</f>
        <v>á‰ á‰…áˆ­á‰¥ áŒŠá‹œ á‰ áˆƒáŒˆáˆ«á‰½áŠ• áˆ‹á‹­ áŠ¥á‹¨á‰°áˆµá‰°á‹‹áˆˆ á‹«áˆˆ á‹¨á‰°áˆ˜áˆ³áˆ³á‹­ á†á‰³ ( Homosexuality ) áŒá‰¥áˆ¨ áˆ°á‹¶áˆ á‰ á‰°áˆˆá‹«á‹© á‰¦á‰³á‹Žá‰½ áˆ‹á‹­ áŠ¥á‹¨á‰³á‹¨ á‹­áŒˆáŠ›áˆ
á‹­áˆ…áˆ áŠ áŒ¥á‰¥á‰€áŠ• áˆáŠ•á‰ƒá‹ˆáˆ˜á‹ áŒ‰á‹³á‹­ áˆ²áˆ†áŠ• 
- á‹­áˆ… á‰½áŒáˆ­ á‰ áˆ…áˆáŠ“ á‹­áˆˆá‹«áˆ á‹ˆá‹­ ?
- á‰…á‹µáˆ˜ áˆáˆáŠ­á‰µ áŠ áˆˆá‹ á‹ˆá‹­ ?
á‹ˆáˆ‹áŒ†á‰½ áˆáŒ†á‰»á‰½áˆáŠ• áŠ¥áŠ•á‹´á‰µ áˆ˜áŒ á‰ á‰… á‰µá‰½áˆ‹áˆˆá‰¹ áˆ…áŠ­áˆáŠ“áˆµ áŠ áˆˆá‹ á‹ˆá‹­ ??
á‰ áˆáŠ•áˆ˜áŒˆá‰ á‹ áˆáŒá‰¥ áˆŠá‰€á‹­áˆ©á‹¨áŠ• á‹­á‰½áˆ‹áˆ‰ á‹ˆá‹­ ? 
áŠ áˆáŠ‘áŠ‘ áŒˆá‰¥á‰°á‹ áˆ™áˆ‰ á‰ªá‹²á‹®á‹áŠ• á‹­áˆ˜áˆáŠ¨á‰± !
https://youtu.be/0k65P5ouw7s?si=qaUgo75bUa3AMQxD</v>
      </c>
      <c r="E6" t="s">
        <v>6</v>
      </c>
      <c r="F6" t="s">
        <v>7</v>
      </c>
    </row>
    <row r="7" spans="1:6" x14ac:dyDescent="0.25">
      <c r="A7">
        <v>859</v>
      </c>
      <c r="B7" s="2">
        <v>45167.722280092603</v>
      </c>
      <c r="C7">
        <v>-1001102021238</v>
      </c>
      <c r="D7" t="str">
        <f>[1]cleaned_telegram_data!C7</f>
        <v>ðŸ‘‡ðŸ‘‡ðŸ‘‡ðŸ‘‡ðŸ‘‡ðŸ‘‡ https://youtu.be/-AR1KO2DbFw?si=47cXLZtlmhx1Nlqc  
**
á‹¶áŠ­á‰°áˆ­áˆµ áŠ¢á‰µá‹®áŒ½á‹« á‰ áŠ á‹²áˆµ á•áˆ®áŒˆáˆ«áˆ áŒ€áˆ˜áˆ¨**
áˆ›áˆ¨áŒ¥  (**áˆœáŠ–á–á‹ ) áŒ‹áˆ­ á‰°á‹«á‹­á‹ž á‹¨áˆšáˆ˜áŒ£ áˆ´á‰¶á‰½ áˆ‹á‹­ á‹¨áˆšáŠ¨áˆ°á‰µ á‹¨áŒ¤áŠ“ á‰½áŒáˆ®á‰½**
**áˆ´á‰¶á‰½ áˆ‹á‹­ á‹¨áˆšáŠ¨áˆ°á‰µ á‹¨ áŒá‰¥áˆ¨áˆµáŒ‹ áŒáŠ•áŠ™áŠá‰µ áˆµáˆœá‰µ áˆ˜á‰€áŠáˆµ ?**
**á‹¨áˆ´á‰¶á‰½ á‹¨á‹ˆáˆ­ áŠ á‰ á‰£ áŒá‹œ áŠ¥áŠ“ áˆŒáˆŽá‰½áˆ áŒ‰á‹³á‹®á‰½ á‰°áŠáˆµá‰°á‹‹áˆ áŠ áˆáŠ‘áŠ‘ á‹­áˆ˜áˆáŠ¨á‰± !!
**
**áŠ¨ á‰´áˆŒá‰ªá‹¥áŠ• á•áˆ®áŒáˆ«áˆžá‰»á‰½áŠ• á‰ á‰°áŒ¨áˆ›áˆª áŠ á‹²áˆµ á‰ áˆá‹© áŠ á‰€áˆ«áˆ¨á‰¥ á‹­á‰ áˆáŒ¥ á‹¨áŠ“áŠ•á‰°áŠ• á‹¨á‰°áˆ˜áˆáŠ«á‰½ áŒ¥á‹«á‰„ áˆˆáˆ˜áˆ˜áˆˆáˆµ **
á‹­áˆ…áŠ• á‹¨áˆ˜áˆ°áˆˆ á•áˆ®áŒáˆ«áˆ á‹­á‹˜áŠ• áˆ˜á‰°áŠ“áˆ 
á‹¨áŒ¤áŠ“ áŒ¥á‹«á‰„á‹ŽáŠ• áˆˆáˆ˜áˆ‹áŠ­ @doctorsEt 
https://youtu.be/-AR1KO2DbFw?si=47cXLZtlmhx1Nlqc</v>
      </c>
      <c r="E7" t="s">
        <v>6</v>
      </c>
      <c r="F7" t="s">
        <v>7</v>
      </c>
    </row>
    <row r="8" spans="1:6" x14ac:dyDescent="0.25">
      <c r="A8">
        <v>848</v>
      </c>
      <c r="B8" s="2">
        <v>44775.737592592603</v>
      </c>
      <c r="C8">
        <v>-1001102021238</v>
      </c>
      <c r="D8" t="str">
        <f>[1]cleaned_telegram_data!C8</f>
        <v>áŠ­áˆ¨áˆá‰±áŠ• áˆµá–áˆ­á‰µ áˆ˜áˆµáˆ«á‰µ áŠ áˆµá‰ á‹ áŒ‚áˆ áˆˆáˆ˜áŒá‰£á‰µ áŠ«áˆá‰»áˆ‰ á‰£áˆ‰á‰ á‰µ á‰¦á‰³ áˆ†áŠá‹
áŠ¥áŠá‹šáˆ…áŠ• áŠ¥áŠ•á‰…áˆµá‰ƒáˆ´á‹Žá‰½ á‰ áˆ›á‹µáˆ¨áŒ á‰  áŠ áŒ­áˆ­ áŒá‹œ á‹áˆµáŒ¥ áˆˆá‹áŒ¥ áˆ›áˆáŒ£á‰µ á‹­á‰½áˆ‹áˆ‰ 
áŠ¥á‰¤á‰µá‹Ž áˆ†áŠá‹ áŒ á‹Žá‰µ á‹ˆá‹­áŠ•áˆ áˆ›á‰³ áˆ‹á‹­ á‰  5 á‹°á‰ƒá‰ƒ á‹áˆµáŒ¥ á‰¥á‰» 
- á‹¨áŒŽáŠ• á‰¦áˆ­áŒ­(áˆµá‰¥) áˆˆáˆ›áŒ¥á‹á‰µ 
- á‰€áŠ•á‹ŽáŠ• á‰ áŠ•á‰ƒá‰µ áˆˆáˆ˜áŒ€áˆ˜áˆ­ 
áŠ¥áŠá‹šáˆ…áŠ• áŠ¥áŠ•á‰…áˆµá‰ƒáˆ´á‹Žá‰½ á‹«á‹µáˆ­áŒ‰ 
áˆˆáˆáˆ‰áˆ áŠ¥á‹µáˆœ áŠ­áˆáˆ á‹¨áˆšáˆ†áŠ• áŠ¥áŠ•á‰…áˆµá‰ƒáˆ´ áˆµáˆˆáˆ†áŠ áŠ¨ á‰¤á‰°áˆ°á‰¦ áŒ‹áˆ­ áˆ˜áˆµáˆ«á‰µ á‹­á‰½áˆ‹áˆ‰ !!
áˆŠáŠ•áŠ©áŠ• á‰ áˆ˜áŒ«áŠ• á‹­áˆ˜áˆáŠ¨á‰± / á‹¶áŠ­á‰°áˆ­áˆµ áŠ¢á‰µá‹®áŒµá‹« 
ðŸ‘‡ðŸ‘‡ðŸ‘‡ðŸ‘‡ðŸ‘‡
https://youtu.be/0uiTzjEbh90</v>
      </c>
      <c r="E8" t="s">
        <v>6</v>
      </c>
      <c r="F8" t="s">
        <v>7</v>
      </c>
    </row>
    <row r="9" spans="1:6" x14ac:dyDescent="0.25">
      <c r="A9">
        <v>847</v>
      </c>
      <c r="B9" s="2">
        <v>44724.719293981478</v>
      </c>
      <c r="C9">
        <v>-1001102021238</v>
      </c>
      <c r="D9" t="str">
        <f>[1]cleaned_telegram_data!C9</f>
        <v>áˆµá–áˆ­á‰µ á‹¨áˆ˜áˆµáˆ«á‰µ áˆ±áˆµ á‹­áŠ–áˆ­ á‹­áˆ†áŠ•?
á‰ áŠ áˆáŠ‘ á‹ˆá‰…á‰µ á‰¥á‹™ á‹¨áˆµá–áˆ­á‰µ áˆ˜áˆµáˆªá‹« á‰¦á‰³á‹Žá‰½ á‰°áŒ¨áŠ“áŠ•á‰€á‹ á‹­á‰³á‹«áˆ
áˆµá–áˆ­á‰µ áˆ˜áˆµáˆ«á‰µ áˆˆáŒ¤áŠ“ áŒ á‰ƒáˆš á‰¢áˆ†áŠ•áˆ áŠ¥áŠ•á‹³áŠ•á‹µ áŒá‹œ áŒáŠ• áŠ¨á‹› á‰ áˆ‹á‹­áˆ áŠ áˆáŽ áˆµá–áˆ­á‰µ áŠ«áˆáˆ°áˆ«á‹ á‹²á•áˆ¬áˆ½áŠ• á‹áˆµáŒ¥ áŒˆá‰£áˆˆá‹ / áˆ°á‹áŠá‰´ á‹­á‰ áˆ‹áˆ»áˆ á‹¨áˆšáˆ‰ áˆ°á‹Žá‰½áˆ áŠ áˆ‰!
áˆ±áˆµ áˆ›áˆˆá‰µ áˆ«áˆµáŠ• áˆˆ áˆ†áŠ áŠáŒˆáˆ­ á‰°áŒˆá‹¢ áˆ›á‹µáˆ¨áŒ áŠá‹! 
   áˆµáˆˆá‹šáˆ… áˆµá–áˆ­á‰µ áˆ˜áˆµáˆ«á‰µ áŠ¥á‹áŠá‰µ áˆ±áˆµ á‹­áˆ†áŠ•?
ðŸ‘‡ðŸ‘‡ðŸ‘‡ áˆ™áˆ‰ á‰ªá‹²á‹®á‹áŠ• á‰  á‹®á‰²á‹á‰¥ á‹­áˆ˜áˆáŠ¨á‰± 
 áˆµá–áˆ­á‰µ á‰¤á‰µ (áŒ‚áˆ) áˆˆáˆšá‹«á‰ á‹™ áˆáˆ‰ áˆ¼áˆ­ á‹«á‹µáˆ­áŒ‰!
ðŸ‘‡ðŸ‘‡ðŸ‘‡
https://youtu.be/WPlRuRtQXN8</v>
      </c>
      <c r="E9" t="s">
        <v>6</v>
      </c>
      <c r="F9" t="s">
        <v>7</v>
      </c>
    </row>
    <row r="10" spans="1:6" x14ac:dyDescent="0.25">
      <c r="A10">
        <v>846</v>
      </c>
      <c r="B10" s="2">
        <v>44712.743900462963</v>
      </c>
      <c r="C10">
        <v>-1001102021238</v>
      </c>
      <c r="D10" t="str">
        <f>[1]cleaned_telegram_data!C10</f>
        <v>á‹µáŠ•áŒˆá‰°áŠ› áŠ á‹°áŒ‹ / á‹¨áŠ áŒ¥áŠ•á‰µ áˆµá‰¥áˆ«á‰µ
áŠ á‹«áˆ­áŒˆá‹áŠ“ á‹µáŠ•áŒˆá‰°áŠ› á‹¨áˆ†áŠ áŠ á‹°áŒ‹ á‰¢á‹°áˆ­áˆµá‰¦ áˆáŠ• áˆ›á‹µáˆ¨áŒ áŠ¥áŠ•á‹³áˆˆá‰¦ á‹«á‰ƒáˆ‰?
á‰ áˆƒáŒˆáˆ«á‰½áŠ• á‹¨áˆ˜áŠªáŠ“ áŠ á‹°áŒ‹ á‰  áŠ¨áá‰°áŠ› á‹°áˆ¨áŒƒ áŠ á‹¨áŒ¨áˆ˜áˆ¨ áŠ¥áŠ“ á‹¨á‰¥á‹™ áˆ°á‹Žá‰½áŠ• áˆ‚á‹ˆá‰µ áŠ¥á‹¨á‰€áŒ áˆáˆ á‹­áŒˆáŠ›áˆ á¢
á‰ áˆƒáŒˆáˆ«á‰½áŠ• á‹«áˆˆá‹áˆ á‹ˆá‰…á‰³á‹Š áˆáŠ”á‰³áˆ áŒ¦áˆ­áŠá‰¶á‰½ á‰¥á‹™ áˆ°á‹Žá‰½áŠ• áˆˆ á‹µáŠ•áŒˆá‰°áŠ› á‹¨áˆ†áŠ áŠ á‹°áŒ‹á‹Žá‰½ : áˆµá‰¥áˆ«á‰¶á‰½ á‹«áŒ‹áˆáŒ£áˆá¢
á‹¶/áˆ­ á‰ƒáˆá‰‚á‹³áŠ• (áŠ áŒ¥áŠ•á‰µ áˆµá”áˆ»áˆŠáˆµá‰µ áˆƒáŠªáˆ) áˆµáˆˆ á‹µáŠ•áŒˆá‰°áŠ› áŠ á‹°áŒ‹ áŠ¥áŠ“ áˆµá‰¥áˆ«á‰¶á‰½ áŠ á‰¥áˆ«áˆ­á‰¶áˆáŠ“áˆ
áŠ¥áˆ­áˆ¶áˆ á‹­áˆ… á‰½áŒáˆ­ á‰¢á‹°áˆ­áˆµá‰¦ áˆ›á‹µáˆ¨áŒ á‹«áˆˆá‰¦á‰µáŠ• áŠáŒˆáˆ­ á‰€á‹µáˆ˜á‹ á‹­á‹ˆá‰ 
**á‹¶áŠ­á‰°áˆ­áˆµ áŠ¢á‰µá‹®áŒµá‹« á‰  áŠ á‹³á‹²áˆµ á•áˆ®áŒáˆ«áˆžá‰½áŠ“ á‹¨áŠ“áŠ•á‰°áŠ• áŒ¥á‹«á‰„á‹Žá‰½ á‰ áˆ¶áˆ»áˆ áˆšá‹²á‹« áˆ˜áˆáˆµ á‹¨áˆšá‹«áŒˆáŠ™á‰ á‰µáŠ• áˆ˜áŠ•áŒˆá‹µ áŠ¥á‹«áˆµá‰°áŠ«áŠ¨áˆáŠ• áˆ²áˆ†áŠ• áŠ¨ á‰µáŠ•áˆ½ á‹¨ áŠ¥áˆ¨áá‰µ áŒá‹œá‹«á‰µ á‰ áŠ‹áˆ‹ á‰  á‰´áˆŒá‰ªá‹¥áŠ• á•áˆ®áŒáˆ›á‰½áŠ• á‰  á‹áŠ“ á‰´áˆŒá‰ªá‹¥áŠ• á‹«áŒˆáŠ™áŠ“áˆ**
áŠ¨á‰³á‰½ á‹«áˆˆá‹áŠ• á‰ áˆ˜áŒ«áŠ• á‹­áˆ˜áˆáŠ¨á‰±!
ðŸ‘‡ðŸ‘‡ðŸ‘‡ðŸ‘‡ðŸ‘‡ðŸ‘‡ðŸ‘‡
https://youtu.be/QI-8oqW80uI</v>
      </c>
      <c r="E10" t="s">
        <v>6</v>
      </c>
      <c r="F10" t="s">
        <v>7</v>
      </c>
    </row>
    <row r="11" spans="1:6" x14ac:dyDescent="0.25">
      <c r="A11">
        <v>845</v>
      </c>
      <c r="B11" s="2">
        <v>44701.753391203703</v>
      </c>
      <c r="C11">
        <v>-1001102021238</v>
      </c>
      <c r="D11" t="str">
        <f>[1]cleaned_telegram_data!C11</f>
        <v>áŠ¨á‰µáŠ•áˆ½ áŒá‹šá‹«á‰µ á‰ áŠá‰µ áˆµá–áˆ­á‰µ áˆ˜áˆµáˆ«á‰µ áŠ¥áŠ•á‹° á‰…áŠ•áŒ¦á‰µ á‹­á‰³á‹­ áŠá‰ áˆ­ áŠ áˆáŠ• áˆ‹á‹­ áŒáŠ• á‰  áˆµá–áˆ­á‰µ áˆ˜áˆµáˆ«á‹« á‰¦á‰³á‹Žá‰½ áˆ‹á‹­ á‰¥á‹™á‹Žá‰½ áˆ²áˆ°áˆ© á‹­á‰³á‹«áˆ
á‹­áˆ…áŠ•áŠ•áˆ á‰°áŠ¨á‰µáˆŽ áˆµá–áˆ­á‰µ áˆ›á‹ˆá‰… á‹«áˆˆá‰¥áŠ• á‰ áŒ£áˆ áŠ áˆµáˆáˆ‹áŒŠ áŠáŒˆáˆ­ áŠ áˆˆ!
á‰¥á‹™ áˆ°á‹ áŠ áŠ•á‹µ áŠ áˆ˜á‰µ á‹«áˆ…áˆ áˆ°áˆ­á‰»áˆˆá‹ áˆˆá‹áŒ¥ áˆáŠ•áˆ á‹¨áˆˆáŠáˆ ! áˆµá–áˆ­á‰µ áŒ¥á‰…áˆ á‹¨áˆˆá‹áˆ á‹­áˆ‹áˆ
áŠ¥áŠ› áˆáŠ• áˆ˜áˆµáˆ«á‰µ áŠ¥áŠ•á‹³áˆˆá‰¦á‰µ áˆšáˆµáŒ¥áˆ©áŠ• áŠ¥áŠ•áŠ•áŒˆáˆ®á‰µ!
  áŠ¨á‹š á‰ áŠ‹áˆ‹ áŒŠá‹œá‹ŽáŠ• áˆ³á‹«á‰£áŠ­áŠ‘ á‰ áŠ áŒ­áˆ­ áŒá‹œ á‹áˆµáŒ¥ 
áˆˆá‹áŒ¦áŠ• á‹«á‹«áˆ‰á¢
á‰ á‹šáˆ… á‹®á‰²á‹á‰¥ á‰ªá‹²á‹® áˆ‹á‹­ 
áˆáŠ• áˆ˜áˆµáˆ«á‰µ áŠ¥áŠ•á‹³áˆˆá‰¦á‰µ áˆˆ áŒ€áˆ›áˆª áŠ¥áŠ•á‹²áˆáˆ á‰ áˆ˜áˆµáˆ«á‰µ áˆ‹á‹­ áˆ‹áˆ‹á‰¹ 
áŠ áŒ­áˆ­ á‰ªá‹²á‹® á‹­áˆ˜áˆáŠ¨á‰±
ðŸ‘‡ðŸ‘‡ðŸ‘‡ðŸ‘‡ðŸ‘‡ðŸ‘‡
https://youtu.be/_IEWt07bECg</v>
      </c>
      <c r="E11" t="s">
        <v>6</v>
      </c>
      <c r="F11" t="s">
        <v>7</v>
      </c>
    </row>
    <row r="12" spans="1:6" x14ac:dyDescent="0.25">
      <c r="A12">
        <v>844</v>
      </c>
      <c r="B12" s="2">
        <v>44696.666087962964</v>
      </c>
      <c r="C12">
        <v>-1001102021238</v>
      </c>
      <c r="D12" t="str">
        <f>[1]cleaned_telegram_data!C12</f>
        <v>**áˆáŒ†á‰½ áˆ‹áˆ‹á‰½áˆ / áŠ á‰£á‰µ áŠ¥áŠ“á‰µ á‹ˆá‹­áŠ•áˆ áŠ¥áˆ…á‰µ á‹ˆáŠ•á‹µáˆ / á‰ á‰…áˆ­á‰¡ áˆáŒ… áˆˆáˆ˜á‹áˆˆá‹µ á‹¨áˆá‰³áˆµá‰¡ / á‰£áˆáŠ‘ áˆ°áŠ á‰µ áŠ¥áˆ­áŒá‹áŠ“ áˆ‹á‹­ áˆ‹áˆ‹á‰½áˆ á¢**
áˆáŒ†á‰½ áŠ áŠ•á‹³áŠ•á‹µ áŒá‹œ áˆáŒá‰¥ áŠ áˆáˆ˜áŒˆá‰¥ á‹­áˆ‹áˆ‰  á‹­áˆ… á‹°áŒáˆž áˆˆá‹ˆáˆ‹áŒ… á‰ áŒ£áˆ áŠ áˆµáŒ¨áŠ“á‰‚ áŠáŒˆáˆ­ áŠá‹ !
áˆ…áƒáŠ“á‰µ áˆáŒá‰¥ áŠ áˆáˆ˜áŒˆá‰¥ á‹¨áˆšáˆ‰á‰µ á‰ áˆáŠ• áˆáŠ­áŠ•á‹«á‰µ á‹­áˆ†áŠ• ?
**áˆ…áƒáŠ“á‰µ  áŠ¨á‰°á‹ˆáˆˆá‹± 1 áˆ°á‹á‰µ áŒ€áˆáˆ® á‹¨áŠ¥áŠ“á‰µ áŒ¡á‰µ á‹ˆá‰°á‰µáŠ• áˆ›áŒáŠ˜á‰µ áŠ áˆˆá‰£á‰¸á‹ : á‹¨áŠ¥áŠ“á‰µ áŒ¡á‰µ á‹ˆá‰°á‰µáŠ• á‹¨áˆšá‹ˆáˆµá‹± áˆáŒ†á‰½ á‹ˆá‹°áŠá‰µ á‹¨áˆ˜á‹ˆáˆáˆ­ áŠ¥á‹µáˆ‹á‰¸á‹ á‰ á‰ áˆ½á‰³ á‹¨áˆ˜áŒ á‰ƒá‰µ áŠ¥á‹µáˆ‹á‰¸á‹ áŠ áŠáˆµá‰°áŠ› áŠá‹ á¢
áˆ…áƒáŠ“á‰µ áˆµá‹µáˆµá‰µ á‹ˆáˆ­ áˆ²áˆžáˆ‹á‰¸á‹ á‰°áŒ¨áˆ›áˆª áˆáŒá‰¥ áˆ˜áˆ˜áŒˆá‰¥ áˆ²áˆáˆáŒ‰ áŠ áŠ•á‹³áŠ•á‹µ áˆáˆáŠ­á‰¶á‰½áŠ• á‹«áˆ³á‹«áˆ‰á¢
áˆ…áƒáŠ“á‰µ á‹¨áˆáŒá‰¥ áˆ˜áˆ˜áŒˆá‰¥ ááˆ‹áŒŽá‰³á‰¸á‹ áˆˆáˆáŠ• á‹­á‰€áŠ•áˆ³áˆ ? 
á‹¶/áˆ­ áŠ¤áˆáˆ³á‰¤áŒ¥ áˆˆá‹šáˆ… áˆ˜áˆáˆµ á‹­áˆ…áŠ• á‰µáˆˆáŠ“áˆˆá‰½
**
**á‰  á‹®á‰²á‹á‰¥ á‰»áŠ“áˆ‹á‰½áŠ• áˆ‹á‹­ á‹¨ á‹¶/áˆ­áŠ• áˆµáˆáŠ­ á‹«áˆµá‰€áˆ˜áŒ¥áŠ• áˆ²áˆ†áŠ• á‰  áŒáˆ áˆˆáˆ›áˆ›áŠ¨áˆ­ áˆ˜á‹°á‹ˆáˆ á‰µá‰½áˆ‹áˆ‹á‰½áˆ á¢
**
ðŸ‘‡ðŸ‘‡ðŸ‘‡ðŸ‘‡
https://youtu.be/V6zWVHcyFXI</v>
      </c>
      <c r="E12" t="s">
        <v>6</v>
      </c>
      <c r="F12" t="s">
        <v>7</v>
      </c>
    </row>
    <row r="13" spans="1:6" x14ac:dyDescent="0.25">
      <c r="A13">
        <v>843</v>
      </c>
      <c r="B13" s="2">
        <v>44688.765439814822</v>
      </c>
      <c r="C13">
        <v>-1001102021238</v>
      </c>
      <c r="D13" t="str">
        <f>[1]cleaned_telegram_data!C13</f>
        <v>**á‰ á‰¥á‹™ áˆ›áˆ…á‰ áˆ«á‹Š áˆšá‹²á‹«á‹Žá‰½ á‰  áŠ¨á‹á‰°áŠ› áˆáŠ”á‰³ áŠ¥á‹¨á‰°áˆ¸áŒ  á‹«áˆˆá‹ 
á•áˆ®á‰²áŠ•- áŠ­áˆ¬á‰²áŠ• á–á‹á‹°áˆ®á‰½ áŠ¥áŠ“  áˆŒáˆŽá‰½ á‹«á‹ˆááˆ«áˆ á‰°á‰¥áˆˆá‹ á‹¨áˆšáˆ¸áŒ¡ á“á‹á‹°áˆ®á‰½ áŠ¥á‹áŠá‰µ áŒ¥á‰…áˆ áŠ áˆ‹á‰¸á‹ á‹ˆá‹­ ?**
**áˆáŠ• áŠ áˆá‰£á‰µ áˆˆáˆáŒ† áˆ˜áŒá‹›á‰µ áŠ áˆµá‰ á‹ á‹­áˆ†áŠ“áˆ ? 
á‹ˆá‹­áˆ á‰£áˆáŠ‘ áˆ°áŠ á‰µ áŒˆá‹á‰°á‹ áŠ¥á‹¨á‰°áŒ á‰€áˆ™áˆ á‹­áˆ†áŠ“áˆ ? 
á‹ˆá‹­áŠ•áˆ á‹°áŒáˆž áˆˆáˆ˜áŒá‹›á‰µ áŠ áˆµá‰ á‹ á‹¨á‰µáŠ›á‹ á–á‹á‹°áˆ­ áˆáŒ á‰€áˆ áŠ¥á‹«áˆ‰ áŠá‹ ?
á‰ á‹šáˆ… á‰ªá‹²á‹® áˆ™áˆ‰ áˆ˜áˆáˆ±áŠ• áˆ˜áˆáˆ°áŠ“áˆ !!!
**
**áˆáˆ‰áˆ áˆ°á‹ áˆ˜á‹áˆ°á‹µ á‹­á‰½áˆ‹áˆ á‹ˆá‹­ ?
áŠ¥á‹µáˆœáˆµ áŒˆá‹°á‰¥ áŠ áˆˆá‹ á‹ˆá‹­ ??**
**áˆˆ áŠ©áˆ‹áˆŠá‰µ áˆ…áˆ˜áˆáˆµ á‹«áŒ‹áˆáŒ£áˆ á‹ˆá‹­ ?
á‹áˆƒ á‰ á‹°áŠ•á‰¥ áŒ áŒ¡ áˆˆáˆáŠ• á‰°á‰£áˆˆ ?**
áŠ¥áŠá‹šáˆ…áŠ• á‹‹áŠ“ áŠáŒˆáˆ®á‰½ áˆ‹á‹­ áˆ˜áˆáˆµ áˆ°áŒ áŠ“áˆ áŠ áˆáŠ‘áŠ‘ á‹­áˆ˜áˆáŠ¨á‰± !
áŠ¥áˆ­áˆ¶ á‰£á‹­áŒ á‰€áˆ™ áˆŒáˆ‹ á‰¤á‰°áˆ°á‰¦ áˆŠáŒ á‰€áˆ áˆµáˆˆáˆšá‰½áˆ áˆ¼áˆ­ á‰ áˆ›á‹µáˆ¨áŒ áˆˆáˆáˆ‰áˆ áˆ°á‹ áŠ¥áŠ“á‹µáˆ­áˆµ
áŠ¨á‹šáˆ… á‰ áŠá‰µ áŠ¥áŠá‹šáˆ…áŠ• á“á‹á‹°áˆ®á‰½ á‹¨áˆšáŒ á‰€áˆ™ áŠ¨áˆ†áŠ 
áˆáˆá‹¶áŠ• á‰  á‹®á‰²á‹á‰¥ áŠ®áˆœáŠ•á‰µ áˆ‹á‹­ á‹«áˆµá‰€áˆáŒ¡áˆáŠ• 
ðŸ‘‡ðŸ‘‡ðŸ‘‡ðŸ‘‡ðŸ‘‡ðŸ‘‡ðŸ‘‡ðŸ‘‡ðŸ‘‡ðŸ‘‡ðŸ‘‡ðŸ‘‡ðŸ‘‡ðŸ‘‡
á‰°áŒ­áŠá‹ á‹­áˆ˜áˆáŠ¨á‰±
https://youtu.be/43t6CLizU28</v>
      </c>
      <c r="E13" t="s">
        <v>6</v>
      </c>
      <c r="F13" t="s">
        <v>7</v>
      </c>
    </row>
    <row r="14" spans="1:6" x14ac:dyDescent="0.25">
      <c r="A14">
        <v>839</v>
      </c>
      <c r="B14" s="2">
        <v>44687.743807870371</v>
      </c>
      <c r="C14">
        <v>-1001102021238</v>
      </c>
      <c r="D14" t="str">
        <f>[1]cleaned_telegram_data!C17</f>
        <v>á‹›áˆ¬ áˆáˆ½á‰µ 3:30 á‰  á‹áŠ“ á‰´áˆŒá‰ªá‹¥áŠ• 
    áˆµáˆˆ á•áˆ®á‰²áŠ• : áŠ­áˆ¬á‰²áŠ• á“á‹á‹°áˆ®á‰½ áˆáŠ• áˆ›á‹ˆá‰… á‹­áˆáˆáŒ‹áˆ‰?
á‰£áˆáŠ‘ áˆ°áŠ á‰µ á‰  áˆ›áˆ…á‰ áˆ«á‹Š áˆšá‹²á‹« á‰  áŠ¨á‹á‰°áŠ› áˆáŠ”á‰³ áŠ¥á‹¨á‰°áˆ¸áŒ¡ á‹¨áˆšáŒˆáŠ™ áŠ¥áŠá‹šáˆ… á–á‹á‹°áˆ®á‰½ 
áŠ¥á‹áŠá‰µ áˆˆ áŠ©áˆ‹áˆŠá‰µ áˆ…áˆ˜áˆ á‹«áŒ‹áˆáŒ£áˆ‰ á‹ˆá‹­?
á‰ á‰°áŒ¨áˆ›áˆªáˆ áŠ¥á‰¤á‰¶ áˆ†áŠá‹ áŠ¥áŠá‹šáˆ…áŠ• áŠ¥áŠ•á‰…áˆµá‰ƒáˆ´á‹Žá‰½  á‰ áˆ›á‹µáˆ¨áŒ áŒ¤áŠ“á‹ŽáŠ• á‹­áŒ á‰¥á‰á¢
áˆµá–áˆ­á‰µ áˆ±áˆµ á‹­áˆ†áŠ“áˆ á‹ˆá‹­ ? áˆ˜áˆáˆ±áŠ• á‰  á‹áŠ“ á‰´áˆŒá‰ªá‹¥áŠ• á‹­áŒ á‰¥á‰áŠ•á¢
3:30 á‰  á‹áŠ“ á‰´áˆŒá‰ªá‹¥áŠ•</v>
      </c>
      <c r="E14" t="s">
        <v>6</v>
      </c>
      <c r="F14" t="s">
        <v>7</v>
      </c>
    </row>
    <row r="15" spans="1:6" x14ac:dyDescent="0.25">
      <c r="A15">
        <v>836</v>
      </c>
      <c r="B15" s="2">
        <v>44682.467743055553</v>
      </c>
      <c r="C15">
        <v>-1001102021238</v>
      </c>
      <c r="D15" t="str">
        <f>[1]cleaned_telegram_data!C18</f>
        <v>áŠ¨áˆ³áˆáŠ•á‰µ á‰ áŠá‰µ á‰ áˆˆá‰€á‰…áŠá‹ á‰¦áˆ­áŒ­áŠ• á‰ áˆ…áŠ­áˆáŠ“ áŠ¥áŠ•á‹´á‰µ áˆ›áŒ¥á‹á‰µ á‹­á‰»áˆ‹áˆ á‰ áˆšáˆˆá‹ áˆ­áŠ¥áˆ³á‰½áŠ• 
áŠ¨ 100,000 á‰ áˆ‹á‹­ áŠ¥á‹­á‰³áŠ• áŠ áŒáŠá‰·áˆ á¢
áˆµáˆˆáˆ†áŠáˆ á‰¦áˆ­áŒ­áŠ• áŠ¨áˆáŠ“áŒ á‹á‰ á‰µ á‹‹áŠ“ áˆ˜áŠ•áŒˆá‹¶á‰½ á‹‹áŠ“ áŠ áˆ›áˆ«áŒ­ á‹¨áˆ†áŠá‹ áˆµá–áˆ­á‰³á‹Š áŠ¥áŠ•á‰…áˆµá‰ƒáˆ´ áˆ²áˆ†áŠ•
áŠ¥á‰¤á‰µ á‹áˆµáŒ¥ áˆ†áŠáŠ• áŠ¥áŠá‹šáˆ…áŠ• á‰€áˆˆáˆ á‹«áˆ‰ áˆµá–áˆ­á‰³á‹Š áŠ¥áŠ•á‰…áˆµá‰ƒáˆ´á‹Žá‰½áŠ• á‰ áˆ›á‹µáˆ¨áŒ á‰¦áˆ­áŒ­áŠ• áˆ›áŒ¥á‹á‰µ á‹­á‰½áˆ‹áˆ‰
áŠ áˆáŠ• á‰  á‹®á‰²á‹á‰¥ á‰»áŠ“áˆ‹á‰½áŠ• á‰ áˆ˜áˆ„á‹µ 
ISSA certified personal Trainer 
  á‰µáŠ•áˆ³á‹­ á‰¥áˆ­áˆƒáŠ‘ áŒ‹áˆ­ á‰†á‹­á‰³ áŠ á‹µáˆ­áŒˆáŠ“áˆá¢
á‰ á‰€áˆ‹áˆ‰ á‰¦áˆ­áŒ­áŠ• á‹«áŒ¥á‰ 
á‰¦áˆŒ á‰¡áˆá‰¡áˆ‹ áˆ›áˆªá‹«áˆ áˆ›á‹žáˆªá‹« 
ááˆáˆµ áŠá‰µáŠáˆµ áŒ‚áˆáŠ“á‹šá‹¨áˆ á‰ áˆ˜áˆáŒ£á‰µ áŠ á‰¥áˆ¨á‹áŠ• áˆ˜áˆµáˆ«á‰µ á‹­á‰½áˆ‹áˆ‰ 
https://youtu.be/zZCUggh-1DA</v>
      </c>
      <c r="E15" t="s">
        <v>6</v>
      </c>
      <c r="F15" t="s">
        <v>7</v>
      </c>
    </row>
    <row r="16" spans="1:6" x14ac:dyDescent="0.25">
      <c r="A16">
        <v>830</v>
      </c>
      <c r="B16" s="2">
        <v>44679.240717592591</v>
      </c>
      <c r="C16">
        <v>-1001102021238</v>
      </c>
      <c r="D16" t="str">
        <f>[1]cleaned_telegram_data!C24</f>
        <v>áˆƒá‹«á‰µ áˆ†áˆµá’á‰³áˆ áˆœá‹²áŠ«áˆ áŠ®áˆŒáŒ… 
 áˆ…áŠ­áˆáŠ“ áˆˆáˆ›áŒáŠ˜á‰µ áŠ áˆµá‰ á‹‹áˆ ?
á‹¨á‰µ áˆ˜áˆ„á‹µáˆµ áŠ¥áŠ•á‹³áˆˆá‰¦á‰µ áŒáˆ« áŒˆá‰¥á‰¶á‰µ á‹­áˆ†áŠ•?
áˆƒá‹«á‰µ áˆ†áˆµá’á‰³áˆ á‰  áŠ á‹²áˆµ áŠ áˆµá‰°á‹³á‹°áˆ­ áŠ¥áŠ“ áŠ•á…áˆ…áŠ“á‹áŠ• á‰ áŒ á‰ á‰ƒá‹ áˆ†áˆµá’á‰³áˆ‹á‰½áŠ• á‰  áŠ¨á‹á‰°áŠ› áˆµá”áˆ»áˆŠáˆµá‰µ áˆƒáŠªáˆžá‰»á‰½áŠ•  áˆˆáŠ“áŠ•á‰° áˆá‹® á‹¨áˆ†áŠ á‹¨áŒ¤áŠ“ áŠ áŒˆáˆáŒáˆŽá‰µ áˆˆáˆ˜áˆµáŒ á‰µ á‰ áˆ«á‰½áŠ• áŠ­áá‰µ áˆ˜áˆ†áŠ‘áŠ• áŠ¥á‹«áˆ³á‹ˆá‰…áŠ•á¢ 
áˆ›áŠ•áŠ›á‹áˆ áŠ á‹­áŠá‰µ á‹¨áŒ¤áŠ“ áŠ áŒˆáˆáŒáˆŽá‰µ áŠ¥áŠ› áŒ‹áˆ­ á‹«áŒˆáŠ›áˆ‰ á¢
á‹­áˆáŒ¡ áŠ¥áŠ“ áŠ¥áŠ•áˆ›áŠ¨áˆ­
á‰¦áˆŒ áˆžáŠ¤áŠ•áŠ® áŠá‰µ áˆˆ áŠá‰µ á‹«áŒˆáŠ™áŠ“áˆ</v>
      </c>
      <c r="E16" t="s">
        <v>6</v>
      </c>
      <c r="F16" t="s">
        <v>7</v>
      </c>
    </row>
    <row r="17" spans="1:6" x14ac:dyDescent="0.25">
      <c r="A17">
        <v>829</v>
      </c>
      <c r="B17" s="2">
        <v>44675.71607638889</v>
      </c>
      <c r="C17">
        <v>-1001102021238</v>
      </c>
      <c r="D17" t="str">
        <f>[1]cleaned_telegram_data!C25</f>
        <v>áˆáŒ£áŠ• á‹¨ á‰¦áˆ­áŒ­ áˆ›áŒ¥áŠá‹« á‹˜á‹´
á‹ˆáŠ•á‹µáˆ áˆ´á‰µáˆ áˆ‹á‹­ á‰¦áˆ­áŒ­ áˆŠáŠ–áˆ­ á‹­á‰½áˆ‹áˆ á‰¥á‹™ áŒá‹œ áˆˆáˆ›áŒ¥á‹á‰µáˆ áŠ¨á‰ á‹µ á‹­áˆ‹áˆ
á‰ á‰°áˆˆá‹«á‹® áˆ›áˆ…á‰ áˆ«á‹Š áˆšá‹²á‹«á‹Žá‰½ áˆ‹á‹­ á‰¦áˆ­áŒ­ áˆ›áŒ¥áŠá‹« áˆ˜áŠ•áŒˆá‹¶á‰½ áˆ²á‰£áˆ áŠ¥áŠ“á‹«áˆˆáŠ• :: áŠ á‹áŠá‰µ á‰¦áˆ­áŒ­áŠ• áˆ›áŒ¥á‹á‰µ á‹­á‰»áˆ‹áˆ á‹ˆá‹­?
á‹¨á‹°áˆ áŠ á‹­á‹¨á‰µáŠ•áˆµ á‰€á‹µáˆž áˆ›á‹ˆá‰… áˆˆáˆáŠ• á‹­áŒ á‰…áˆ›áˆ?
á‰  á‹˜áˆ­ á‹¨áˆšá‰°áˆ‹áˆˆá áŠá‹ á‹ˆá‹­?
á‰  á‰€á‹¶ áŒ¥áŒˆáŠ“ áŠ áˆ¶áŒ¥á‰¶ áˆ˜áŒˆáˆ‹áŒˆáˆ áŠ áˆ›áˆ«áŒ­ áŠá‹ á‹ˆá‹­? á‰ áˆƒáŒˆáˆ«á‰½áŠ•áˆµ áˆ…áŠ­áˆáŠ“á‹ á‹¨á‰µ á‹­áˆ°áŒ£áˆ ?
á‰ áˆ°áˆ­áŒ€áˆª áŠ¨á‹ˆáŒ£ á‰ áŠ‹áˆ‹áˆµ á‰¦áˆ­áŒ­ áˆŠáˆ˜áˆˆáˆµ á‹­á‰½áˆ‹áˆ á‹ˆá‹­?
áŠ áˆáŠ‘áŠ‘ á‰  á‹®á‰²á‹á‰¥ á‰»áŠ“áˆ‹á‰½áŠ• á‹­áˆ˜áˆáŠ¨á‰±
ðŸ‘‡ðŸ‘‡ðŸ‘‡ðŸ‘‡ðŸ‘‡ðŸ‘‡
https://youtu.be/UB4PjI7ZM68</v>
      </c>
      <c r="E17" t="s">
        <v>6</v>
      </c>
      <c r="F17" t="s">
        <v>7</v>
      </c>
    </row>
    <row r="18" spans="1:6" x14ac:dyDescent="0.25">
      <c r="A18">
        <v>828</v>
      </c>
      <c r="B18" s="2">
        <v>44673.788553240738</v>
      </c>
      <c r="C18">
        <v>-1001102021238</v>
      </c>
      <c r="D18" t="str">
        <f>[1]cleaned_telegram_data!C26</f>
        <v>á‹¨á‹¶áŠ­á‰°áˆ­áˆµ áŠ¢á‰µá‹®áŒµá‹« áŠ¥áŠ•áŒá‹³ 
á‰µáŠ•áˆ³á‹­ á‰¥áˆ­áˆƒáŠ‘ 
ISSA certified personal Trainer and Nutritionist 
áˆµáˆˆ áŠ áˆ˜áŒ‹áŒˆá‰¦ áŠ¥áŠ“ áŒ¤áŠ“á‹Ž áˆ›áˆ›áŠ¨áˆ­ áŠ¨áˆáˆˆáŒ‰ áŠ¥áŠ•á‹²áˆáˆ á‹¨áŒáˆ á‹¨áˆµá–áˆ­á‰µ áŠ áˆ°áˆáŒ¥áŠ áŠ¨áˆáˆˆáŒ‰ 
09 60 22 56 91 
    á‹­á‹°á‹áˆ‰áˆáŠ• 
áŠ¥áŠ•á‹²áˆáˆ á‰¦áˆŒ á‰¡áˆá‰¡áˆ‹ áˆ›áˆªá‹«áˆ áˆ›á‹žáˆªá‹« 
  ááˆáˆµ áŠá‰µáŠáˆµ áŒ‚áˆáŠ“á‹šá‹¨áˆ  á‰ áˆ˜áˆáŒ£á‰µ áˆ›áˆ›áŠ¨áˆ­ áŠ¥áŠ•á‹²áˆáˆ áˆ˜áˆµáˆ«á‰µ á‹­á‰½áˆ‹áˆ‰ á¢ áˆáŠ• áˆ˜áˆµáˆ«á‰µ áŠ¥áŠ•á‹³áˆˆá‰¦á‰µ : áŠ áˆ˜áŒ‹áŒˆá‰¦áŠ• áŠ¥áŠ“áˆ›áŠ­áˆ«áˆˆáŠ•á¢
áŠ á‹²áˆµ áˆˆáˆá‰µáŒ€áˆáˆ©
áˆˆ áˆµáŠ³áˆ­ áˆ…áˆ˜áˆá‰°áŠžá‰½ 
áˆˆ á‹ˆáŒˆá‰¥ áˆ…áˆ˜áˆ 
á‹ááˆ¨á‰µ áˆˆáˆ˜á‰€áŠáˆµ áŠ¥áŠ“ á‹¨á‰°áˆˆá‹«á‹® áŠ áŒˆáˆáŒáˆŽá‰¶á‰½áŠ• áŠ¨áˆáˆˆáŒ‰
ááˆáˆµ áŠá‰µáŠáˆµ (áŒ‚áˆ)
á‰¦áˆŒ á‰¡áˆá‰¡áˆ‹ áˆ›áˆªá‹«áˆ áˆ›á‹žáˆªá‹« áŠ áŠ«á‰£á‰¢
      0960225691  á‹­á‹°á‹áˆ‰áˆáŠ•</v>
      </c>
      <c r="E18" t="s">
        <v>6</v>
      </c>
      <c r="F18" t="s">
        <v>7</v>
      </c>
    </row>
    <row r="19" spans="1:6" x14ac:dyDescent="0.25">
      <c r="A19">
        <v>822</v>
      </c>
      <c r="B19" s="2">
        <v>44673.743796296287</v>
      </c>
      <c r="C19">
        <v>-1001102021238</v>
      </c>
      <c r="D19" t="str">
        <f>[1]cleaned_telegram_data!C32</f>
        <v>á‹›áˆ¬ áˆáˆ½á‰µ 3:30 á‰  á‹áŠ“ á‰´áˆŒá‰ªá‹¥áŠ• 
           áˆá‹® á•áˆ®áŒáˆ«áˆ 
**á‰ á‰°áˆˆá‹«á‹© áˆ›áˆ…á‰ áˆ«á‹Š áˆšá‹²á‹«á‹Žá‰½ á‹­áˆ¸áŒ£áˆ‰ á‰°á‰¥áˆˆá‹ á‹¨áˆšáˆ¸áŒ¡ : áˆ°á‹áŠá‰µáŠ• á‹«áŒ áˆá‰ƒáˆ‰ á‰°á‰¥áˆˆá‹ á‹¨áˆšáˆ¸áŒ¡ á‹¨ (á•áˆ®á‰²áŠ• á“á‹á‹°áˆ®á‰½ : áŠ­áˆ¬á‰²áŠ• á“á‹á‹°áˆ®á‰½ ) áŠ¥áŠ“ áˆŒáˆŽá‰½áˆ  áŠ¥á‹áŠá‰µ áˆ°á‹áŠá‰µáŠ• á‹­áŒˆáŠá‰£áˆ‰ ?**
á‰¦áˆ­áŒ® áˆ°áˆá‰½á‰¶á‰³áˆ : áˆ´á‰µáˆ á‹ˆáŠ•á‹µáˆ á‰¦áˆ­áŒ­ áˆŠáŠ–áˆ«á‰¸á‹ á‹­á‰½áˆ‹áˆ á¢ áˆáŒ¥á‹á‰µáˆµ á‹­áˆáˆáŒ‹áˆ‰ ?
á‰¦áˆ­áŒ«áˆ áˆ˜á‰£áˆ á‰€áˆ¨ ! á‹›áˆ¬ áˆáˆ½á‰µ áˆ³á‹­áŠ•á‹Š áŠ¥áŠ•á‹²áˆáˆ áˆµá–áˆ­á‰³á‹Š áˆ˜áŠ•áŒˆá‹¶á‰½áŠ• á‹­á‹ˆá‰á¢
  **áŠ¨ á†áˆ á‰ áŠ‹áˆ‹ áˆµá–áˆ­á‰µ áˆˆáˆšáŒ€áˆáˆ© áˆ›á‹ˆá‰… á‹«áˆˆá‰£á‰¸á‹áŠ• áŠáŒˆáˆ®á‰½ áŠ¨ áŠ áˆ°áˆáŒ£áŠ á‰µáŠ•áˆ³á‹­ á‰¥áˆ­áˆƒáŠ‘ áŒ‹áˆ­ á‰†á‹­á‰³ áŠ á‹µáˆ­áŒˆáŠ“áˆ á‹­áŒ á‰¥á‰áŠ•á¢**
áˆµá–áˆ­á‰µ á‰¤á‰µ ( áŒ‚áˆ) áˆˆáˆ˜áŒ€áˆ˜áˆ­   áŠ«áˆ°á‰¡ á‹›áˆ¬ á‹­áˆ…áŠ• áŠ á‹áŠ“áŠ á‰†á‹­á‰³ á‰  á‹áŠ“ á‰´áˆŒá‰ªá‹¥áŠ• á‹­áŒ á‰¥á‰áŠ•á¢
áŠ áˆ­á‰¥ áˆáˆ½á‰µ 3:30 á‰  á‹áŠ“ á‰´áˆŒá‰ªá‹¥áŠ• 
**ISSA certified personal Trainer and Nutritionist Tinsay Birhanu** 
          **Pulse Fitness**
á‹­áˆ…áŠ• á•áˆ®áŒáˆ«áˆ áˆµá–áŠ•áˆ°áˆ­ á‹«á‹°áˆ¨áŒˆáˆ‹á‰¹
    áˆƒá‹«á‰µ áˆ†áˆµá’á‰³áˆ áˆœá‹²áŠ«áˆ áŠ®áˆŒáŒ…</v>
      </c>
      <c r="E19" t="s">
        <v>6</v>
      </c>
      <c r="F19" t="s">
        <v>7</v>
      </c>
    </row>
    <row r="20" spans="1:6" x14ac:dyDescent="0.25">
      <c r="A20">
        <v>821</v>
      </c>
      <c r="B20" s="2">
        <v>44670.734780092593</v>
      </c>
      <c r="C20">
        <v>-1001102021238</v>
      </c>
      <c r="D20" t="str">
        <f>[1]cleaned_telegram_data!C33</f>
        <v>áŠ¨ á†áˆ á‰ áŠ‹áˆ‹ áˆá…áˆž áˆ›á‹µáˆ¨áŒ á‹¨áˆŒáˆˆá‰¥áŠ• á‹¨áŒˆáˆ®á‰½ áˆáŠ•á‹µáŠ• áŠ“á‰¸á‹?
áŠ áˆ˜áŒ‹áŒˆá‰£á‰½áŠ• áˆáŠ• áˆ˜áˆáˆ°áˆáˆµ áŠ áˆˆá‰ á‰µ ?
áŠ¨ á†áˆ á‰ áŠ‹áˆ‹ á‰¥á‹™ áˆ˜áˆ˜áŒˆá‰¥ á‹¨áˆšá‹«áˆ˜áŒ£á‹ á‹¨áˆ…áˆ˜áˆ áŠ á‹­áŠá‰¶á‰½ áˆáŠ•á‹µáŠ• áŠ“á‰¸á‹ ?
áˆµáŠ³áˆ­ áŠáŠ­ áŠáŒˆáˆ®á‰½áŠ• á‰  á†áˆ á‹ˆá‰…á‰µ áˆ˜áˆ˜áŒˆá‰¥ áŒ‰á‹³á‰µ áŠ áˆˆá‹ á‹ˆá‹­?
áˆŠáˆ˜áˆˆáŠ¨á‰±á‰µ á‹¨áˆšáŒˆá‰£ 
ðŸ‘‡ðŸ‘‡ðŸ‘‡ðŸ‘‡ðŸ‘‡ðŸ‘‡ á‰°áŒ­áŠá‹ á‹­áˆ˜áˆáŠ¨á‰± 
https://youtu.be/Ov3Tug8fMG8</v>
      </c>
      <c r="E20" t="s">
        <v>6</v>
      </c>
      <c r="F20" t="s">
        <v>7</v>
      </c>
    </row>
    <row r="21" spans="1:6" x14ac:dyDescent="0.25">
      <c r="A21">
        <v>818</v>
      </c>
      <c r="B21" s="2">
        <v>44666.754386574074</v>
      </c>
      <c r="C21">
        <v>-1001102021238</v>
      </c>
      <c r="D21" t="str">
        <f>[1]cleaned_telegram_data!C36</f>
        <v>á‹›áˆ¬ áˆáˆ½á‰µ 3:30 á‰  á‹áŠ“ á‰´áˆŒá‰ªá‹¥áŠ• 
  **á‹¶áŠ­á‰°áˆ­áˆµ áŒˆá‰ á‰³ á•áˆ®áŒáˆ«áˆ **
á‰  á†áˆ á‹ˆá‰…á‰µ áˆ˜áˆ˜áŒˆá‰¥ á‹«áˆˆá‰¡áŠ• áˆáŒá‰¦á‰½ áˆáŠ•á‹µáŠ• áŠ“á‰¸á‹ ?
**áŠ¨ á†áˆ á‰ áŠ‹áˆ‹ áˆáŠ•áˆ˜áŒˆá‰£á‰¸á‹áŠ• áˆáŒá‰¦á‰½ áˆáŠ• áˆ˜áŒ áŠ•á‰€á‰… áŠ áˆˆá‰¥áŠ•**
áŠ¨á‰°áˆ˜áˆáŠ«á‰½ áŠ¨á‰°áˆ‹áŠ¨áˆáŠ• áŒ¥á‹«á‰„ á‰¦áˆ­áŒ¬ á‰ áŒ£áˆ áŠ¥á‹«áˆ³á‰€á‰€áŠ áŠá‹ áˆáŠ• áˆ›á‹µáˆ¨áŒ áŠ áˆˆá‰¥áŠ
**á‰¦áˆ­áŒ­ á‰  á‰€á‹¶ áˆ…áŠ­áˆáŠ“ á‹­áŒ á‹áˆ á‹ˆá‹­?
**
áŠ¥áŠ“ áˆŒáˆŽá‰½áˆ áŠ á‹áŠ“áŠ áŠ¥áŠ“ áŠ áˆµá‰°áˆ›áˆª á•áˆ®áŒáˆ«áˆžá‰½ á‰  á‹¶áŠ­á‰°áˆ­áˆµ áŒˆá‰ á‰³ á•áˆ®áŒáˆ«áˆ 
**áˆáŒá‰¥ áŠ¨á‰°áˆ˜áŒˆá‰¡ á‰ áŠ‹áˆ‹ á‹µáŠ«áˆ  áŠ¥áŠ•á‰…áˆá áŠ¥áŠ•á‰…áˆá áˆ›áˆˆá‰µ áˆ˜áŠ•áˆµáŠ¤á‹ áˆáŠ• á‹­áˆ†áŠ•?**
á‹›áˆ¬ áŠ áˆ­á‰¥ áˆáˆ½á‰µ 3:30 áˆ‹á‹­ á‹­áŒ á‰¥á‰áŠ• 
**á‹­áˆ…áŠ•áŠ• á•áˆ®áŒáˆ«áˆ áˆµá–áŠ•áˆ°áˆ­ á‹«á‹°áˆ¨áŒˆáˆ‹á‰¹ 
  áˆƒá‹«á‰µ áˆ†áˆµá’á‰³áˆ áˆœá‹²áŠ«áˆ áŠ®áˆŒáŒ…**</v>
      </c>
      <c r="E21" t="s">
        <v>6</v>
      </c>
      <c r="F21" t="s">
        <v>7</v>
      </c>
    </row>
    <row r="22" spans="1:6" x14ac:dyDescent="0.25">
      <c r="A22">
        <v>817</v>
      </c>
      <c r="B22" s="2">
        <v>44665.176516203697</v>
      </c>
      <c r="C22">
        <v>-1001102021238</v>
      </c>
      <c r="D22" t="str">
        <f>[1]cleaned_telegram_data!C37</f>
        <v>Ethiopian Medical Association's 58th Medical Conference is slated to be held on Friday, April 15, 2022, and Saturday April 16,2022. 
We cordially invite any interested health professionals to attend the conference virtually using the link below. 
https://www.ethiopianmedicalass.org/58th-amc-registration/ 
#annualmedicalconference #ema #58th #paneldiscussions #scientific sessions #abstracts</v>
      </c>
      <c r="E22" t="s">
        <v>6</v>
      </c>
      <c r="F22" t="s">
        <v>7</v>
      </c>
    </row>
    <row r="23" spans="1:6" x14ac:dyDescent="0.25">
      <c r="A23">
        <v>815</v>
      </c>
      <c r="B23" s="2">
        <v>44663.750902777778</v>
      </c>
      <c r="C23">
        <v>-1001102021238</v>
      </c>
      <c r="D23" t="str">
        <f>[1]cleaned_telegram_data!C38</f>
        <v>**áˆµáˆˆ á‹ˆáŠ•á‹µ á‹˜áˆ­ áˆ›á‹ˆá‰… á‹«áˆˆá‰¦á‰µ á‹‹áŠ“ á‹‹áŠ“ áŠáŒˆáˆ®á‰½ 
á‰áˆ˜á‰µ á‹­áŒ¨áˆáˆ«áˆ ?
á‰ áˆƒáˆª á‹­á‰€á‹­áˆ«áˆ? 
á‰µáŠ¨áˆ»áŠ• á‹«áˆ°á‹áˆ**?
**áŠ¨á‰³á‰½ á‹«áˆˆá‹áŠ• áˆŠáŠ•áŠ­ á‰°áŒ­áŠá‹ á‹­áˆ˜áˆáŠ¨á‰±** 
ðŸ‘‡ðŸ‘‡ðŸ‘‡ðŸ‘‡ðŸ‘‡ðŸ‘‡ðŸ‘‡ðŸ‘‡ðŸ‘‡ðŸ‘‡ðŸ‘‡
https://youtu.be/XvlWvRYo-TU</v>
      </c>
      <c r="E23" t="s">
        <v>6</v>
      </c>
      <c r="F23" t="s">
        <v>7</v>
      </c>
    </row>
    <row r="24" spans="1:6" x14ac:dyDescent="0.25">
      <c r="A24">
        <v>811</v>
      </c>
      <c r="B24" s="2">
        <v>44659.713437500002</v>
      </c>
      <c r="C24">
        <v>-1001102021238</v>
      </c>
      <c r="D24" t="str">
        <f>[1]cleaned_telegram_data!$C$42</f>
        <v>á‹›áˆ¬ áˆáˆ½á‰µ 3:30 á‰  á‹áŠ“ á‰´áˆŒá‰ªá‹¥áŠ• á‹¶áŠ­á‰°áˆ­áˆµ áŠ¢á‰µá‹®áŒµá‹« 
            á‹¨á‰¥á‹™ áˆ°á‹ áŒ¥á‹«á‰„ á‹¨áˆ†áŠá‹ 
á‰ áˆµá–áˆ­á‰µ áˆ˜áˆµáˆªá‹« á‰¤á‰¶á‰½ á‹áˆµáŒ¥ áˆ°á‹áŠá‰µ áˆ›á‹°áˆˆá‰¢á‹«  á‰  áŠªáŠ’áŠ• áŠ¥áŠ“ áˆ˜áˆ­áŒ áˆ˜áˆáŠ­ á‹¨áˆšáˆ°áŒ¡ áˆµá‰´áˆ®á‹­á‹µáˆµ áˆáŠ•á‹µáŠ• áŠ“á‰¸á‹?
á‹°á‹¨áˆ áŒáŠá‰¶ áŠ¨á á‰¥áˆáˆ á‰°á‰¥áˆˆá‹áˆµ á‹­áˆ†áŠ• ?
   á‹¨á‹°áˆ áŒáŠá‰µ áˆ²á‰£áˆ áˆáŠ• áˆ›áˆˆá‰µ áŠá‹?
áŠ¥áŠ“ áˆŒáˆŽá‰½áˆ áŒ‰á‹³á‹®á‰½áŠ• á‹ˆá‹°áŠ“áŠ•á‰° á‹­á‹˜áŠ• áŠ¥áŠ•áˆ˜áŒ£áˆˆáŠ• 
á‹›áˆ¬ áˆáˆ½á‰µ 3:30 áˆ‹á‹­ á‰  á‹áŠ“ á‰´áˆŒá‰ªá‹¥áŠ• á‹­áŒ á‰¥á‰áŠ•
á‹­áˆ…áŠ• á•áˆ®áŒáˆ«áˆ áˆµá–áŠ•áˆ°áˆ­ á‹«á‹°áˆ¨áŒ‰áˆ‹á‰¹ 
áˆƒá‹«á‰µ áˆ†áˆµá’á‰³áˆ 
áˆ«áˆ›á‹³ áŠ á‹²áˆµ áˆ†á‰´áˆ</v>
      </c>
      <c r="E24" t="s">
        <v>6</v>
      </c>
      <c r="F24" t="s">
        <v>7</v>
      </c>
    </row>
    <row r="25" spans="1:6" x14ac:dyDescent="0.25">
      <c r="A25">
        <v>807</v>
      </c>
      <c r="B25" s="2">
        <v>44658.18346064815</v>
      </c>
      <c r="C25">
        <v>-1001102021238</v>
      </c>
      <c r="D25" t="str">
        <f>[1]cleaned_telegram_data!C46</f>
        <v>á‹á‹µ á‹¨á‹¶áŠ­á‰°áˆ­áˆµ áŠ¢á‰µá‹®áŒµá‹« á‰¤á‰°áˆ°á‰¦á‰½
  áˆƒá‹«á‰µ áˆ†áˆµá’á‰³áˆ á‰ áŠ á‹²áˆµ áŠ áˆµá‰°á‹³á‹°áˆ­ áŠ¥áŠ“ á‰ áˆá‹® áˆ˜áˆáŠ© áŠ¨á‹á‰°áŠ› áˆáˆá‹µ á‰£áˆ‹á‰¸á‹ áˆµá”áˆ»áˆŠáˆµá‰µ áˆƒáŠªáˆžá‰¹ áŠ áŒˆáˆáŒáˆŽá‰µ áŠ¥á‹¨áˆ°áŒ  á‹­áŒˆáŠ›áˆ á¢
**1. á‹¶/áˆ­ áŠ¤áˆŠá‹«áˆµ á‹¨á‹áˆµáŒ¥ á‹°á‹Œ áˆµá”áˆ»áˆŠáˆµá‰µ 
2. á‹¶/áˆ­ áŒ„áŠ”á‰µ á‹¨áŒ¥áˆ­áˆµ áˆ…áŠ­áˆáŠ“ áˆµá”áˆ»áˆŠáˆµá‰µ 
3. á‹¶/áˆ­ á‰µáˆá‰… áˆ°á‹ á‹¨áˆ›áˆ…á€áŠ• áŠ¥áŠ“ á…áŠ•áˆµ áˆ…áŠ­áˆáŠ“ áˆµá”áˆ»áˆŠáˆµá‰µ 
4. á‹¶/áˆ­ á‰ƒáˆáŠªá‹³áŠ• á‹¨áŠ áŒ¥áŠ•á‰µ áˆ…áŠ­áˆáŠ“ áˆµá”áˆ»áˆŠáˆµá‰µ 
**
     áŠ¥áŠ“ áˆŒáˆŽá‰½áˆ áˆµá”áˆ»áˆŠáˆµá‰µ áˆƒáŠªáˆžá‰½ 
áŠ¥áˆ­áˆ¶ á‹ˆá‹°áŠ› á‹­áˆáŒ¡ áŠ¥áŠ› áŠ¥áŠ•á‹° á‰¤á‰°áˆ°á‰¥ á‰°á‰€á‰¥áˆˆáŠ• áˆ™áˆ‰ áˆ…áŠ­áˆáŠ“á‹ŽáŠ• áŠ á‹µáˆ­áŒˆáŠ• áŠ¥áŠ•áˆ¸áŠžá‰³áˆˆáŠ• á¢
 ** á‹¨ áŠ áˆá‰¡áˆ‹áŠ•áˆµ áŠ áŒˆáˆáŒáˆŽá‰µ áˆµáˆ‹áˆˆáŠ• á‹µáŠ•áŒˆá‰°áŠ› áˆ…áŠ­áˆáŠ“ á‰¢á‹«áˆµáˆáˆáŒŽá‰µ á‹ˆá‹°áŠ› á‹­á‹°á‹áˆ‰áˆáŠ•
**
09 09 46 46 46 á‰ áˆ˜á‹°á‹ˆáˆ á‹«áˆ›áŠ­áˆ©áŠ• áˆ˜áˆ¨áŒƒ á‹­á‹áˆ°á‹±á¢
        ** áˆƒá‹«á‰µ áˆ†áˆµá’á‰³áˆ áˆœá‹²áŠ«áˆ áŠ®áˆŒáŒ…
            áˆˆá‰°áˆ»áˆˆ á‹¨áŒ¤áŠ“ áŠ áŒˆáˆáŒáˆŽá‰µ**</v>
      </c>
      <c r="E25" t="s">
        <v>6</v>
      </c>
      <c r="F25" t="s">
        <v>7</v>
      </c>
    </row>
    <row r="26" spans="1:6" x14ac:dyDescent="0.25">
      <c r="A26">
        <v>805</v>
      </c>
      <c r="B26" s="2">
        <v>44654.677418981482</v>
      </c>
      <c r="C26">
        <v>-1001102021238</v>
      </c>
      <c r="D26" t="str">
        <f>[1]cleaned_telegram_data!C47</f>
        <v>áˆ½áŠ•á‰¶áŠ• áˆ²áˆ¸áŠ‘ áˆáŠ• áŠ á‹­áŠá‰µ á‰€áˆˆáˆ áŠ áˆˆá‹ ?
áˆ½áŠ•á‰µ áˆ‹á‹­ á‹°áˆ áŠ áˆˆ áˆ²á‰£áˆ áˆáŠ• áˆ›áˆˆá‰µ áŠá‹?
á‹¨áˆ½áŠ•á‰¶áŠ• á‰€áˆˆáˆ á‰ áˆ›á‹ˆá‰… áŒ¤áŠ“á‹ŽáŠ• á‹­áŒ á‰¥á‰!
**áˆƒá‹«á‰µ áˆ†áˆµá’á‰³áˆ áˆœá‹²áŠ«áˆ áŠ®áˆŒáŒ…**
ðŸ‘‡ðŸ‘‡ðŸ‘‡ðŸ‘‡ðŸ‘‡ðŸ‘‡ðŸ‘‡
https://youtu.be/lSSL-9QmbnI</v>
      </c>
      <c r="E26" t="s">
        <v>6</v>
      </c>
      <c r="F26" t="s">
        <v>7</v>
      </c>
    </row>
    <row r="27" spans="1:6" x14ac:dyDescent="0.25">
      <c r="A27">
        <v>804</v>
      </c>
      <c r="B27" s="2">
        <v>44653.254583333342</v>
      </c>
      <c r="C27">
        <v>-1001102021238</v>
      </c>
      <c r="D27" t="str">
        <f>[1]cleaned_telegram_data!C48</f>
        <v>áˆ‹áˆˆá‰á‰µ 21 áŠ áˆ˜á‰³á‰µ á‰ áˆ˜áˆáˆ…áˆ­áŠá‰µ á‰ á‰°áˆˆá‹«á‹© á‰µáˆáˆ…áˆ­á‰µ á‰¤á‰¶á‰½ á‹áˆµáŒ¥ áŠ áˆµá‰°áˆáˆ¬á‹«áˆˆá‹ 
áŠ áŒ¥áŠ á‰µá‹áˆá‹µ áˆˆáˆ˜áˆáŒ áˆ© á‰°áŒ á‹«á‰‚ áˆ›áŠá‹ ?
áŠ áˆáŠ‘áŠ‘ á‹­áˆ˜áˆáŠ¨á‰±
https://youtu.be/ZG8UjlLbkWM</v>
      </c>
      <c r="E27" t="s">
        <v>6</v>
      </c>
      <c r="F27" t="s">
        <v>7</v>
      </c>
    </row>
    <row r="28" spans="1:6" x14ac:dyDescent="0.25">
      <c r="A28">
        <v>798</v>
      </c>
      <c r="B28" s="2">
        <v>44652.710347222222</v>
      </c>
      <c r="C28">
        <v>-1001102021238</v>
      </c>
      <c r="D28" t="str">
        <f>[1]cleaned_telegram_data!C53</f>
        <v>á‹›áˆ¬ áŠ áˆ­á‰¥ áˆáˆ½á‰µ 3:30 á‰  á‹¶áŠ­á‰°áˆ­áˆµ áŠ¢á‰µá‹®áŒµá‹« á‹áŠ“ á‰´áˆŒá‰ªá‹¥áŠ• 
áˆ³áˆáŠ•á‰±áŠ• á‰ áˆ™áˆ‰ á‰ áŒ‰áŒ‰á‰µ áˆµáŠáŒ á‰¥á‰ƒá‰¹ á‹­áŠ¸á‹ á‹›áˆ¬ áŠ áˆ­á‰¥ á‹°áˆ¨áˆ° á¢ 
áˆ‹áˆˆá‹á‰µ 64 áˆ³áˆáŠ•á‰³á‰µ á‹¨á‰°áˆˆá‹«á‹© áˆ˜áˆ¨áŒƒá‹Žá‰½áŠ• á‹ˆá‹°áŠ“áŠ•á‰° áŠ á‹µáˆ­áˆ°áŠ“áˆ   á‹›áˆ¬áˆ 
**áˆ‹áˆˆá‰á‰µ 21 áŠ áˆ˜á‰³á‰µ   á‰  á‰°áˆˆá‹«á‹® á‰µáˆáˆ…áˆ­á‰µ á‰¤á‰¶á‰½ áˆ‹á‹­ á‰  áˆ˜áˆáˆ…áˆ­áŠá‰µ áˆžá‹«  á‹¨áˆ°áˆ«á‰½ áŠ áˆáŠ•áˆ á‰ áˆ˜áˆáˆ…áˆ­áŠá‰µ áˆžá‹« áˆ‹á‹­ á‹«áˆˆá‰½ á‰ á‰°áˆˆá‹«á‹® á‹¨ á‰´áˆŒá‰ªá‹¥áŠ• á•áˆ®áŒáˆ«áˆžá‰½ áˆ‹á‹­ á‰ áˆ˜á‰…áˆ¨á‰¥  á‰µá‹áˆá‹µáŠ• áŠ¥áŠ•á‹´á‰µ áˆ›ááˆ«á‰µ á‹­á‰»áˆ‹áˆ á‰ áˆšáˆ áˆ­áŠ¥áˆ° áŒ‰á‹³á‹®á‰½ áˆ‹á‹­ áˆ˜áˆáˆµ áˆµá‰µáˆ°áŒ¥ á‹¨áŠá‰ áˆ¨á‰½á‹ áˆ˜áˆáˆ…áˆ­á‰µ áˆ°áŠ“á‹­á‰µ á‹›áˆ¬ áˆáˆ½á‰µ 3:30 á‰  á‹¶áŠ­á‰°áˆ­áˆµ áŠ¢á‰µá‹®áŒµá‹« á‹áŠ“ á‰´áˆŒá‰ªá‹¥áŠ• áˆ‹á‹­ á‹¨áˆ³áˆáŠ•á‰±  áŠ¥áŠ•áŒá‹³á‰½áŠ• áŠ á‹µáˆ­áŒˆáŠ“á‰³áˆ 
**áŠ¥áŠ•á‹²áˆáˆ á‹¨á‰¥á‹™ áˆ°á‹ áŒ¥á‹«á‰„ á‹¨áˆ†áŠá‹ áˆáŒ„ áˆáŒá‰¥ áŠ á‹­á‰ áˆ‹áˆ : áˆ˜áˆ˜áŒˆá‰¥ áŠ áˆá‰»áˆˆáˆ :  áˆáŒá‰¥ á‰°á‰€á‹­áˆ® áŠ¥áŠ•áŠ³áŠ• áŠ á‹­á‰ áˆ‹áˆ áˆ˜á‹á‰µáˆ„á‹ áˆáŠ•á‹µáŠ• áŠá‹ ?
á‹¶/áˆ­ áŠ¤áˆáˆ³á‰¤áŒ¥ áŒˆá‰¥áˆ¬ á‹¨ áˆ…áƒáŠ“á‰µ áˆµá”áˆ»áˆŠáˆµá‰µ áˆƒáŠªáˆ áŒ‹áˆ­ á‰†á‹­á‰³ á‹­áŠ–áˆ¨áŠ“áˆ !
**á‹›áˆ¬ áŠ áˆ­á‰¥ áˆáˆ½á‰µ 3:30 áˆ‹á‹­ á‰  á‹áŠ“ á‰´áˆŒá‰ªá‹¥áŠ• áŠ¥áŠ•áŒˆáŠ“áŠ ! **
á‹­áˆ…áŠ• á•áˆ®áŒáˆ«áˆ áˆµá–áŠ•áˆ°áˆ­ á‹«á‹°áˆ¨áŒˆáˆ‹á‰¹
**áˆƒá‹«á‰µ áˆ†áˆµá’á‰³áˆ áˆœá‹²áŠ«áˆ áŠ®áˆŒáŒ… á‰ áŠ á‹²áˆµ áˆ›áŠ”áŒ…áˆ˜áŠ•á‰µ áŠ¥áŠ“ áŠ¨á‹á‰°áŠ› áŠ¥á‹á‰…áŠ“áŠ• á‰£áŠ«á‰ á‰± áˆµá”áˆ»áˆŠáˆµá‰µ áˆƒáŠªáˆžá‰½ á‰£áˆ›áˆ¨á‹ áŠ¥áŠ“ áŠ•á…áˆ…áŠ“á‹áŠ• á‰ áŒ á‰ á‰€á‹ áˆ†áˆµá’á‰³áˆ‹á‰½áŠ• áŠ¥áŠ•á‹° á‰¤á‰°áˆ°á‰¥ áˆ†áŠáŠ• á‰°á‰€á‰¥áˆˆáŠ• á‹¨áˆšá‹«áˆµáˆáˆáŒŽá‰µáŠ• áˆ…áŠ­áˆáŠ“ áŠ¥áŠ“á‹°áˆ­áŒ‹áˆˆáŠ• á¢
á‹¨á‰°áˆ»áˆˆ á‹¨áˆ•áŠ­áˆáŠ“ áŠ áŒˆáˆáŒáˆŽá‰µ áˆˆá‰°áˆ»áˆˆ áŒ¤áŠ“áˆ› áˆ…á‹­á‹ˆá‰µ !
+25116-62-44-88
   09 09 46 46 46  á‹­á‹°á‹áˆ‰áˆáŠ•**</v>
      </c>
      <c r="E28" t="s">
        <v>6</v>
      </c>
      <c r="F28" t="s">
        <v>7</v>
      </c>
    </row>
    <row r="29" spans="1:6" x14ac:dyDescent="0.25">
      <c r="A29">
        <v>797</v>
      </c>
      <c r="B29" s="2">
        <v>44646.740729166668</v>
      </c>
      <c r="C29">
        <v>-1001102021238</v>
      </c>
      <c r="D29" t="str">
        <f>[1]cleaned_telegram_data!C54</f>
        <v>**áŠ¨ áŠ á‹³áˆ› á‰°áˆ˜áˆáŠ«á‰»á‰½áŠ• áŠ¨á‰°áˆ‹áŠ¨áˆáŠ• áŒ¥á‹«á‰„
"  áˆµáŠ³áˆ­ áˆ…áˆ˜áˆ  áˆµáŠ•áˆá‰° á‹ˆáˆ²á‰¥ á‹«áˆµáŠ¨á‰µáˆ‹áˆ á‹ˆá‹­ ?"**
á‹­áˆ… áŒ‰á‹³á‹­ á‰¥á‹™ áŒá‹œ áˆ°á‹Žá‰½ áˆ…áŠ­áˆáŠ“ á‰¦á‰³ áˆ˜áŒ¥á‰°á‹ áŠ¨ áˆƒáŠªáˆžá‰½ áŒ‹áˆ­ áˆˆáˆ˜áŠáŒ‹áŒˆáˆ­ áˆ«áˆ± á‹«ááˆ«áˆ‰ 
áŒáŠ• á‹­áˆ… áŠáŒˆáˆ­ á‰¥á‹™ á‹ˆáŠ•á‹¶á‰½ áŠ¥áŠ“ áˆ´á‰¶á‰½ áˆ‹á‹­ á‹­áŠ¨áˆ°á‰³áˆ á¢
**á‹¨á‹šáˆ… á‰½áŒáˆ­ áˆ˜áŠ•áˆµáŠ¤á‹ á‰¥á‹™ áŠá‹ áˆ…á‰¥áˆ¨á‰°áˆ°á‰¡ á‰€á‹µáˆž áˆ˜áŠ¨áˆ‹áŠ¨áˆ áŠ¨á‰°áŠ¨áˆ°á‰°áˆ á‹°áŒáˆž áŠ¥áŠá‹šáˆ…áŠ• áˆ…áŠ­áˆáŠ“á‹Žá‰½ áˆ›á‹µáˆ¨áŒ á‹­áŠ–áˆ­á‰ á‰³áˆ **
áŠ áˆáŠ• á‰  á‹®á‰²á‹á‰¥ á‰»áŠ“áˆ‹á‰½áŠ• á‹­áˆ˜áˆáŠ¨á‰± / áˆ¼áˆ­ á‰ áˆ›á‹µáˆ¨áŒ áŠ¨á‹šáˆ… á‰½áŒáˆ­ áˆ°á‹Žá‰½ áŠ¥áŠ•á‹²á‹ˆáŒ¡ áŠ¥áŠ•áˆ­á‹³á‰¸á‹ 
ðŸ‘‡ðŸ‘‡ðŸ‘‡ðŸ‘‡ðŸ‘‡ðŸ‘‡ðŸ‘‡ðŸ‘‡
https://youtu.be/_ZmbH0jejCQ</v>
      </c>
      <c r="E29" t="s">
        <v>6</v>
      </c>
      <c r="F29" t="s">
        <v>7</v>
      </c>
    </row>
    <row r="30" spans="1:6" x14ac:dyDescent="0.25">
      <c r="A30">
        <v>791</v>
      </c>
      <c r="B30" s="2">
        <v>44645.722986111112</v>
      </c>
      <c r="C30">
        <v>-1001102021238</v>
      </c>
      <c r="D30" t="str">
        <f>[1]cleaned_telegram_data!C60</f>
        <v>á‹›áˆ¬ áŠ áˆ­á‰¥ áˆáˆ½á‰µ 3:30 á‰  á‹áŠ“ á‰´áˆŒá‰ªá‹¥áŠ• á‹¶áŠ­á‰°áˆ­áˆµ    áŠ¢á‰µá‹®áŒµá‹« áˆá‹® áˆá‹® á•áˆ®áŒáˆ«áˆžá‰½  á‰°á‹˜áŒ‹áŒ…á‰°á‹ á‹ˆá‹°áŠ“áŠ•á‰° á‹­á‹°áˆ­áˆ³áˆ‰á¢
**á‹ˆáŠ•á‹¶á‰½ áˆ‹á‹­ á‹¨áˆšáŠ¨áˆ°á‰µ áˆµáŠ•áˆá‰° á‹ˆáˆ²á‰¥ á‹ˆá‹­áŠ•áˆ áˆˆ áŒá‰¥áˆ¨áˆµáŒ‹  áŒáŠ•áŠ™áŠá‰µ á‹áŒáŒ áŠ áˆˆáˆ˜áˆ†áŠ• á‹¨ áˆµáŠ³áˆ­ áˆ…áˆ˜áˆ áˆŠáˆ†áŠ• á‹­á‰½áˆ‹áˆ ! á‰ á‹šáˆ… áŒ‰á‹³á‹­ áˆ°áŠ áˆ›á‰¥áˆ«áˆªá‹« á‹­á‹˜áŠ• áˆ˜á‰°áŠ“áˆ**
áŠ¥áŠ•á‹²áˆáˆ á‹¨áŠ áŒ¥áŠ•á‰µ áˆ˜áˆ³áˆ³á‰µ áŠ¥áŠ“ á‹¨áˆ˜áŒˆáŒ£áŒ áˆšá‹« áˆ…áˆ˜áˆ áˆ˜áŠ•áˆµáŠ¤á‹Žá‰½áŠ• 
**áŠ¥áŠ“ áˆŒáˆŽá‰½ áˆá‹® áˆá‹® á•áˆ®áŒáˆ«áˆžá‰½áŠ• áŠ¥á‹¨á‰°á‹áŠ“áŠ‘ áŠ¥á‰¤á‰µá‹Ž áˆ†áŠá‹ áŠ«áˆ­á‹µ áˆ³á‹«á‹ˆáŒ¡ á‹¨áŒ¤áŠ“ áˆ˜áˆ¨áŒƒá‹Žá‰½áŠ• á‹«áŒáŠ™ á¢**
á‹¨áˆ½áŠ•á‰µ áŠ¨áˆˆáˆ­ áˆ˜á‰€á‹«á‹¨áˆ­ áˆ˜áŠ•áˆµáŠ¤á‹áŠ• áˆ›á‹ˆá‰… á‹­áˆáˆáŒ‹áˆ‰ ? áˆ°á‹áŠá‰³á‰½áŠ• áˆáŠ• áˆáˆáŠ­á‰µ áŠ¥á‹¨áˆ°áŒ áŠ• áŠá‹?
áˆ½áŠ•á‰µ áˆ‹á‹­ á‹°áˆ á‹­á‰³á‹«áˆ áˆ²á‰£áˆ áˆáŠ• áˆ›áˆˆá‰µ áŠá‹ ?
   áŠ áˆ­á‰¥ áˆáˆ½á‰µ 3:30 á‰  á‹áŠ“ á‰´áˆŒá‰ªá‹¥áŠ• áŠ¨ á‹¶áŠ­á‰°áˆ­áˆµ áŠ¢á‰µá‹®áŒµá‹« áŒ‹áˆ­ á‰†á‹­á‰³á‹ŽáŠ• á‰ áˆ›á‹µáˆ¨áŒ áˆ˜áˆ¨áŒƒá‹Žá‰½áŠ• á‹«áŒáŠ™á¢
**áˆƒá‹«á‰µ áˆ†áˆµá’á‰³áˆ áˆœá‹²áŠ«áˆ áŠ®áˆŒáŒ… á‰ áŠ á‹²áˆµ áˆ›áŠ”áŒ…áˆ˜áŠ•á‰µ áŠ¥áŠ“ áŠ¨á‹á‰°áŠ› áŠ¥á‹á‰…áŠ“áŠ• á‰£áŠ«á‰ á‰± áˆµá”áˆ»áˆŠáˆµá‰µ áˆƒáŠªáˆžá‰½ á‰£áˆ›áˆ¨á‹ áŠ¥áŠ“ áŠ•á…áˆ…áŠ“á‹áŠ• á‰ áŒ á‰ á‰€á‹ áˆ†áˆµá’á‰³áˆ‹á‰½áŠ• áŠ¥áŠ•á‹° á‰¤á‰°áˆ°á‰¥ áˆ†áŠáŠ• á‰°á‰€á‰¥áˆˆáŠ• á‹¨áˆšá‹«áˆµáˆáˆáŒŽá‰µáŠ• áˆ…áŠ­áˆáŠ“ áŠ¥áŠ“á‹°áˆ­áŒ‹áˆˆáŠ• á¢**
**á‹¨á‰°áˆ»áˆˆ á‹¨áˆ•áŠ­áˆáŠ“ áŠ áŒˆáˆáŒáˆŽá‰µ áˆˆá‰°áˆ»áˆˆ áŒ¤áŠ“áˆ› áˆ…á‹­á‹ˆá‰µ !**
+25116-62-44-88
   09 09 46 46 46  á‹­á‹°á‹áˆ‰áˆáŠ•</v>
      </c>
      <c r="E30" t="s">
        <v>6</v>
      </c>
      <c r="F30" t="s">
        <v>7</v>
      </c>
    </row>
    <row r="31" spans="1:6" x14ac:dyDescent="0.25">
      <c r="A31">
        <v>790</v>
      </c>
      <c r="B31" s="2">
        <v>44639.70685185185</v>
      </c>
      <c r="C31">
        <v>-1001102021238</v>
      </c>
      <c r="D31" t="str">
        <f>[1]cleaned_telegram_data!C61</f>
        <v>á‰ áˆ³áˆáŠ•á‰µ 3 áŒá‹œ áŠ¥áŠ“ áŠ¨á‹› á‰ áˆ‹á‹­ áŒá‰¥áˆ¨áˆµáŒ‹ áŒáŠ•áŠ™áŠá‰µ á‹«áˆˆ áˆ˜áŠ¨áˆ‹áŠ¨á‹« áˆˆ áŠ áŠ•á‹µ áŠ áˆ˜á‰µ  áŠ á‹µáˆ­áŒˆá‹  áˆ˜á‹áˆˆá‹µ áŠ«áˆá‰»áˆ‰ 
áŠ¥áˆ­áŒá‹áŠ“ áŠ¥áŠ•á‹´á‰µ á‹­áˆáŒ áˆ«áˆ ?
**áŠ áˆáŠ• á‰  á‹®á‰²á‹á‰¥ á‹­áˆ˜áˆáŠ¨á‰±**
ðŸ‘‡ðŸ‘‡ðŸ‘‡ðŸ‘‡ðŸ‘‡ðŸ‘‡ðŸ‘‡ðŸ‘‡
https://youtu.be/ZPm0lyU5l5w</v>
      </c>
      <c r="E31" t="s">
        <v>6</v>
      </c>
      <c r="F31" t="s">
        <v>7</v>
      </c>
    </row>
    <row r="32" spans="1:6" x14ac:dyDescent="0.25">
      <c r="A32">
        <v>789</v>
      </c>
      <c r="B32" s="2">
        <v>44638.777743055558</v>
      </c>
      <c r="C32">
        <v>-1001102021238</v>
      </c>
      <c r="D32" t="str">
        <f>[1]cleaned_telegram_data!C62</f>
        <v>á‹¨áˆáˆˆá‰°áŠ›á‹ á‹°áˆ¨áŒƒ áˆ•áŠ¨áˆáŠ“  á‹¨áˆšáˆ°áŒ á‹ á‰ á‰€á‹¶ áˆ•áŠ­áˆ áŠ­ááˆ á‹­áˆ†áŠ“áˆá¡á¡ áŠ­áá‰µ áˆµá‰¥áˆ«á‰¶á‰½ á‰¥á‹™á‹áŠ• áŒŠá‹œ á‰†áˆ»áˆ» á‹¨áˆ˜á‹«á‹ áŠ¥á‹µáˆ‹á‰¸á‹ áŠ¨áá‰°áŠ› áˆµáˆˆáˆ†áŠ á‹ˆá‹° á‰€á‹¶ áˆ•áŠ­áˆáŠ“ áŒˆá‰¥á‰°á‹ á‰áˆµáˆ‰ á‰³áŒ¥á‰¦ áŠ áŒ¥áŠ•á‰±áŠ• á‰ á‰¥áˆ¨á‰µ áˆ›áˆµá‹«á‹ áŠ áˆµáˆáˆ‹áŒŠ á‹­áˆ†áŠ“áˆá¡á¡
áˆµá‰¥áˆ«á‰± á‰°áŠ¨áá‰¶ á‹ˆá‹° á‹áˆµáŒ¥ á‹¨áŒˆá‰¡ á‰†áˆ»áˆ»á‹á‰½ áŠ«áˆ‰ áŠ¥áŠáˆ± á‰°áˆˆá‰…áˆ˜á‹ áˆ˜á‹áŒ£á‰µ á‹­áŠ–á‰£á‰¸á‹á‹‹áˆá¡á¡ áŠ¨á‹šáˆ… á‰ á‰°áŒ¨áˆ›áˆª á‹¨áˆžá‰± á‹¨áŠ áŒ¥áŠ•á‰µ á‰áˆ«áŒ¥áˆ«áŒ®á‰½  á‹ˆá‹­áˆ áˆµá‰¥áˆ«á‰¶á‰½ áŠ«áˆ‰ á‹ˆá‰°á‹ á‰áˆµáˆ‰ áˆ˜á‰³áŒ á‰¥ áŠ áˆˆá‰ á‰µ áŠ¨á‹šáˆ… á‰ áŠƒáˆˆ áˆµá‰¥áˆ«á‰±áŠ• áŠ¨á‹áŒ­ á‹ˆá‹­áˆ áŠ¨á‹áˆµáŒ¥ á‰ áˆšáŒˆá‰£ á‰¥áˆ¨á‰µ  áˆ›á‹á‹«á‹ áŠ áˆµáˆáˆ‹áŒŠ á‹­áˆ†áŠ“áˆá¡á¡
á‰¥á‹™á‹áŠ• áŒŠá‹œ áˆµá‰¥áˆ«á‰±áŠ• á‰ á‰¥áˆ¨á‰µ áŠ¥áŠ“áˆµá‹­á‹˜á‹‹áˆˆáŠ• áˆµáŠ•áˆ á‰¥á‹™ á‰³áŠ«áˆšá‰½ á‹°áˆµá‰°áŠ›  áŠ á‹­áˆ†áŠ‘áˆá¡á¡ áŠáŒˆáˆ­ áŒáŠ• áˆˆáŠ áŒ¥áŠ•á‰µ áˆ•áŠ­áˆáŠ“ á‹¨áˆáŠ•áŒ á‰€á‰£á‰¸á‹ á‰¥áˆ¨á‰¶á‰½ áˆˆá‹¨á‰µ á‹«áˆ‰ áŠ¨áˆµá‰´áŠ•áˆˆáˆµ áˆµá‰²áˆ á‹ˆá‹­áˆ á‰³á‹­á‰³áŠ•á‹¨áˆ á‹¨á‰°áˆ°áˆ© áˆ²áˆ†áŠ‘ áŠ¨áˆ°á‹áŠá‰³á‰½áŠ• áŒ‹áˆ­ á‰°áˆµáˆ›áˆá‰°á‹ áˆ˜áŠ–áˆ­ á‹¨áˆšá‰½áˆ‰áŠ“ áˆáŠ•áˆ áŠ á‹­áŠá‰µ á‹¨áŒŽáŠ•á‹®áˆ½  áŒ‰á‹³á‰µ á‹¨áˆŒáˆ‹á‰¸á‹ áˆ˜áˆ†áŠ“á‰¸á‹áŠ• áˆˆáˆ›áˆµáŒˆáŠ•á‹˜á‰¥ áŠ¥á‹ˆá‹³áˆˆáˆá¡á¡ 
á‹¶/áˆ­ á‰ƒáˆáŠªá‹³áŠ• áŠ á‹«áˆŒá‹ á¤ á‹¨áŠ áŒ¥áŠ•á‰µáŠ“ á‹µáŠ•áŒˆá‰°áŠ› áŠ á‹°áŒ‹ á‰€á‹¶ áˆ…áŠ­áˆáŠ“ áˆµá”áˆ»áˆŠáˆµá‰µ
**áˆˆáˆ›áŠ•áŠ›á‹áˆ áˆ…áŠ­áˆáŠ“ á‰  áˆƒá‹«á‰µ áˆ†áˆµá’á‰³áˆ áˆœá‹²áŠ«áˆ áŠ®áˆŒáŒ… á‰ áˆ˜áˆáŒ£á‰µ áˆáŠ­áˆ­ áˆ›áŒáŠ˜á‰µ á‹­á‰½áˆ‹áˆ‰ á¢**</v>
      </c>
      <c r="E32" t="s">
        <v>6</v>
      </c>
      <c r="F32" t="s">
        <v>7</v>
      </c>
    </row>
    <row r="33" spans="1:6" x14ac:dyDescent="0.25">
      <c r="A33">
        <v>788</v>
      </c>
      <c r="B33" s="2">
        <v>44638.777743055558</v>
      </c>
      <c r="C33">
        <v>-1001102021238</v>
      </c>
      <c r="D33" t="str">
        <f>[1]cleaned_telegram_data!C63</f>
        <v>á‹á‹µ áŠ áŠ•á‰£á‰¢á‹«áŠ• áŠ¥áŠ•á‹°áˆáŠ• áŠ áˆ‹á‰½áˆ á¡ áŠ¥áŠ•áŒá‹²áˆ… áŠ¥áŠ•á‹°áˆá‰³á‹á‰á‰µ á‰ áˆ€áŒˆáˆ«á‰½áŠ•  áŠ¥áŠ•á‹²áˆáˆ á‰ á‰°áˆˆá‹«á‹©  á‹¨áŠ áˆˆáˆ›á‰½áˆ… áŠ­ááˆŽá‰½ áŒáŒ­á‰¶á‰½ áŠ¥áŠ“ áŒ¦áˆ­áŠá‰¶á‰½  á‰°á‰ áˆ«áŠ­á‰°á‹‰ á‰†á‹­á‰°á‹‹áˆá¢ áŠ¨á‹šáˆ áŒ‹áˆ­ á‰°á‹«á‹­á‹™ á‰ áŠ á‰¥á‹›áˆ…áŠ›á‹‰ á‹¨áˆšáŒŽá‹³á‹ áˆ°á‹ á‹°áŒáˆž á‹¨áŠ áŒ¥áŠ•á‰µ áˆµá‰¥áˆ«á‰µ á‹­áŠ–áˆ¨á‹‹áˆá¡á¡ 
áŠ¥áŠá‹šáˆ… áŠ¨áŒ¦áˆ­áŠá‰µ áŒ‹áˆ­ á‰°á‹«á‹­á‹˜á‹ á‹¨áˆšáˆ˜áŒ¡       áˆµá‰¥áˆ«á‰¶á‰½ á‹°áŒáˆž á‰¥á‹™á‹‰áŠ• áŒŠá‹œ áŠ­áá‰µ áˆµá‰¥áˆ«á‰¶á‰½ áˆµáˆˆáˆ†áŠ‘ áˆ…áŠ­áˆáŠ“á‰¸á‹ áŠ¨áˆŒáˆŽá‰½ áˆµá‰¥áˆ«á‰¶á‰½ áˆˆá‹¨á‰µ á‹«áˆˆ á‹­áˆ†áŠ“áˆá¡á¡
áŠ­áá‰µ áˆµá‰¥áˆ«á‰µ áˆ›áˆˆá‰µ áŠ áŒ¥áŠ•á‰± á‰ á‰†á‹³á‹ á‹‰áˆµáŒ¥ á‹˜áˆá‰† áˆ²á‹ˆáŒ£ áŠ¥áŠ“ á‰ áŠ á‹­áŠ• áˆ²á‰³á‹­ á‹¨áˆšáˆáŒ áˆ­ á£ á‹ˆá‹­áˆ á‹°áŒáˆž áŒ¥áˆá‰… á‹¨áˆ†áŠ á‰áˆµáˆˆá‰µ á‰ á‰†á‹³á‹ áˆ‹á‹­ áˆ²áŠ–áˆ­ á‹¨áˆšáˆáŒ áˆ­ áŠá‹á¡á¡ 
áˆáŠ•áˆ áŠ áŠ•áŠ³áŠ• áˆáˆ‰áˆ áˆµá‰¥áˆ«á‰¶á‰½ á‹µáŠ•áŒˆá‰°áŠ› áˆ•áŠ­áˆáŠ“ á‰¢áˆáˆáŒ‰áˆ áŠ¨áá‰µ áˆµá‰¥áˆ«á‰¶á‰½ áŒáŠ• áŠ¨á‹šáˆ… á‰ á‰ áˆˆáŒ   á‹¨á‰°áˆˆá‹¨ á‰µáŠ©áˆ¨á‰µ á‹­áˆáˆáŒ‹áˆ‰á¢ á‹­áˆ…áˆ á‹¨áˆ†áŠá‹‰ áŠ¥áŠá‹šáˆ… áˆµá‰¥áˆ«á‰¶á‰½ á‰ á‹áŒ¥áŠá‰µ áŠ áˆµáˆáˆ‹áŒŠá‹áŠ• áˆ…áŠ­áˆáŠ“ áŠ«áˆ‹áŒˆáŠ™ á‹¨áŠ áŒ¥áŠ•á‰µ áŠ¤áŠ•ááŠ­áˆ½áŠ• áˆŠá‹«áˆ˜áŒ¡ áˆµáˆˆáˆšá‰½áˆ‰  áŠá‹á¡á¡ 
á‹¨áŠ áŒ¥áŠ•á‰µ áŠ¤áŠ•ááŠ­áˆ½áŠ• áŠ áŠ•á‹µ áŒŠá‹œ áŠ¨á‰°áŠ¨áˆ°á‰° áˆˆáˆ›áŠ¨áˆ á‰ áŒ£áˆ áŠ áˆµá‰¸áŒ‹áˆª á‹¨áˆ†áŠ á‰ áˆ½á‰³ áŠá‹á¡á¡ áˆµáˆˆá‹šáˆ… áˆ›áŠ•áŠ›á‹áˆ áŠ­áá‰µ áˆµá‰¥áˆ«á‰µ áˆ²áŠ–áˆ­ á‰ áŠ á‹áŒ£áŠ á‹ˆá‹° áŠ áŒ¥áŠ•á‰µ á‰€á‹¶ áˆ•áŠ­áˆáŠ“ áˆµá”áˆ»áˆŠá‰µ áŒ‹áˆ­ á‰€áˆ­á‰¦ áˆ˜á‰³áŠ¨áˆ áŠ áˆ›áˆ«áŒ­ á‹¨áˆŒáˆˆá‹ á‹áˆ³áŠ” áŠá‹á¡á¡
á‹¨áŠ­áá‰µ áˆµá‰¥áˆ«á‰µ áˆ•áŠ­áˆáŠ“ áˆáŠ• á‹­áˆ˜áˆµáˆ‹áˆ á‹¨áˆšáˆˆá‹áŠ• á‹¨á‰°á‹ˆáˆ°áŠ áˆˆáˆ›á‹¨á‰µ  á‹«áŠ­áˆ áŠ¥áˆáŠ­áˆ«áˆˆáˆá¡á¡ 
á‹¨áˆ˜áŒ€áˆ˜áˆªá‹«á‹ áˆ•áŠ­áˆáŠ“ á‹¨áˆšáˆ†áŠá‹ á‹¨áˆšáˆ°áˆáˆ° á‹°áˆ áŠ«áˆˆ á‹°áˆ™áŠ• áˆ›áˆµá‰†áˆ áŠá‹á¡á¡ áŠ¨á‹šáˆ… á‰ á‰°áŒ¨áˆ›áˆª áŒáŠ•  áŠ¥áŠá‹šáˆ… áˆµá‰¥áˆ«á‰¶á‰½ áˆˆáŠ¢áŠ•ááŠ­áˆ½áŠ• á‹¨á‰°áŒ‹áˆˆáŒ¡ áˆµáˆˆáˆ†áŠ  áŠ¥áˆ±áŠ• áˆˆáˆ˜áŠ¨áˆ‹áŠ¨áˆ á‹¨áŠ¢áŠ•ááŠ­áˆ½áŠ• áŠ¥áŠ“ á‹¨á‰´áˆ‹áŠáˆµ áˆ˜áŠ¨áˆ‹áŠ¨á‹« áˆ˜á‹µáˆ€áŠ’á‰µá‰¶á‰½ áŒ‰á‹³á‰± á‰ á‹°áˆ¨áˆ° á‰ áŠ áŒ­áˆ­ áŒŠá‹œ á‹‰áˆµáŒ¥ áˆ˜áˆµáŒ á‰µ á‹«áˆµáˆáˆáŒ‹áˆá¡á¡ áŠ¨á‹šáˆ… á‰ á‰°áŒ¨áˆ›áˆª á‹°áŒáˆž á‹¨áˆ…áˆ˜áˆ áˆ›áˆµá‰³áŒˆáˆ» áˆ˜áˆµáŒ¥á‰µ áŠ¥áŠ“ áˆµá‰¥áˆ«á‰¶á‰µáŠáŠ•  á‰ áˆ˜á‹°áŒáŠá‹« áˆ›áˆµáˆ­ á‹«áˆµáˆáˆáŒ‹áˆá¡á¡</v>
      </c>
      <c r="E33" t="s">
        <v>6</v>
      </c>
      <c r="F33" t="s">
        <v>7</v>
      </c>
    </row>
    <row r="34" spans="1:6" x14ac:dyDescent="0.25">
      <c r="A34">
        <v>783</v>
      </c>
      <c r="B34" s="2">
        <v>44638.74523148148</v>
      </c>
      <c r="C34">
        <v>-1001102021238</v>
      </c>
      <c r="D34" t="str">
        <f>[1]cleaned_telegram_data!C68</f>
        <v>á‹›áˆ¬ áˆáˆ½á‰µ 3:30 á‰  á‹áŠ“ á‰´áˆŒá‰ªá‹¥áŠ• 
**áˆµáˆˆ áˆ˜áŠ«áŠ•áŠá‰µ á‹ˆá‹­áŠ•áˆ áˆ˜á‹áˆˆá‹µ áŠ áˆˆáˆ˜á‰»áˆ á‹¶/áˆ­ á‰µáˆá‰… áˆ°á‹  áŠ¨ áˆƒá‹«á‰µ áˆ†áˆµá’á‰³áˆ áˆ˜áˆáˆµ á‹­áˆ°áŒ áŠ“áˆ**á¢
**áŠ áŠ•á‹²áˆáˆ á‰ á‹µáŠ•áŒˆá‰°áŠ› áŠ á‹°áŒ‹ áŒá‹œ á‹¨áˆšáŠ¨áˆ°á‰± áˆµá‰¥áˆ«á‰¶á‰½ á‰  á‹¶/áˆ­ á‰ƒáˆáŠªá‹³áŠ•  **
  áŠ¥áŠ“ áˆŒáˆŽá‰½ áˆá‹® áˆá‹® á•áˆ®áŒáˆ«áˆžá‰»á‰½áŠ•áŠ• áŠ¥á‰¤á‰µá‹Ž á‰ áˆ˜áˆ†áŠ• áŠ«áˆ­á‹µ áˆ³á‹«á‹ˆáŒ¡ á‹­áˆ˜áˆáŠ¨á‰±
á‹¨á‹¶áŠ­á‰°áˆ­áˆµ áŠ¢á‰µá‹®áŒµá‹« á•áˆ®áŒáˆ«áˆ áˆµá–áŠ•áˆ°áˆ­ á‹«á‹°áˆ¨áŒ‰áˆ‹á‰¹ 
**áˆƒá‹«á‰µ áˆ†áˆµá’á‰³áˆ áˆœá‹²áŠ«áˆ áŠ®áˆŒáŒ…
áˆ«áˆ›á‹³ áŠ á‹²áˆµ áˆ†á‰´áˆ**</v>
      </c>
      <c r="E34" t="s">
        <v>6</v>
      </c>
      <c r="F34" t="s">
        <v>7</v>
      </c>
    </row>
    <row r="35" spans="1:6" x14ac:dyDescent="0.25">
      <c r="A35">
        <v>782</v>
      </c>
      <c r="B35" s="2">
        <v>44635.748472222222</v>
      </c>
      <c r="C35">
        <v>-1001102021238</v>
      </c>
      <c r="D35" t="str">
        <f>[1]cleaned_telegram_data!C69</f>
        <v>áŠ¨ 200 á‰ áˆ‹á‹­ á‹¨áˆ«áˆµ áˆá‰³á‰µ áˆ…áˆ˜áˆžá‰½ áŠ áˆ‰!
á‹¨ á‰¥á‹™ áˆ°á‹ áŒ¥á‹«á‰„ á‹¨áˆ†áŠá‹ áˆ«áˆ´áŠ• áŠ áˆ˜áˆ˜áŠ áŠ¨ááˆŽ áŠá‹ á‹¨áˆšá‹«áˆ˜áŠ / á‹¨á‹áŒ¥áˆ¨á‰µ áˆµáˆœá‰µ / áŒ­áŠ•á‰…áˆ‹á‰´ áˆŠáˆáŠá‹³ áŠá‹.... áŠ¥áŠ“ áˆŒáˆŽá‰½áˆ 
á‰³á‹²á‹« á‹­áˆ…áŠ• áˆ…áˆ˜áˆ á‰ á‰¤á‰µ á‹áˆµáŒ¥ áŠ¥áŠ•á‹´á‰µ áŠ¥áŠ“áŠ­áˆ˜á‹ ?
á‹¶/áˆ­ áŠ¤áˆŠá‹«áˆµ (á‹¨á‹áˆµáŒ¥ á‹°á‹Œ áˆµá”áˆ»áˆŠáˆµá‰µ) á‰  áˆƒá‹«á‰µ áˆ†áˆµá’á‰³áˆ áˆ›áŒáŠ˜á‰µ á‹­á‰½áˆ‹áˆ‰á¢ 09 09 46 46 46 
ðŸ‘‡ðŸ‘‡ðŸ‘‡ áŠ áˆáŠ• á‰  á‹®á‰²á‹á‰¥ á‹­áˆ˜áˆáŠ¨á‰±
https://youtu.be/Rm02FTycydE</v>
      </c>
      <c r="E35" t="s">
        <v>6</v>
      </c>
      <c r="F35" t="s">
        <v>7</v>
      </c>
    </row>
    <row r="36" spans="1:6" x14ac:dyDescent="0.25">
      <c r="A36">
        <v>781</v>
      </c>
      <c r="B36" s="2">
        <v>44634.695879629631</v>
      </c>
      <c r="C36">
        <v>-1001102021238</v>
      </c>
      <c r="D36" t="str">
        <f>[1]cleaned_telegram_data!C70</f>
        <v>**áˆáˆˆá‰µ áŒ¥áŠ•á‹¶á‰½ áŠ áŠ•á‹µ áˆ‹á‹­ áŠ¥á‹¨áŠ–áˆ© á‰  áˆ³áˆáŠ•á‰µ 3 áŒá‹œ áŠ¥áŠ“ áŠ¨á‹› á‰ áˆ‹á‹­ á‹«áˆˆ áˆáŠ•áˆ áŠ¥áˆ­áŒá‹áŠ“ áˆ˜áŠ¨áˆ‹áŠ¨á‹« áŒáŠ•áŠ™áŠá‰µ áŠ á‹µáˆ­áŒˆá‹ áˆˆ áŠ áŠ•á‹µ áŠ áˆ˜á‰µ áŠ¥áˆ­áŒá‹áŠ“ áŠ«áˆá‰°áˆáŒ áˆ¨ á‹­áˆ… á‰½áŒáˆ­ áŠ áˆˆ áˆáŠ•áˆ áŠ¥áŠ•á‰½áˆ‹áˆˆáŠ• á¢**
áˆƒá‹«á‰µ áˆ†áˆµá’á‰³áˆ áˆœá‹²áŠ«áˆ áŠ®áˆŒáŒ…
á‹¶/áˆ­ á‰µáˆá‰…áˆ°á‹ á‹³áŠ›á‰¸á‹ (á‹¨áˆ›áˆ…á€áŠ• á…áŠ•áˆµ áˆ…áŠ­áˆáŠ“ áˆµá”áˆ»áˆŠáˆµá‰µ)
09 09 46 46 46
áˆ˜áˆáŠ«áˆ áˆáˆ½á‰µ 
#Dailytips</v>
      </c>
      <c r="E36" t="s">
        <v>6</v>
      </c>
      <c r="F36" t="s">
        <v>7</v>
      </c>
    </row>
    <row r="37" spans="1:6" x14ac:dyDescent="0.25">
      <c r="A37">
        <v>780</v>
      </c>
      <c r="B37" s="2">
        <v>44629.732986111107</v>
      </c>
      <c r="C37">
        <v>-1001102021238</v>
      </c>
      <c r="D37" t="str">
        <f>[1]cleaned_telegram_data!C71</f>
        <v>6 áˆ…á‹­á‹ˆá‰µáŠ• áˆ›áŒ£áˆáŒ« á‰…áˆ˜áˆžá‰½ 
ðŸ‘‡ðŸ‘‡ðŸ‘‡ðŸ‘‡ðŸ‘‡ðŸ‘‡
áˆáˆ‰áˆ áˆ°á‹ áˆŠáˆ˜áˆˆáŠ¨á‰°á‹ á‹¨áˆšáŒˆá‰£ !
áŠ áˆáŠ• áŠ«áˆˆáˆ…á‰ á‰µ áŠáŒˆáˆ­ áŠ¥áŠ•á‹´á‰µ áˆ˜á‹áŒ£á‰µ á‰µá‰½áˆ‹áˆˆáˆ… ?
ðŸ‘‡ðŸ‘‡ðŸ‘‡ðŸ‘‡ áŠ áˆáŠ‘áŠ‘ á‹­áˆ˜áˆáŠ¨á‰±
https://youtu.be/bVHtZhtwjNU</v>
      </c>
      <c r="E37" t="s">
        <v>6</v>
      </c>
      <c r="F37" t="s">
        <v>7</v>
      </c>
    </row>
    <row r="38" spans="1:6" x14ac:dyDescent="0.25">
      <c r="A38">
        <v>779</v>
      </c>
      <c r="B38" s="2">
        <v>44626.726134259261</v>
      </c>
      <c r="C38">
        <v>-1001102021238</v>
      </c>
      <c r="D38" t="str">
        <f>[1]cleaned_telegram_data!C72</f>
        <v>**á‰áˆ˜á‰µ áˆ˜áˆ­á‹˜áˆ áŠ¥áŠ“ áˆ›áŒ áˆ­ ?**
áŠ áŠ•á‹³áŠ•á‹µ áˆ°á‹ á‰áˆ˜á‰± áŠ¨áˆáŠ­ á‰ áˆ‹á‹­ á‹­áˆ¨á‹áˆ›áˆ áŠ áŠ•á‹³áŠ•á‹µ áˆ°á‹ á‹°áŒáˆž áŠ áŒ­áˆ­ á‹­áˆ†áŠ“áˆ
**á‹¶/áˆ­ á‰ƒáˆáŠªá‹³áŠ• áŠ áŠ•á‹µ á‰³áŠ«áˆš áŠá‰ áˆ¨áŠ á‰áˆ˜á‰± áŠ¨á‰°áˆˆáˆ˜á‹°á‹ á‰ áˆ‹á‹­ áˆ¨á‹¥áˆ áŠá‹á¢ áˆáŠ“áˆˆá‰ á‰µ áŠ¢á‰µá‹®áŒµá‹«áŠ• á‹ˆáŠ­áˆŽ áˆµá–áˆ­á‰µ áˆ‹á‹­ á‰¢áˆ³á‰°á áŠ¥áˆ áŠá‰ áˆ­**
áŒáŠ• áŠ¥á‹áŠá‰³á‹ áŠ¥áˆ± áŠ á‹°áˆˆáˆ á‰áˆ˜á‰± á‰ áˆ˜áˆ­á‹˜áˆ™ áˆˆá‰¥á‹™ á‹¨áŒ¤áŠ“ á‰½áŒáˆ­ á‰°áŒ‹áˆáŒ§áˆ !
**á‰áˆ˜áŒ¥ áŠ¨áˆ˜áŒ áŠ• á‰ áˆ‹á‹­ áŠ¥áŠ•á‹³á‹­áˆ¨á‹áˆ áˆ…áŠ­áˆáŠ“ áŠ áˆˆá‹ ! áŠ áŒ­áˆ­ áˆ°á‹áˆµ áŠ¥áŠ•á‹²áˆ¨á‹áˆ áˆ…áŠ­áˆáŠ“ áŠ áˆˆá‹ á‹ˆá‹­ ?**
áŠ áˆáŠ‘áŠ‘ á‰  á‹®á‰²á‹á‰¥ á‹­áˆ˜áˆáŠ¨á‰± 
ðŸ‘‡ðŸ‘‡ðŸ‘‡ðŸ‘‡ðŸ‘‡ðŸ‘‡
https://youtu.be/8wX41KkFgv4</v>
      </c>
      <c r="E38" t="s">
        <v>6</v>
      </c>
      <c r="F38" t="s">
        <v>7</v>
      </c>
    </row>
    <row r="39" spans="1:6" x14ac:dyDescent="0.25">
      <c r="A39">
        <v>776</v>
      </c>
      <c r="B39" s="2">
        <v>44624.769282407397</v>
      </c>
      <c r="C39">
        <v>-1001102021238</v>
      </c>
      <c r="D39" t="str">
        <f>[1]cleaned_telegram_data!C75</f>
        <v>áˆ°áˆžáŠ‘áŠ• á‰ á‰°áˆˆá‹«á‹® áˆšá‹²á‹«á‹Žá‰½ áˆ‹á‹­ á‰   á‰áˆ˜á‰µ áˆ¨á‹¥áˆ áˆ°á‹ áˆµáŠ“á‹­ áŠá‰ áˆ­ 
á‹¶/áˆ­ á‰ƒáˆáŠªá‹³áŠ• áŠ¥á‹áŠá‰µáˆ áˆ¨á‹¥áˆ áŠá‹ á‰µáˆˆáŠ“áˆˆá‰½ 
áˆµáˆˆá‹šáˆ… áŒ‰á‹³á‹­ áˆ°áŠ áˆ›á‰¥áˆ«áˆªá‹« á‹­á‹˜áŠ• áˆ˜á‰°áŠ“áˆ 
á‹›áˆ¬ áŠ áˆ­á‰¥ áˆáˆ½á‰µ 3:30  á‰  á‹áŠ“ á‰´áˆŒá‰ªá‹¥áŠ• á‹­áŒ á‰¥á‰áŠ• !
áˆŒáˆŽá‰½ áŒ‰á‹³á‹®á‰½áŠ•áˆ áŠ áŠ•áˆµá‰°áŠ“áˆ ! áŠ¨áŠ¥áˆ­áˆ¶ áˆšáŒ á‰ á‰€á‹ á‰  á‹áŠ“ á‰´áˆŒá‰ªá‹¥áŠ• áŠ«áˆ­á‹µ áˆ³á‹«á‹ˆáŒ¡ áŠ¥á‹¨á‰°á‹áŠ“áŠ‘ áˆ˜áˆ˜áˆáŠ¨á‰µ á‰¥á‰» !
á‹¨á‹¶áŠ­á‰°áˆ­áˆµ áŠ¢á‰µá‹®áŒµá‹« áˆµá–áŠ•áˆ°áˆ®á‰½
ðŸ‘‡ðŸ‘‡ðŸ‘‡ðŸ‘‡
áˆƒá‹«á‰µ áˆ†áˆµá’á‰³áˆ áˆœá‹²áŠ«áˆ áŠ®áˆŒáŒ…
áˆ«áˆ›á‹³ áŠ á‹²áˆµ áˆ†á‰´áˆ</v>
      </c>
      <c r="E39" t="s">
        <v>6</v>
      </c>
      <c r="F39" t="s">
        <v>7</v>
      </c>
    </row>
    <row r="40" spans="1:6" x14ac:dyDescent="0.25">
      <c r="A40">
        <v>775</v>
      </c>
      <c r="B40" s="2">
        <v>44622.743414351848</v>
      </c>
      <c r="C40">
        <v>-1001102021238</v>
      </c>
      <c r="D40" t="str">
        <f>[1]cleaned_telegram_data!C76</f>
        <v>á‹¨á‰¥á‹™ áˆ°á‹ áŒ¥á‹«á‰„ á‹¨áˆ†áŠá‹ á‹¨áˆ›áˆ…á€áŠ• áŠ¢áŠ•áŒáŠ­áˆ½áŠ• 
áˆ˜áŠ•áˆµáŠ¤á‹ áŠ¥áŠ“ áˆ…áŠ­áˆáŠ“á‹áŠ• á‰  á‹¶/áˆ­ á‰µáˆá‰… áˆ°á‹ á‰  á‹®á‰²á‹á‰¥ áŠ áˆáŠ• á‹­áˆ˜áˆáŠ¨á‰± 
ðŸ‘‡ðŸ‘‡ðŸ‘‡ðŸ‘‡ðŸ‘‡ðŸ‘‡ðŸ‘‡ðŸ‘‡ðŸ‘‡
https://youtu.be/zu6uh7UF4ZM</v>
      </c>
      <c r="E40" t="s">
        <v>6</v>
      </c>
      <c r="F40" t="s">
        <v>7</v>
      </c>
    </row>
    <row r="41" spans="1:6" x14ac:dyDescent="0.25">
      <c r="A41">
        <v>774</v>
      </c>
      <c r="B41" s="2">
        <v>44617.789976851847</v>
      </c>
      <c r="C41">
        <v>-1001102021238</v>
      </c>
      <c r="D41" t="str">
        <f>[1]cleaned_telegram_data!C77</f>
        <v>á‹¶/áˆ­ á‰µáˆá‰… áˆ°á‹ á‹³áŠ›á‰¸á‹
á‹¨áˆ›áˆ…á€áŠ• áŠ¥áŠ“ á…áŠ•áˆµ áˆ…áŠ­áˆáŠ“ áˆµá”áˆ»áˆŠáˆµá‰µ 
á‰  áˆƒá‹«á‰µ áˆ†áˆµá’á‰³áˆ áˆœá‹²áŠ«áˆ áŠ®áˆŒáŒ… 
+251116 -62-44-88
09 09 46 46 46</v>
      </c>
      <c r="E41" t="s">
        <v>6</v>
      </c>
      <c r="F41" t="s">
        <v>7</v>
      </c>
    </row>
    <row r="42" spans="1:6" x14ac:dyDescent="0.25">
      <c r="A42">
        <v>766</v>
      </c>
      <c r="B42" s="2">
        <v>44617.740347222221</v>
      </c>
      <c r="C42">
        <v>-1001102021238</v>
      </c>
      <c r="D42" t="str">
        <f>[1]cleaned_telegram_data!C85</f>
        <v>á‹›áˆ¬ áˆáˆ½á‰µ 3:30 á‰  á‹áŠ“ á‰´áˆŒá‰ªá‹¥áŠ• á‹¶áŠ­á‰°áˆ­áˆµ    áŠ¢á‰µá‹®áŒµá‹« 
á‹¨á‰¥á‹™ áˆ´á‰¶á‰½ áŒ¥á‹«á‰„ á‹¨áˆ†áŠá‹ á‹¨áˆ›áˆ…á€áŠ• áŠ¢áŠ•áŒáŠ­áˆ½áŠ• áˆ˜áŠ•áˆµáŠ¤á‹Žá‰½ 
á‹¨áˆ›áˆ…á€áŠ• áŠ¢áŠ•áŒáŠ­áˆ½áŠ• áŠ¥áŠ•á‹´á‰µ á‹­áŠ¨áˆ°á‰³áˆ ? áˆ½á‰³ áˆŠá‹«áˆ˜áŒ¥ á‹­á‰½áˆ‹áˆ á‹ˆá‹­ ? á‹¨ áˆ›áˆ…á€áŠ• áŠ¢áŠ•áŒáŠ­áˆ½áŠ• á‰…á‹µáˆ˜ áˆáˆáŠ­á‰¶á‰½áˆµ áˆáŠ•á‹µáŠ• áŠ“á‰¸á‹? 
**á‰  á‹¶/áˆ­ á‰µáˆá‰… áˆ°á‹ á‰  áˆƒá‹«á‰µ áˆ†áˆµá’á‰³áˆ á‹¨áˆ›áˆ…á€áŠ•áŠ“ á…áŠ•áˆµ áˆ…áŠ­áˆáŠ“ áˆµá”áˆ»áˆŠáˆµá‰µ áˆ™áˆ‰ áˆ˜áˆ¨áŒƒá‹Žá‰½áŠ•áŠ“ á‹¨áˆ…áŠ­áˆáŠ“ áŠ áˆ›áˆ«áŒ®á‰½áŠ• á‹«á‹µáˆáŒ¡á¢**
**á‹¨á‹¶áŠ­á‰°áˆ­áˆµ áŠ¢á‰µá‹®áŒµá‹« á‹¨ áˆ³áˆáŠ•á‰± áŠ¥áŠ•áŒá‹³á‰½áŠ• á‹¨ á‰¢á‹áŠáˆµ áŠ áˆ›áŠ«áˆªáŠ“ áŠ áˆµá‰°áˆ›áˆª áŠ á‰¶ áˆ®á‰¤áˆ áˆµáˆˆ áˆ…á‹­á‹ˆá‰µ áˆ›áŒ£áˆáŒ« á‰…áˆ˜áˆžá‰½ **áŠ¥áŠ•á‹²áˆ… á‹­áˆˆáŠ“áˆá¢
á‰ á‰°áŒ¨áˆ›áˆªáˆ áˆá‹® áˆá‹® á•áˆ®áŒáˆ«áˆžá‰½áŠ• á‹ˆá‹°áŠ“áŠ•á‰° á‹­á‹˜áŠ• áŠ¥áŠ•áˆ˜áŒ£áˆˆáŠ• á¢
**áŠ«áˆ­á‹µ áˆ³á‹«á‹ˆáŒ¡ áŠ¥á‰¤á‰µá‹Ž áˆ†áŠá‹ á‹¨áˆ…áŠ­áˆáŠ“ áˆ˜áˆ¨áŒƒá‹Žá‰½áŠ• á‹­áŠ¨á‰³á‰°áˆ‹áˆ‰ **
á‹­áˆ…áŠ• á•áˆ®áŒáˆ«áˆ áˆµá–áŠ•áˆ°áˆ­ á‹«á‹°áˆ¨áŒ‰áˆ‹á‰¹ 
**áˆƒá‹«á‰µ áˆ†áˆµá’á‰³áˆ áˆœá‹²áŠ«áˆ áŠ®áˆŒáŒ…
áˆ«áˆ›á‹³ áŠ á‹²áˆµ áˆ†á‰´áˆ  **
**áŠ á‹˜áŒ‹áŒ… áŠ¥áŠ“ áŠ á‰…áˆ«á‰¢ 
á‹¨áˆ˜á‰£ áŠ¢áŠ•á‰°áˆ­á‰´á‹­áˆ˜áŠ•á‰µ**</v>
      </c>
      <c r="E42" t="s">
        <v>6</v>
      </c>
      <c r="F42" t="s">
        <v>7</v>
      </c>
    </row>
    <row r="43" spans="1:6" x14ac:dyDescent="0.25">
      <c r="A43">
        <v>765</v>
      </c>
      <c r="B43" s="2">
        <v>44616.714699074073</v>
      </c>
      <c r="C43">
        <v>-1001102021238</v>
      </c>
      <c r="D43" t="str">
        <f>[1]cleaned_telegram_data!C86</f>
        <v>áˆ™áˆ‰ á‰ªá‹²á‹®á‹áŠ• á‰  á‹®á‰²á‹á‰¥ á‹­áˆ˜áˆáŠ¨á‰±
á‰  áŠ®áˆŒáˆµá‰µáˆ®áˆ áˆáŠ­áŠ•á‹«á‰µ á‹¨áˆšáˆ˜áŒ¡ áˆ…áˆ˜áˆžá‰½ áŠ¥áˆµáŠ¨ áˆžá‰µ á‹«á‹°áˆ­áˆ³áˆ‰!
á‰¥á‹™ á‰…á‰£á‰µ á‹«áˆˆá‹ áˆáŒá‰¥ áˆ˜áˆ˜áŒˆá‰¥ áŠ¥áŠ“ áŠ¥áŠ•á‰…áˆµá‰ƒáˆ´ áŠ áˆˆáˆ›á‹µáˆ¨áŒ áˆˆ áŠ®áˆŒáˆµá‰µáˆ®áˆ áŠ áŠ•á‹± áˆáŠ­áŠ•á‹«á‰µ áŠá‹!
á‰  á‹˜áˆ­ á‹­á‰°áˆ‹áˆˆá‹áˆ á‹ˆá‹­ ?
áŠ¥áŠá‹šáˆ… áˆ˜áŒ¥áŽ áŠ®áˆŒáˆµá‰µáˆ®áˆŽá‰½ áˆ˜áŒ áŠ“á‰¸á‹ áˆ²áŒ¨áˆáˆ­ á‹°áˆ áˆµáˆ®á‰»á‰½áŠ• á‹áˆµáŒ¥ áˆ˜áŒ‹áŒˆáˆ­ á‹­áŒ€áˆáˆ«áˆ á¢
**á‹¶/áˆ­ áŠ¤áˆŠá‹«áˆµ ( á‹¨á‹áˆµáŒ¥ á‹°á‹Œ áˆµá”áˆ»áˆŠáˆµá‰µ áˆƒáŠªáˆž) áˆ›áŒáŠ˜á‰µ áˆáˆáˆáŒ‰ áˆƒá‹«á‰µ áˆ†áˆµá’á‰³áˆ á‹˜á‹ˆá‰µáˆ­ á‰ áˆµáˆ« áˆ°áŠ á‰µ áˆ›áŒáŠ˜á‰½ á‹­á‰½áˆ‹áˆ‰ á¢**
#YouTube
ðŸ‘‡ðŸ‘‡ðŸ‘‡ðŸ‘‡ðŸ‘‡ðŸ‘‡
https://youtu.be/zKZa46jfxao</v>
      </c>
      <c r="E43" t="s">
        <v>6</v>
      </c>
      <c r="F43" t="s">
        <v>7</v>
      </c>
    </row>
    <row r="44" spans="1:6" x14ac:dyDescent="0.25">
      <c r="A44">
        <v>759</v>
      </c>
      <c r="B44" s="2">
        <v>44610.706192129634</v>
      </c>
      <c r="C44">
        <v>-1001102021238</v>
      </c>
      <c r="D44" t="str">
        <f>[1]cleaned_telegram_data!C92</f>
        <v>á‹á‹µ á‹¨ á‹¶áŠ­á‰°áˆ­áˆµ áŠ¢á‰µá‹®áŒµá‹« á‰¤á‰°áˆ°á‰¦á‰½ á‹›áˆ¬áˆ áŠ¥áŠ•á‹°á‰°áˆˆáˆ˜á‹°á‹ á‰  áŠ áˆµá‰°áˆ›áˆª áŠ¥áŠ“ áŠ á‹áŠ“áŠ á•áˆ®áŒáˆ«áˆžá‰»á‰½áŠ• á‹ˆá‹° áŠ¥áŠ“áŠ•á‰° áˆáˆ½á‰µ 3:30 áˆ‹á‹­ á‰  á‹áŠ“ á‰´áˆŒá‰ªá‹¥áŠ• áŠ¥áŠ•á‰€áˆ­á‰£áˆˆáŠ• á¢
á‹›áˆ¬áˆ á‰  áˆá‹® áˆá‹® á•áˆ®áŒáˆ«áˆžá‰»á‰½áŠ• áŠ¨áŠ¥áŠ“áŠ•á‰° á‰°áˆ˜áˆáŠ«á‰¾á‰»á‰½áŠ• á‹¨á‰°áŒ á‹¨á‰ áŒ¥á‹«á‰„á‹á‰½áŠ• áŠ¥áŠ•áˆ˜áˆáˆ³áˆˆáŠ• á¢
**áŠ¨ 200 á‰ áˆ‹á‹­ á‹¨áˆ«áˆµ áˆá‰³á‰µ áˆ…áˆ˜áˆ áŠ¥áŠ•á‹³áˆˆ á‹«á‰ƒáˆ‰** ðŸ¤” 
á‹›áˆ¬ áˆáˆ½á‰µ á‹¶/áˆ­ áŠ¤áˆŠá‹«áˆµ áˆ³áˆ™áŠ¤áˆ á‰  
áˆƒá‹«á‰µ áˆ†áˆµá’á‰³áˆ áˆœá‹²áŠ«áˆ áŠ®áˆŒáŒ… á‹¨ á‹áˆµáŒ¥ á‹°á‹Œ áˆµá”áˆ»áˆŠáˆµá‰µ áˆµáˆˆ áˆ«áˆµ áˆá‰³á‰µ áˆ…áˆ˜áˆ áˆ˜áˆáˆµ á‹­áˆ°áŒ áŠ“áˆ á¢
**áˆáŠ• á‹­áˆ„ á‰¥á‰» á‰£áˆˆ á‰µá‹³áˆ­ áˆ†áŠá‹ á‹µáŠ•áŒˆá‰µ á‰  á‰µá‹³áˆ­ á‹áˆµáŒ¥ á‹¨ á‰£áˆ…áˆª áˆˆá‹áŒ¥ áŠ•áŒ­áŠ•áŒ­ðŸ˜« : áŠ©áˆ­áŠá‹«ðŸ˜” á‰ á‰°áŒ¨áˆ›áˆªáˆ áˆµáŠ•áˆá‰° á‹ˆáˆ²á‰¥ á‹«áˆµáŠ¨á‰µáˆ‹áˆðŸ˜ á¢ áˆáŠ• á‹­áˆ†áŠ• ?**
áˆŒáˆŽá‰½áˆ áŠ áˆµá‰°áˆ›áˆªáŠ“ áŠ á‹áŠ“áŠ á•áˆ®áŒáˆ«áˆžá‰»á‰½áŠ• á‹ˆá‹° áŠ¥áŠ“áŠ•á‰° á‹›áˆ¬ áŠ áˆ­á‰¥ áˆáˆ½á‰µ 3:30 á‰  á‹áŠ“ á‰´áˆŒá‰ªá‹¥áŠ• á‹­á‹°áˆ­áˆ³áˆ‰ á¢
                   **á‹¶áŠ­á‰°áˆ­áˆµ áŠ¢á‰µá‹®áŒµá‹« 
á‰£áˆ‰á‰ á‰µ á‰¦á‰³ áˆ†áŠá‹ áŠ«áˆ­á‹µ áˆ³á‹«á‹ˆáŒ¡ á‹­á‰³áŠ¨áˆ™ !**
**á‹¨á‹¶áŠ­á‰°áˆ­áˆµ áŠ¢á‰µá‹®áŒµá‹« áˆµá–áŠ•áˆ°áˆ®á‰½ 
áˆƒá‹«á‰µ áˆ†áˆµá’á‰³áˆ áˆœá‹²áŠ«áˆ áŠ®áˆŒáŒ…
áˆ«áˆ›á‹³ áŠ á‹²áˆµ áˆ†á‰´áˆ**</v>
      </c>
      <c r="E44" t="s">
        <v>6</v>
      </c>
      <c r="F44" t="s">
        <v>7</v>
      </c>
    </row>
    <row r="45" spans="1:6" x14ac:dyDescent="0.25">
      <c r="A45">
        <v>758</v>
      </c>
      <c r="B45" s="2">
        <v>44609.728796296287</v>
      </c>
      <c r="C45">
        <v>-1001102021238</v>
      </c>
      <c r="D45" t="str">
        <f>[1]cleaned_telegram_data!C93</f>
        <v>áŠ®áˆŒáˆµá‰µáˆ®áˆ áˆ…áˆ˜áˆ áŠá‹ á‹ˆá‹­?
áŠ®áˆŒáˆµá‰µáˆ®áˆ á‹¨áˆšá‰£áˆ áˆ…áˆ˜áˆ á‹¨áˆˆáˆ !
áˆáˆ‰áˆ áˆ°á‹ áŠ®áˆŒáˆµá‰µáˆ®áˆ áŠ áˆˆá‹ ::
á‰³á‹µá‹« áŠ®áˆŒáˆµá‰µáˆ®áˆ áŠ áˆˆá‰¥áˆ…/áˆ½ á‹­á‰£áˆ‹áˆ ?
áŠ áˆáŠ‘áŠ‘ á‹­áˆ˜áˆáŠ¨á‰±! á‹¶/áˆ­ áŠ¤áˆŠá‹«áˆµ áˆ³áˆ™áŠ¤áˆ á‰  áˆƒá‹«á‰µ áˆ†áˆµá’á‰³áˆ á‹¨á‹áˆµáŒ¥ á‹°á‹Œ áˆµá”áˆ»áˆŠáˆµá‰µ áˆƒáŠªáˆ áˆµáˆˆ áŠ®áˆŒáˆµá‰µáˆ®áˆ áŠ¥áŠ•á‹²áˆ… á‹­áˆˆáŠ“áˆ 
áŠ áˆáŠ‘áŠ‘ á‹­áˆ˜áˆáŠ¨á‰±
ðŸ‘‡ðŸ‘‡ðŸ‘‡ðŸ‘‡ðŸ‘‡ðŸ‘‡ðŸ‘‡
https://youtu.be/jF3KMQ_JHws</v>
      </c>
      <c r="E45" t="s">
        <v>6</v>
      </c>
      <c r="F45" t="s">
        <v>7</v>
      </c>
    </row>
    <row r="46" spans="1:6" x14ac:dyDescent="0.25">
      <c r="A46">
        <v>757</v>
      </c>
      <c r="B46" s="2">
        <v>44603.777349537027</v>
      </c>
      <c r="C46">
        <v>-1001102021238</v>
      </c>
      <c r="D46" t="str">
        <f>[1]cleaned_telegram_data!C94</f>
        <v>á‹ˆáŠ•á‹¶á‰½ áˆ‹á‹­ á‹¨ áŒ¡á‰µ áˆ˜á‰°áˆˆá‰… áˆ˜áŠ•áˆµáŠ¤á‹Žá‰½ 
á‹ˆáŠ•á‹¶á‰½ áŠ¥áŠ•á‹° áˆ´á‰µ áŒ¡á‰µ áˆŠáŠ–áˆ«á‰¸á‹ á‹­á‰½áˆ‹áˆ 
áˆ…áŠ­áˆáŠ“ áŒáŠ• áŠ áˆˆá‹ 
ðŸ‘‡ðŸ‘‡ðŸ‘‡ðŸ‘‡ðŸ‘‡ðŸ‘‡
https://youtu.be/0rHKMMOrfSw</v>
      </c>
      <c r="E46" t="s">
        <v>6</v>
      </c>
      <c r="F46" t="s">
        <v>7</v>
      </c>
    </row>
    <row r="47" spans="1:6" x14ac:dyDescent="0.25">
      <c r="A47">
        <v>753</v>
      </c>
      <c r="B47" s="2">
        <v>44603.72457175926</v>
      </c>
      <c r="C47">
        <v>-1001102021238</v>
      </c>
      <c r="D47" t="str">
        <f>[1]cleaned_telegram_data!$C$98</f>
        <v>á‹›áˆ¬ áŠ áˆ­á‰¥ áˆáˆ½á‰µ 3:30 á‰  á‹áŠ“ á‰´áˆŒá‰ªá‹¥áŠ• 
**á‹¨á‹ˆáŠ•á‹µ áˆáŒ… áŒ¡á‰µ áŠ¥áŠ•á‹°áˆ´á‰µ áˆŠá‹«á‹µáŒ áŠ¥áŠ•á‹°áˆšá‰½áˆ á‹«á‰ƒáˆ‰ ??**
á‹­áˆ… áŠáŒˆáˆ­ áŠ«áŒ‹áŒ áˆž áŠ á‹«áˆ³áˆµá‰¦ áˆ…áŠ­áˆáŠ“ áŠ áˆˆá‹ ! á‹›áˆ¬ áˆáˆ½á‰µ á‰  á‹áŠ“ á‰´áˆŒá‰ªá‹¥áŠ• á‹­áŒ á‰¥á‰áŠ• á¢
**á‹¶/áˆ­ áŒ„áŠá‰µ á‰  áˆƒá‹«á‰µ áˆ†áˆµá’á‰³áˆ á‹¨áŒ¥áˆ­áˆµ áˆƒáŠªáˆ á‹¨áŒ¥áˆ­áˆµ áˆ…áˆ˜áˆáŠ• áˆŠá‹«áˆ˜áŒ¡ á‹¨áˆšá‰½áˆ‰ áˆŒáˆŽá‰½ á‹¨áˆ…áˆ˜áˆ áŠ á‹­áŠá‰¶á‰½áŠ• áŠ¥áŠ•á‹²áˆ… á‰µáˆˆáŠ“áˆˆá‰½ 
**
á‹¨ áŒ¨áŒ“áˆ« áˆ…áˆ˜áˆ áŒ¥áˆ­áˆ·áŠ• áˆŠá‹«áˆ³áˆáˆ áŠ¥áŠ•á‹°áˆšá‰½áˆ á‹«á‰ƒáˆ‰ ? á‹¨áˆµáŠ³áˆ­ áˆ…áˆ˜áˆáˆµ ? á‹›áˆ¬ áˆáˆ½á‰µ áˆ˜áˆáˆ±áŠ• á‹­áŒ á‰¥á‰áŠ•á¢
á‹¨á‹¶áŠ­á‰°áˆ­áˆµ áŠ¢á‰µá‹®áŒµá‹« áˆµá–áŠ•áˆ°áˆ®á‰½ 
**áˆƒá‹«á‰µ áˆœá‹²áŠ«áˆ áˆ†áˆµá’á‰³áˆ 
áˆ«áˆ›á‹³ áŠ á‹²áˆµ áˆ†á‰´áˆ**</v>
      </c>
      <c r="E47" t="s">
        <v>6</v>
      </c>
      <c r="F47" t="s">
        <v>7</v>
      </c>
    </row>
    <row r="48" spans="1:6" x14ac:dyDescent="0.25">
      <c r="A48">
        <v>751</v>
      </c>
      <c r="B48" s="2">
        <v>44600.764548611107</v>
      </c>
      <c r="C48">
        <v>-1001102021238</v>
      </c>
      <c r="D48" t="str">
        <f>[1]cleaned_telegram_data!C100</f>
        <v>âš ï¸**Notice!
**Dear esteemed customers,
Due to four-day motorbike movement restrictions, we have limited our services to matchmaking,drug information, and medical consultation only.
**N.B. 
**ðŸ”…We will make deliveries for those for whom the medications are urgent.
ðŸ”…You can book deliveries starting from Monday, February 13, 2023</v>
      </c>
      <c r="E48" t="s">
        <v>6</v>
      </c>
      <c r="F48" t="s">
        <v>7</v>
      </c>
    </row>
    <row r="49" spans="1:6" x14ac:dyDescent="0.25">
      <c r="A49">
        <v>750</v>
      </c>
      <c r="B49" s="2">
        <v>44597.207708333342</v>
      </c>
      <c r="C49">
        <v>-1001102021238</v>
      </c>
      <c r="D49" t="str">
        <f>[1]cleaned_telegram_data!C101</f>
        <v>Mela-One á‰ á‹áˆµáŒ¡ áˆ†áˆ­áˆžáŠ• á‹«áˆˆá‹ á‹µáŠ•áŒˆá‰°áŠ› á‹ˆáˆŠá‹µ áˆ˜á‰†áŒ£áŒ áˆ­á‹« áˆ²áˆ†áŠ• á‹«áˆˆáˆ˜áŠ¨áˆ‹áŠ¨á‹« á‹¨á‰°á‹°áˆ¨áŒˆ á‹¨áŒá‰¥áˆ¨áˆµáŒ‹ áŒáŠ•áŠ™áŠá‰µ áˆ²áŠ–áˆ­ á‰ 72 áˆ°á‹“á‰³á‰µ á‹ˆáˆµáŒ¥ áˆ˜á‹ˆáˆ°á‹µ á‹­áŠ–áˆ­á‰ á‰³áˆá¢
ðŸ“ŒáŠ¨Che-Med áˆˆáˆ›á‹˜á‹á¡ 
á‰ á‰´áˆŒáŒáˆ«áˆ áŒáˆ©á“á‰½áŠ•- t.me/CheMeds
á‹Œá‰¥áˆ³á‹­á‰µ- www.chemeds.org
á‹­á‹˜á‹™áŠ•á¢</v>
      </c>
      <c r="E49" t="s">
        <v>6</v>
      </c>
      <c r="F49" t="s">
        <v>7</v>
      </c>
    </row>
    <row r="50" spans="1:6" x14ac:dyDescent="0.25">
      <c r="A50">
        <v>2395</v>
      </c>
      <c r="B50" s="2">
        <v>45574.448888888888</v>
      </c>
      <c r="C50">
        <v>-1001432982009</v>
      </c>
      <c r="D50" t="str">
        <f>[1]cleaned_telegram_data!C102</f>
        <v>**áŠ á‹šá‰µáˆ®áˆ›á‹­áˆ²áŠ•** á‰ áˆƒáŠªáˆ áˆ˜á‹µáˆƒáŠ’á‰µ áˆ›á‹˜á‹£ áŠ¨áˆšá‰³á‹˜á‹™ áŠ áŠ•á‰²á‰£á‹®á‰²áŠ®á‰½ áŠ áŠ•á‹± áˆ²áˆ†áŠ• á‰ áˆ­áŠ¨á‰µ á‹«áˆ‰ á‰£áŠ­á‰´áˆ­á‹«á‹Žá‰½áŠ• á‹­áŒˆáˆ‹áˆá¢
á‰ á‰€áŠ• áŠ áŠ•á‹´ áˆˆ3 á‰€áŠ“á‰µ áˆáŒá‰¥ áŠ¨áˆ˜á‰¥áˆ‹á‰³á‰½áŠ• 1 áˆ°á‹“á‰µ á‰€á‹°áˆ á‰¥áˆŽ á‹ˆá‹­áŠ•áˆ áŠ¨á‰ áˆ‹áŠ• áŠ¨ 2 áˆ°á‹“á‰µ á‰ áŠ‹áˆ‹ áˆ˜á‹ˆáˆ°á‹µ á‹­áŠ–áˆ­á‰ á‰³áˆá¢
ðŸ“Œá‹¨áˆƒáŠªáˆ áˆ›á‹˜á‹£ áŠ«áˆá‹Žá‰µ 
á‰ á‰´áˆŒáŒáˆ«áˆ áŒáˆ©á“á‰½áŠ•-t.me/CheMeds
á‹Œá‰¥áˆ³á‹­á‰µ- www.chemeds.org
á‹­áˆ‹áŠ©áˆáŠ•á¢</v>
      </c>
      <c r="E50" t="s">
        <v>6</v>
      </c>
      <c r="F50" t="s">
        <v>8</v>
      </c>
    </row>
    <row r="51" spans="1:6" x14ac:dyDescent="0.25">
      <c r="A51">
        <v>2393</v>
      </c>
      <c r="B51" s="2">
        <v>45572.360162037039</v>
      </c>
      <c r="C51">
        <v>-1001432982009</v>
      </c>
      <c r="D51" t="str">
        <f>[1]cleaned_telegram_data!C103</f>
        <v>**Che-Med Trivia #3
**áˆáŒá‰¥áŠ“ áˆ˜áŒ áŒ¦á‰½ áŠ áŠ•á‹³áŠ•á‹µ áˆ˜á‹µáˆƒáŠ’á‰¶á‰½ á‰ á‹°áŠ•á‰¥ áŠ¥áŠ•á‹³á‹­áˆ°áˆ© áˆŠá‹«á‹°áˆ­áŒ‰ á‹­á‰½áˆ‹áˆ‰á¢ á‰ á‹šáˆ… áˆáŠ”á‰³ áŠ¥áŠá‹šáˆ…áŠ• áˆ˜á‹µáˆƒáŠ’á‰¶á‰½ áˆáŒá‰¥ áŠ¨á‹ˆáˆ°á‹µáŠ• áŠ¨1 áˆ°á‹“á‰µ áŠ¥áˆµáŠ¨ 2 áˆ°á‹“á‰µ á‰£áˆˆ áŒŠá‹œ á‹áˆµáŒ¥ áˆ˜á‹áˆ°á‹µ á‹«áˆµáˆáˆáŒá‹Žá‰³áˆá¢
áŠ¨áŠá‹šáˆ…áˆ á‹ˆáˆµáŒ¥ **á‹¨áŠ¥áŠ•á‰…áˆ­á‰µ áˆ˜á‹µáˆƒáŠ’á‰¶á‰½á£Omeprazoleá£Sildenafil(Viagra)á£Captopril áŠ¥áŠ“ Ampicillin** á‹­áŒ á‰€áˆ³áˆ‰á¢
áˆ˜á‹µáˆƒáŠ’á‰µá‹Ž áŠ¨áˆáŒá‰¥ áŒ‹áˆ­ á‹«áˆˆá‹áŠ• áŠ á‹ˆáˆ³áˆ°á‹µ áŠ¥áˆ­áŒáŒ áŠ› áŠ«áˆáˆ†áŠ‘ áˆƒáŠªáˆá‹ŽáŠ• á‹ˆá‹­áˆ á‹áˆ­áˆ›áˆ²áˆµá‰µá‹ŽáŠ• á‹«áˆ›áŠ­áˆ©á¢</v>
      </c>
      <c r="E51" t="s">
        <v>6</v>
      </c>
      <c r="F51" t="s">
        <v>8</v>
      </c>
    </row>
    <row r="52" spans="1:6" x14ac:dyDescent="0.25">
      <c r="A52">
        <v>2392</v>
      </c>
      <c r="B52" s="2">
        <v>45572.358182870368</v>
      </c>
      <c r="C52">
        <v>-1001432982009</v>
      </c>
      <c r="D52" t="str">
        <f>[1]cleaned_telegram_data!C104</f>
        <v>**Che-Med Trivia #2
**áŠ¥áŠ•á‹° Ciprofloxacin, Doxycycline, Levothyroxine, Iron supplement á‹«áˆ‰ áˆ˜á‹µáˆƒáŠ’á‰¶á‰½áŠ• áŠ¨á‹ˆá‰°á‰µ áŠ¥áŠ“ áŠ¨á‹ˆá‰°á‰µ á‰°á‹‹á…á‹–á‹Žá‰½ áŒ‹áˆ­ áŠ¥áŠ•á‹²áˆáˆ áŠ¨áŠ¥áŠ•á‰áˆ‹áˆ áŒ‹áˆ­ áˆ˜á‹áˆ°á‹µ áˆ˜á‹µáˆƒáŠ’á‰¶á‰¹ á‰ áˆ°á‹áŠá‰³á‰½áŠ• á‹¨áˆšáˆáˆˆáŒˆá‹áŠ• áˆµáˆ« áŠ¥áŠ•á‹³á‹­áˆ°áˆ© á‹«á‹°áˆ­áŒ‹á‰¸á‹‹áˆá¢
á‹­áˆ…áˆ á‰ á‹ˆá‰°á‰µ á‰°á‹‹áŒ½áŠ¦á‹Žá‰½ á‹áˆµáŒ¥ á‹«áˆˆá‹ áŠ«áˆáˆ²á‹¨áˆ áŠ¥áŠá‹šáˆ… áˆ˜á‹µáˆƒáŠ’á‰¶á‰½ á‰ áˆ°á‹á‰³á‰½áŠ• á‹ˆáˆµáŒ¥ áŠ¥áŠ•á‹³á‹­á‹‹áˆ…á‹± áŒ£áˆá‰ƒ áˆµáˆˆáˆšáŒˆá‰£ áŠá‹á¢</v>
      </c>
      <c r="E52" t="s">
        <v>6</v>
      </c>
      <c r="F52" t="s">
        <v>8</v>
      </c>
    </row>
    <row r="53" spans="1:6" x14ac:dyDescent="0.25">
      <c r="A53">
        <v>2391</v>
      </c>
      <c r="B53" s="2">
        <v>45571.533402777779</v>
      </c>
      <c r="C53">
        <v>-1001432982009</v>
      </c>
      <c r="D53" t="str">
        <f>[1]cleaned_telegram_data!C105</f>
        <v>**You can get our services at:
**Our pharmacist:** ****https://t.me/CheMedAssistant9798****
**Our call center: **9798
**Our website: **www.chemeds.org**</v>
      </c>
      <c r="E53" t="s">
        <v>6</v>
      </c>
      <c r="F53" t="s">
        <v>8</v>
      </c>
    </row>
    <row r="54" spans="1:6" x14ac:dyDescent="0.25">
      <c r="A54">
        <v>2390</v>
      </c>
      <c r="B54" s="2">
        <v>45571.334004629629</v>
      </c>
      <c r="C54">
        <v>-1001432982009</v>
      </c>
      <c r="D54" t="str">
        <f>[1]cleaned_telegram_data!C106</f>
        <v>**Che-Med Trivia #1
**The U.S. pharmaceutical industry is the largest in the world, making up about 40% of the worldwide drug development, manufacturing, and revenue generation. And half of the worldâ€™s top 10 pharmaceutical companies are in America, including the headquarters for Johnson &amp; Johnson, Pfizer, Merck and Co., AbbVie, Eli Lilly and Co., and Abbott Laboratories. In fact, Johnson &amp; Johnsonâ€™s revenue alone reached $82.6 billion in 2020.</v>
      </c>
      <c r="E54" t="s">
        <v>6</v>
      </c>
      <c r="F54" t="s">
        <v>8</v>
      </c>
    </row>
    <row r="55" spans="1:6" x14ac:dyDescent="0.25">
      <c r="A55">
        <v>2389</v>
      </c>
      <c r="B55" s="2">
        <v>45570.487037037034</v>
      </c>
      <c r="C55">
        <v>-1001432982009</v>
      </c>
      <c r="D55" t="str">
        <f>[1]cleaned_telegram_data!C107</f>
        <v>**CVS Daytime &amp; Nighttime Cold and Flu Relief
**áˆˆáˆ°áˆžáŠ‘ áŒ‰áŠ•á‹áŠ• áˆ›áˆµá‰³áŒˆáˆ» á‰ áŠ áŠ•á‹°áŠáŠá‰µ á‰°áˆ˜áˆ«áŒ­ á‹¨áˆ†áŠá‹áŠ• **CVS Daytime &amp; Nighttime Cold and Flu Relief** Che-Med á‹­á‹žáˆ‹á‰½áˆ áˆ˜áŒ§áˆá¢
á‰ á‰áŒ¥áˆ­ á‹áˆµáŠ• áˆµáˆˆáˆ†áŠ‘ á‰€á‹µáˆ˜á‹ á‹­á‹˜á‹™áŠ•á¢
áˆˆáˆ›á‹˜á‹á¦
Our pharmacist:** ****https://t.me/CheMedAssistant9798****
**Our call center: **9798
**Our website: www.chemeds.org
Che-Med is the best way to find your meds!</v>
      </c>
      <c r="E55" t="s">
        <v>6</v>
      </c>
      <c r="F55" t="s">
        <v>8</v>
      </c>
    </row>
    <row r="56" spans="1:6" x14ac:dyDescent="0.25">
      <c r="A56">
        <v>2388</v>
      </c>
      <c r="B56" s="2">
        <v>45570.411192129628</v>
      </c>
      <c r="C56">
        <v>-1001432982009</v>
      </c>
      <c r="D56" t="str">
        <f>[1]cleaned_telegram_data!C108</f>
        <v>ðŸŸ áˆˆáŠ“áŠ•á‰° áˆˆá‹°áˆá‰ áŠžá‰»á‰½áŠ• á‹­áˆ†áŠ“áˆ‰ á‹«áˆáŠ“á‰¸á‹‰áŠ• áˆáˆ­áŒ¥ á‰«á‹­á‰³áˆšáŠ•áŠ“ áˆ°á•áˆáˆ˜áŠ•á‰¶á‰½ áŠ¥áŠáˆ†!!
áŠ áŒ­áˆ­ á‹¨Tiktok á‰ªá‹²á‹®áŠ á‰½áŠ•áŠ• á‰ áˆ˜áˆ˜áˆáŠ¨á‰µ áŒáŠ•á‹›á‰¤á‹ŽáŠ• á‹­áŒ¨áˆáˆ©á¢
ðŸ‘‡ðŸ‘‡ðŸ‘‡ðŸ‘‡ðŸ‘‡ðŸ‘‡ðŸ‘‡ðŸ‘‡ðŸ‘‡ðŸ‘‡ðŸ‘‡ðŸ‘‡ðŸ‘‡
https://vm.tiktok.com/ZMYJHUVde/
á‹¨Tiktok á‰»áŠ“áˆ‹á‰½áŠ•áŠ• Like áŠ¥áŠ“ Follow á‹«á‹µáˆ­áŒ‰á¢</v>
      </c>
      <c r="E56" t="s">
        <v>6</v>
      </c>
      <c r="F56" t="s">
        <v>8</v>
      </c>
    </row>
    <row r="57" spans="1:6" x14ac:dyDescent="0.25">
      <c r="A57">
        <v>2387</v>
      </c>
      <c r="B57" s="2">
        <v>45569.562418981477</v>
      </c>
      <c r="C57">
        <v>-1001432982009</v>
      </c>
      <c r="D57" t="str">
        <f>[1]cleaned_telegram_data!C109</f>
        <v>ðŸŒž**Sundown Cinnamon!
Supports sugar metabolism**.
Che-Med **Sundown Cinnamon** **Supplement Product** á‹­á‹žáˆ‹á‰½áˆ áˆ˜áŒ§áˆá¢
á‰ á‰áŒ¥áˆ­ á‹áˆµáŠ• áˆµáˆˆáˆ†áŠ‘ á‰€á‹µáˆ˜á‹ á‹­á‹˜á‹™áŠ•á¢
áˆˆáˆ›á‹˜á‹á¦
Our pharmacist:** ****https://t.me/CheMedAssistant9798****
**Our call center: **9798
**Che-Med is the best way to find your meds!</v>
      </c>
      <c r="E57" t="s">
        <v>6</v>
      </c>
      <c r="F57" t="s">
        <v>8</v>
      </c>
    </row>
    <row r="58" spans="1:6" x14ac:dyDescent="0.25">
      <c r="A58">
        <v>2386</v>
      </c>
      <c r="B58" s="2">
        <v>45569.428506944438</v>
      </c>
      <c r="C58">
        <v>-1001432982009</v>
      </c>
      <c r="D58" t="str">
        <f>[1]cleaned_telegram_data!C110</f>
        <v>**ðŸ“»Che-Med** held fruit-bearing discussion at **áˆ³á‹­á‰ áˆ­áŠ›** radio program on Fana 98.1FM about digital health care and privacy and security of E-commerce.
We discussed in details current trends in digital healthcare, It's benefits, challenges, and opportunities.
You can listen to us at 08:00PM tonight and increase your understanding about the current activities of digital health care and its future.
Che-Med</v>
      </c>
      <c r="E58" t="s">
        <v>6</v>
      </c>
      <c r="F58" t="s">
        <v>8</v>
      </c>
    </row>
    <row r="59" spans="1:6" x14ac:dyDescent="0.25">
      <c r="A59">
        <v>2385</v>
      </c>
      <c r="B59" s="2">
        <v>45569.415185185193</v>
      </c>
      <c r="C59">
        <v>-1001432982009</v>
      </c>
      <c r="D59" t="str">
        <f>[1]cleaned_telegram_data!C111</f>
        <v>ðŸ”µ**Get GOFEN from Che-Med!
**Our pharmacist:** ****https://t.me/CheMedAssistant9798****
**Our call center: **9798
**Website: **www.chemeds.org****
**Che-Med the best way to find your meds!</v>
      </c>
      <c r="E59" t="s">
        <v>6</v>
      </c>
      <c r="F59" t="s">
        <v>8</v>
      </c>
    </row>
    <row r="60" spans="1:6" x14ac:dyDescent="0.25">
      <c r="A60">
        <v>2384</v>
      </c>
      <c r="B60" s="2">
        <v>45568.282546296286</v>
      </c>
      <c r="C60">
        <v>-1001432982009</v>
      </c>
      <c r="D60" t="str">
        <f>[1]cleaned_telegram_data!C112</f>
        <v>âš ï¸**Notice!
**Dear esteemed customers,
Due to four-days motorbike movement restrictions, we have limited our services to matchmaking,drug information and medical consultation only.
**N.B. 
**ðŸ”…We will make deliveries for whom the medications are urgent.
ðŸ”…You can book deliveries starting from Friday, Jan 20.</v>
      </c>
      <c r="E60" t="s">
        <v>6</v>
      </c>
      <c r="F60" t="s">
        <v>8</v>
      </c>
    </row>
    <row r="61" spans="1:6" x14ac:dyDescent="0.25">
      <c r="A61">
        <v>2382</v>
      </c>
      <c r="B61" s="2">
        <v>45567.384305555563</v>
      </c>
      <c r="C61">
        <v>-1001432982009</v>
      </c>
      <c r="D61" t="str">
        <f>[1]cleaned_telegram_data!C113</f>
        <v>**Nature's Bounty Supplement Products** **are here!
**Che-Med **Nature's Bounty Supplement Products** á‹­á‹žáˆ‹á‰½áˆ áˆ˜áŒ§áˆá¢
á‰ á‰áŒ¥áˆ­ á‹áˆµáŠ• áˆµáˆˆáˆ†áŠ‘ á‰€á‹µáˆ˜á‹ á‹­á‹˜á‹™áŠ•á¢
áˆˆáˆ›á‹˜á‹á¦
Our pharmacist:** ****https://t.me/CheMedAssistant9798****
**Our call center: **9798
**Che-Med the best way to find your meds!</v>
      </c>
      <c r="E61" t="s">
        <v>6</v>
      </c>
      <c r="F61" t="s">
        <v>8</v>
      </c>
    </row>
    <row r="62" spans="1:6" x14ac:dyDescent="0.25">
      <c r="A62">
        <v>2379</v>
      </c>
      <c r="B62" s="2">
        <v>45566.377604166657</v>
      </c>
      <c r="C62">
        <v>-1001432982009</v>
      </c>
      <c r="D62" t="str">
        <f>[1]cleaned_telegram_data!C114</f>
        <v>**Nature's Bounty Supplement Products** **are here!
**Che-Med **Nature's Bounty Supplement Products** á‹­á‹žáˆ‹á‰½áˆ áˆ˜áŒ§áˆá¢
á‰ á‰áŒ¥áˆ­ á‹áˆµáŠ• áˆµáˆˆáˆ†áŠ‘ á‰€á‹µáˆ˜á‹ á‹­á‹˜á‹™áŠ•á¢
áˆˆáˆ›á‹˜á‹á¦
Our pharmacist:** ****https://t.me/CheMedAssistant9798****
**Our call center: **9798
**Che-Med the best way to find your meds!</v>
      </c>
      <c r="E62" t="s">
        <v>6</v>
      </c>
      <c r="F62" t="s">
        <v>8</v>
      </c>
    </row>
    <row r="63" spans="1:6" x14ac:dyDescent="0.25">
      <c r="A63">
        <v>2378</v>
      </c>
      <c r="B63" s="2">
        <v>45565.324537037042</v>
      </c>
      <c r="C63">
        <v>-1001432982009</v>
      </c>
      <c r="D63" t="str">
        <f>[1]cleaned_telegram_data!C115</f>
        <v>**áˆµáˆˆ Nature Made Vitamin supplement** tiktok áˆ‹á‹­ áŠ¥áŠ•áŠ•áŒˆáˆ­á‹Žá¢
áˆˆáˆ›á‹¨á‰µá¡ https://vm.tiktok.com/ZMFw4DarV/
á‰ á‰áŒ¥áˆ­ á‹áˆµáŠ• áˆµáˆˆáˆ†áŠ‘ á‰€á‹µáˆ˜á‹ á‹­á‹˜á‹™áŠ•á¢
áˆˆáˆ›á‹˜á‹á¦
Our pharmacist:** **https://t.me/CheMedAssistant9798**
**Our call center: **9798
**Follow our channel and stay tuned
https://t.me/CheMeds
Che-Med the best way to find your meds!</v>
      </c>
      <c r="E63" t="s">
        <v>6</v>
      </c>
      <c r="F63" t="s">
        <v>8</v>
      </c>
    </row>
    <row r="64" spans="1:6" x14ac:dyDescent="0.25">
      <c r="A64">
        <v>2377</v>
      </c>
      <c r="B64" s="2">
        <v>45565.303900462961</v>
      </c>
      <c r="C64">
        <v>-1001432982009</v>
      </c>
      <c r="D64" t="str">
        <f>[1]cleaned_telegram_data!C116</f>
        <v>ðŸŽ„Che-Med áˆˆáˆ˜áˆ‹á‹ áŠ­áˆ­áˆµá‰µá‹«áŠ• á‰¤á‰°áˆ°á‰¦á‰»á‰½áŠ• áˆ˜áˆáŠ«áˆ á‹¨áŒˆáŠ“ á‰ á‹“áˆ áŠ¥áŠ•á‹²áˆ†áŠ•áˆá‹Ž á‹­áˆ˜áŠ›áˆá¢
áˆ˜áˆáŠ«áˆ á‰ á‹“áˆ!!</v>
      </c>
      <c r="E64" t="s">
        <v>6</v>
      </c>
      <c r="F64" t="s">
        <v>8</v>
      </c>
    </row>
    <row r="65" spans="1:6" x14ac:dyDescent="0.25">
      <c r="A65">
        <v>2376</v>
      </c>
      <c r="B65" s="2">
        <v>45563.697453703702</v>
      </c>
      <c r="C65">
        <v>-1001432982009</v>
      </c>
      <c r="D65" t="str">
        <f>[1]cleaned_telegram_data!C118</f>
        <v>**Nature Made Vitamin supplements
**Che-Med á‰ á‹°áˆá‰ áŠžá‰»á‰½áŠ• ááˆ‹áŒŽá‰µ áˆ˜áˆ°áˆ¨á‰µ Nature made vitamin supplement á‹­á‹žáˆ‹á‰½áˆ áˆ˜áŒ§áˆá¢
á‰ á‰áŒ¥áˆ­ á‹áˆµáŠ• áˆµáˆˆáˆ†áŠ‘ á‰€á‹µáˆ˜á‹ á‹­á‹˜á‹™áŠ•á¢
áˆˆáˆ›á‹˜á‹á¦
Our pharmacist:** ****https://t.me/CheMedAssistant9798****
**Our call center: **9798
**Follow our channel and stay tuned
https://t.me/CheMeds
Che-Med the best way to find your meds!</v>
      </c>
      <c r="E65" t="s">
        <v>6</v>
      </c>
      <c r="F65" t="s">
        <v>8</v>
      </c>
    </row>
    <row r="66" spans="1:6" x14ac:dyDescent="0.25">
      <c r="A66">
        <v>2375</v>
      </c>
      <c r="B66" s="2">
        <v>45563.633125</v>
      </c>
      <c r="C66">
        <v>-1001432982009</v>
      </c>
      <c r="D66" t="str">
        <f>[1]cleaned_telegram_data!C119</f>
        <v>á‰ www.chemeds.org áˆ˜á‹µáˆƒáŠ’á‰µá‹ŽáŠ• á‹¨áˆšá‹«á‹™á‰ á‰µáŠ• áˆ˜áŠ•áŒˆá‹µ á‹¨áˆšá‹«áˆ³á‹­ tiktok á‰ªá‹²á‹®á¢
ðŸ‘‡ðŸ‘‡ðŸ‘‡ðŸ‘‡ðŸ‘‡ðŸ‘‡ðŸ‘‡ðŸ‘‡ðŸ‘‡ðŸ‘‡ðŸ‘‡
https://vm.tiktok.com/ZMFTkBoWk/</v>
      </c>
      <c r="E66" t="s">
        <v>6</v>
      </c>
      <c r="F66" t="s">
        <v>8</v>
      </c>
    </row>
    <row r="67" spans="1:6" x14ac:dyDescent="0.25">
      <c r="A67">
        <v>2374</v>
      </c>
      <c r="B67" s="2">
        <v>45562.876284722217</v>
      </c>
      <c r="C67">
        <v>-1001432982009</v>
      </c>
      <c r="D67" t="str">
        <f>[1]cleaned_telegram_data!C120</f>
        <v>âœ¨á‰ Che-Med á‹¨áŒ¥áˆª áˆ›á‹•áŠ¨áˆ 9798 áˆ‹á‹­ á‹°á‹áˆˆá‹  á‰ áˆ˜áˆ˜á‹áŒˆá‰¥ á‰ á‹¨á‹ˆáˆ© á‹¨áˆšá‹«áˆµáˆáˆáŒá‹Žá‰µáŠ• áŠ¢áŠ•áˆ±áˆŠáŠ• á‰¤á‰µá‹Ž á‰ áˆ­ á‹µáˆ¨áˆµ á‹«áˆµáˆ˜áŒ¡á¢</v>
      </c>
      <c r="E67" t="s">
        <v>6</v>
      </c>
      <c r="F67" t="s">
        <v>8</v>
      </c>
    </row>
    <row r="68" spans="1:6" x14ac:dyDescent="0.25">
      <c r="A68">
        <v>2372</v>
      </c>
      <c r="B68" s="2">
        <v>45562.638993055552</v>
      </c>
      <c r="C68">
        <v>-1001432982009</v>
      </c>
      <c r="D68" t="str">
        <f>[1]cleaned_telegram_data!C123</f>
        <v>Che-Med at Smart city symposium, National science museum.
Like share and subscribe our tiktok vlog.
ðŸ‘‡ðŸ‘‡ðŸ‘‡ðŸ‘‡ðŸ‘‡ðŸ‘‡ðŸ‘‡ðŸ‘‡ðŸ‘‡ðŸ‘‡ðŸ‘‡ðŸ‘‡ðŸ‘‡
https://vm.tiktok.com/ZMFcHq5Xk/</v>
      </c>
      <c r="E68" t="s">
        <v>6</v>
      </c>
      <c r="F68" t="s">
        <v>8</v>
      </c>
    </row>
    <row r="69" spans="1:6" x14ac:dyDescent="0.25">
      <c r="A69">
        <v>2371</v>
      </c>
      <c r="B69" s="2">
        <v>45562.209340277783</v>
      </c>
      <c r="C69">
        <v>-1001432982009</v>
      </c>
      <c r="D69" t="str">
        <f>[1]cleaned_telegram_data!C124</f>
        <v>Buy you Power Plus supplement from Che-Med.
For more information please watch our tiktok video by pressing the link below.
ðŸ‘‡ðŸ‘‡ðŸ‘‡ðŸ‘‡ðŸ‘‡ðŸ‘‡ðŸ‘‡ðŸ‘‡ðŸ‘‡ðŸ‘‡ðŸ‘‡ðŸ‘‡ðŸ‘‡
https://vm.tiktok.com/ZMFv4PRtp/</v>
      </c>
      <c r="E69" t="s">
        <v>6</v>
      </c>
      <c r="F69" t="s">
        <v>8</v>
      </c>
    </row>
    <row r="70" spans="1:6" x14ac:dyDescent="0.25">
      <c r="A70">
        <v>2369</v>
      </c>
      <c r="B70" s="2">
        <v>45561.23159722222</v>
      </c>
      <c r="C70">
        <v>-1001432982009</v>
      </c>
      <c r="D70" t="str">
        <f>[1]cleaned_telegram_data!C125</f>
        <v>Order your **Power plus Vitamin and mineral supplement** from Che-Med.
**Call center:** 9798
**Website**: www.chemeds.org</v>
      </c>
      <c r="E70" t="s">
        <v>6</v>
      </c>
      <c r="F70" t="s">
        <v>8</v>
      </c>
    </row>
    <row r="71" spans="1:6" x14ac:dyDescent="0.25">
      <c r="A71">
        <v>2367</v>
      </c>
      <c r="B71" s="2">
        <v>45560.650972222233</v>
      </c>
      <c r="C71">
        <v>-1001432982009</v>
      </c>
      <c r="D71" t="str">
        <f>[1]cleaned_telegram_data!C126</f>
        <v>Che-Med
âœ¨Che-Med á‹¨áˆ˜á‹µáˆ€áŠ’á‰µáŠ“ á‹¨áˆ…áŠ­áˆáŠ“ áŠ¥á‰ƒá‹Žá‰½  áŠ á‹áˆ‹áŒŠ áŠ¥áŠ“ áŠ á‰…áˆ«á‰¢ á‹µáˆ­áŒ…á‰µ áŠá‹á¡á¡ áŠ¨100 á‰ áˆ‹á‹­ áŠ áŒ‹áˆ­ á‹áˆ­áˆ›áˆ²á‹Žá‰½ áŒ‹áˆ­ á‰ áˆ˜á‰°á‰£á‰ áˆ­ áˆ˜á‹µáˆ€áŠ’á‰¶á‰½áŠ• áŠ¨áŠ áŒ‹áˆ­ á‹áˆ­áˆ›áˆ²á‹Žá‰½ áˆ›áˆ°á‰£áˆ°á‰¥ (Pharmaceutical product aggregation), áˆ˜á‹µáˆ€áŠ’á‰µ áˆáˆáŒŽ áˆ›áŒáŠ˜á‰µ(Matchmaking), áŠ¥áŠ“ á‹°áŠ•á‰ áŠžá‰½ á‹¨áˆáˆˆáŒ‰á‰µ á‰¦á‰³ áˆ˜á‹µáˆ€áŠ’á‰µ/á‹¨áˆ…áŠ­áˆáŠ“ áŠ¥á‰ƒá‹Žá‰½áŠ• áˆ›á‹µáˆ¨áˆµ (Delivery) áŠ áŒˆáˆáŒáˆŽá‰¶á‰½áŠ• á‰ á‰´áŠ­áŠ–áˆŽáŒ‚ á‰ áˆ˜á‰³áŒˆá‹ á‹­áˆ°áŒ£áˆá¡á¡  
âœ¨á‹°áŠ•á‰ áŠžá‰½ á‰ á‹Œá‰¥áˆ³á‹­á‰³á‰½áŠ• www.chemeds.org  á‹ˆá‹­áŠ•áˆ á‰ áŒ¥áˆª áˆ›á‹•áŠ¨áˆ‹á‰½áŠ• 9798 á‰ áˆ˜á‹°á‹ˆáˆ áˆµáˆˆáˆ˜á‹µáˆƒáŠ’á‰µ áˆ˜áˆ¨áŒƒ áˆ›áŒáŠ˜á‰µ á‹­á‰½áˆ‹áˆ‰á¤ áˆ˜á‹µáˆƒáŠ’á‰µ áˆ›á‹˜á‹ á‹­á‰½áˆ‹áˆ‰ áŠ áŠ•á‹²áˆáˆ áˆµáˆˆáŒ¤áŠ“á‰¸á‹ áŠ áŒ á‰ƒáˆ‹á‹­ á‹¨áˆ›áˆ›áŠ¨áˆ­ áŠ áŒˆáˆáŒáˆŽá‰µ á‹«áŒˆáŠ›áˆ‰á¡á¡
âœ¨á‹ˆá‹° á‰´áˆŒáŒáˆ«áˆ áŒáˆ©á“á‰½áŠ• áˆˆáˆ˜á‰€áˆ‹á‰€áˆ áŠ¨á‰³á‰½ á‹«áˆˆá‹áŠ• áˆŠáŠ•áŠ­ á‹­áŒ«áŠ‘á¢</v>
      </c>
      <c r="E71" t="s">
        <v>6</v>
      </c>
      <c r="F71" t="s">
        <v>8</v>
      </c>
    </row>
    <row r="72" spans="1:6" x14ac:dyDescent="0.25">
      <c r="A72">
        <v>2366</v>
      </c>
      <c r="B72" s="2">
        <v>45560.371793981481</v>
      </c>
      <c r="C72">
        <v>-1001432982009</v>
      </c>
      <c r="D72" t="str">
        <f>[1]cleaned_telegram_data!C127</f>
        <v>ðŸ’¥á‹¨áˆáˆµáˆ«á‰½ áŠ¨Che-Med
á¢á¢á¢á¢á¢á¢Che-Med áŠ áˆµá‰³á‹‹áˆ½á¢á¢á¢á¢á¢á¢
Che-Med áŠ áˆµá‰³á‹‹áˆ½ áˆˆáˆ¨áŒ…áˆ áŒŠá‹œ á‹¨áˆšá‹ˆáˆµá‹±á‰µáŠ• áŠ¥áŠ•á‹° á‹¨á‹°áˆ áŒáŠá‰µáŠ“ áˆµáŠ³áˆ­ áˆ…áˆ˜áˆ áˆ˜á‹µáˆ€áŠ’á‰¶á‰½ á‰ á‹¨áˆ³áˆáŠ•á‰µá£ á‰ á‹¨á‹ˆáˆ© áŠ¥áŠ•á‹²áˆáˆ á‰ áˆáˆˆáŒ‰á‰µ áŒŠá‹œ áŠ áˆµá‰³á‹áˆ¶ á‰ áˆ­á‹Ž á‹µáˆ¨áˆµ á‹«áˆ˜áŒ£áˆá¢
áŠ¨á‰³á‰½ á‹«áˆˆá‹áŠ• á‹¨TikTok áˆŠáŠ•áŠ­ á‰ áˆ˜áŒ«áŠ• áˆµáˆˆáŠ áŒˆáˆáŒáˆŽá‰³á‰½áŠ• á‹­á‹ˆá‰á¢
ðŸ‘‡ðŸ‘‡ðŸ‘‡ðŸ‘‡ðŸ‘‡ðŸ‘‡ðŸ‘‡ðŸ‘‡ðŸ‘‡ðŸ‘‡ðŸ‘‡
https://vm.tiktok.com/ZMF7kJA7F/</v>
      </c>
      <c r="E72" t="s">
        <v>6</v>
      </c>
      <c r="F72" t="s">
        <v>8</v>
      </c>
    </row>
    <row r="73" spans="1:6" x14ac:dyDescent="0.25">
      <c r="A73">
        <v>2365</v>
      </c>
      <c r="B73" s="2">
        <v>45560.371782407397</v>
      </c>
      <c r="C73">
        <v>-1001432982009</v>
      </c>
      <c r="D73" t="str">
        <f>[1]cleaned_telegram_data!C128</f>
        <v>**á‰€áŒ áˆ® á‹«áˆµá‹­á‹™!
**á‰  áŒ¥áˆª áˆ›á‹•áŠ¨áˆ‹á‰½áŠ• **9798** á‰ áˆ˜á‹°á‹ˆáˆ á‹¨á‹•áŠ•á‰…áˆ­á‰µ áˆ…áˆ˜áˆ áˆ˜á‰†áŒ£áŒ áˆ­á‹« áˆ˜á‹µáˆƒáŠ’á‰µ á‰ á‹¨á‹ˆáˆ© áˆˆáˆ›áˆµáˆ˜áŒ£á‰µ Che-Med áˆ‹á‹­ á‹­áˆ˜á‹áŒˆá‰¡á¢ áŠ¥áŠ› á‹ˆáˆ©áŠ• áŒ á‰¥á‰€áŠ• áˆ˜á‹µáˆƒáŠ’á‰µá‹ŽáŠ• á‰ áˆ­á‹Ž á‹µáˆ¨áˆµ áŠ¥áŠ“á‹°áˆ­áˆ³áˆˆáŠ•á¢
Che-Med is the best way to find your meds!
*********
Follow our telegram channel
https://t.me/CheMed123
ðŸ‘†ðŸ‘†ðŸ‘†ðŸ‘†ðŸ‘†ðŸ‘†ðŸ‘†ðŸ‘†ðŸ‘†</v>
      </c>
      <c r="E73" t="s">
        <v>6</v>
      </c>
      <c r="F73" t="s">
        <v>8</v>
      </c>
    </row>
    <row r="74" spans="1:6" x14ac:dyDescent="0.25">
      <c r="A74">
        <v>2364</v>
      </c>
      <c r="B74" s="2">
        <v>45560.367731481478</v>
      </c>
      <c r="C74">
        <v>-1001432982009</v>
      </c>
      <c r="D74" t="str">
        <f>[1]cleaned_telegram_data!C129</f>
        <v>á‰€áŒ áˆ® á‹«áˆµá‹­á‹™!
á‰  áŒ¥áˆª áˆ›á‹•áŠ¨áˆ‹á‰½áŠ• **9798** á‰ áˆ˜á‹°á‹ˆáˆ á‹¨áŒáŠá‰µ áˆ˜á‹µáˆƒáŠ’á‰µá‹ŽáŠ• á‰ á‹¨á‹ˆáˆ© áˆˆáˆ›áˆµáˆ˜áŒ£á‰µ Che-Med áˆ‹á‹­ á‹­áˆ˜á‹áŒˆá‰¡á¢ áŠ¥áŠ› á‹ˆáˆ©áŠ• áŒ á‰¥á‰€áŠ• áˆ˜á‹µáˆƒáŠ’á‰µá‹ŽáŠ• á‰ áˆ­á‹Ž á‹µáˆ¨áˆµ áŠ¥áŠ“á‹°áˆ­áˆ³áˆˆáŠ•á¢
Che-Med is the best way to find your meds!
*********
Follow our telegram channel
https://t.me/CheMed123
ðŸ‘†ðŸ‘†ðŸ‘†ðŸ‘†ðŸ‘†ðŸ‘†ðŸ‘†ðŸ‘†ðŸ‘†</v>
      </c>
      <c r="E74" t="s">
        <v>6</v>
      </c>
      <c r="F74" t="s">
        <v>8</v>
      </c>
    </row>
    <row r="75" spans="1:6" x14ac:dyDescent="0.25">
      <c r="A75">
        <v>2363</v>
      </c>
      <c r="B75" s="2">
        <v>45559.174791666657</v>
      </c>
      <c r="C75">
        <v>-1001432982009</v>
      </c>
      <c r="D75" t="str">
        <f>[1]cleaned_telegram_data!C130</f>
        <v>www.chemeds.org áˆ˜á‹µáˆ€áŠ’á‰µá‹ŽáŠ• áˆˆáˆ›áŒáŠ˜á‰µ á‹˜áˆ˜áŠ“á‹Šá‹ áˆ˜áŠ•áŒˆá‹µ áŠá‹á¡á¡ á‰ á‹µáˆ¨áŒˆáŒ»á‰½áŠ• áŠ áˆ›áŠ«áŠáŠá‰µ áˆ˜á‹µáŠƒáŠ’á‰µá‹ŽáŠ• áŠ¨áˆáˆˆáŒ‰á‰µ á‰¦á‰³ á‹­á‹˜á‹™ á‹«áˆ‰á‰ á‰µ á‰¦á‰³ áˆ˜á‹µáˆƒáŠ’á‰µá‹ŽáŠ• áŠ¥áŠ“á‹°áˆ­áˆµáˆá‹Žá‰³áˆˆáŠ•á¡á¡
á‰ á‰°áŒ¨áˆ›áˆªáˆ á‰ áŒ¥áˆª áˆ›á‹•áŠ¨áˆ‹á‰½áŠ• **9798** á‰ áˆ˜á‹°á‹ˆáˆ áˆµáˆˆáˆ˜á‹µáˆƒáŠ’á‰µ áˆ˜áˆ¨áŒƒ á‹­áŒ á‹­á‰á¤ áˆ˜á‹µáˆƒáŠ’á‰µ á‹­á‹˜á‹™Â  áˆµáˆˆáŒ¤áŠ“á‹Ž á‰ áˆáŠªáˆžá‰½ á‹¨á‰³áŒˆá‹˜ á‹¨áˆ›áˆ›áŠ¨áˆ­ áŠ áŒˆáˆáŒáˆŽá‰µ á‹«áŒáŠ™á¡á¡</v>
      </c>
      <c r="E75" t="s">
        <v>6</v>
      </c>
      <c r="F75" t="s">
        <v>8</v>
      </c>
    </row>
    <row r="76" spans="1:6" x14ac:dyDescent="0.25">
      <c r="A76">
        <v>2362</v>
      </c>
      <c r="B76" s="2">
        <v>45558.500891203701</v>
      </c>
      <c r="C76">
        <v>-1001432982009</v>
      </c>
      <c r="D76" t="str">
        <f>[1]cleaned_telegram_data!C131</f>
        <v>Please follow our tiktok channel
https://vm.tiktok.com/ZMFnaVcq2/</v>
      </c>
      <c r="E76" t="s">
        <v>6</v>
      </c>
      <c r="F76" t="s">
        <v>8</v>
      </c>
    </row>
    <row r="77" spans="1:6" x14ac:dyDescent="0.25">
      <c r="A77">
        <v>2361</v>
      </c>
      <c r="B77" s="2">
        <v>45558.285717592589</v>
      </c>
      <c r="C77">
        <v>-1001432982009</v>
      </c>
      <c r="D77" t="str">
        <f>[1]cleaned_telegram_data!$C$133</f>
        <v>Order **Scotts** for your children from Che-Med. We will bring to you within 30 minutes.
For additional info:
                     Call us at_**9798**</v>
      </c>
      <c r="E77" t="s">
        <v>6</v>
      </c>
      <c r="F77" t="s">
        <v>8</v>
      </c>
    </row>
    <row r="78" spans="1:6" x14ac:dyDescent="0.25">
      <c r="A78">
        <v>2360</v>
      </c>
      <c r="B78" s="2">
        <v>45557.40247685185</v>
      </c>
      <c r="C78">
        <v>-1001432982009</v>
      </c>
      <c r="D78" t="str">
        <f>[1]cleaned_telegram_data!C135</f>
        <v>**The First pharmacy in Addis Ababa
**In the early 20th century, Paul Merab (real name, Petre Merabishvili) was the personal physician of Emperor Menelik II and opened the very first pharmacy in Addis. He was born in 1876 in Ude, South Georgia in a Roman Catholic community.
In 1910 Paul Merab founded the first pharmacy in Addis Ababa which he called Pharmacies de la Georgie (after the country of his birth).</v>
      </c>
      <c r="E78" t="s">
        <v>6</v>
      </c>
      <c r="F78" t="s">
        <v>8</v>
      </c>
    </row>
    <row r="79" spans="1:6" x14ac:dyDescent="0.25">
      <c r="A79">
        <v>2359</v>
      </c>
      <c r="B79" s="2">
        <v>45556.699733796297</v>
      </c>
      <c r="C79">
        <v>-1001432982009</v>
      </c>
      <c r="D79" t="str">
        <f>[1]cleaned_telegram_data!C136</f>
        <v>https://vm.tiktok.com/ZMFs2H4ym/
Like and follow our tiktok channel.</v>
      </c>
      <c r="E79" t="s">
        <v>6</v>
      </c>
      <c r="F79" t="s">
        <v>8</v>
      </c>
    </row>
    <row r="80" spans="1:6" x14ac:dyDescent="0.25">
      <c r="A80">
        <v>2358</v>
      </c>
      <c r="B80" s="2">
        <v>45555.659849537027</v>
      </c>
      <c r="C80">
        <v>-1001432982009</v>
      </c>
      <c r="D80" t="str">
        <f>[1]cleaned_telegram_data!C137</f>
        <v>á‰ á‹¨á‹ˆáˆ© áˆšá‰³á‹˜á‹áˆá‹Žá‰µáŠ• áŠ áˆµá•áˆªáŠ• áˆ˜áŠ•áŒˆáˆ‹á‰³á‰µ áˆ³á‹­áŒ á‰ á‰…á‰¥á‹Žá‰µ áŠ¨Che-Med á‹­á‹˜á‹™á¢
áˆˆá‰°áŒ¨áˆ›áˆª áˆ˜áˆ¨áŒƒá¡
á‰ áŒ¥áˆª áˆ›á‹•áŠ¨áˆ‹á‰½áŠ• 9798 á‹ˆá‹­áˆ
www.chemeds.org á‹«áŒáŠ™áŠ•á¢</v>
      </c>
      <c r="E80" t="s">
        <v>6</v>
      </c>
      <c r="F80" t="s">
        <v>8</v>
      </c>
    </row>
    <row r="81" spans="1:6" x14ac:dyDescent="0.25">
      <c r="A81">
        <v>2357</v>
      </c>
      <c r="B81" s="2">
        <v>45554.358657407407</v>
      </c>
      <c r="C81">
        <v>-1001432982009</v>
      </c>
      <c r="D81" t="str">
        <f>[1]cleaned_telegram_data!C138</f>
        <v>**á‰ Che-Med á‹¨áˆ˜á‹µáˆƒáŠ’á‰µ áˆ˜áˆ¨áŒƒ áˆ›á‹•áŠ¨áˆ 9798 á‰ áˆ˜á‹°á‹áˆ áˆ˜á‹µáˆƒáŠ’á‰µá‹ŽáŠ• á‹­á‹˜á‹™á¢ á‰ á‰°áŒ¨áˆ›áˆªáˆ áˆµáˆˆáŒ¤áŠ“á‹Ž áˆ˜áˆ¨áŒƒ á‹­áŒ á‹­á‰á¢ 
**áŠ¥áŠ› á‰ 30 á‹°á‰‚á‰ƒ áˆ˜á‹µáˆƒáŠ’á‰µá‹ŽáŠ• áŠ¥áŠ“á‹°áˆ­áˆ³áˆˆáŠ•á¢
**__ðŸ“ž9798__**
Join our telegram channel to join our Che-Med community.
https://t.me/CheMed123</v>
      </c>
      <c r="E81" t="s">
        <v>6</v>
      </c>
      <c r="F81" t="s">
        <v>8</v>
      </c>
    </row>
    <row r="82" spans="1:6" x14ac:dyDescent="0.25">
      <c r="A82">
        <v>2356</v>
      </c>
      <c r="B82" s="2">
        <v>45554.358020833337</v>
      </c>
      <c r="C82">
        <v>-1001432982009</v>
      </c>
      <c r="D82" t="str">
        <f>[1]cleaned_telegram_data!C139</f>
        <v>Che-Med á‹›áˆ¬ Dec 9,2022 á‰ á‰°áˆˆá‹«á‹© á‹¨FM áŒ£á‰¢á‹«á‹Žá‰½ áˆ«áˆ±áŠ• á‹«áˆµá‰°á‹‹á‹á‰ƒáˆ á¢
á‰ á‹šáˆ…áˆ áŠ¨áˆšáˆ áŒ£á‰¸á‹ áŠ áŒˆáˆáŒáˆŽá‰¶á‰½ á‰ á‰°áŒ¨áˆ›áˆª áˆµáˆ« áˆµáˆˆáŒ€áˆ˜áˆ¨á‹ áŠ á‹²áˆ± á‹¨áˆ˜á‹µáˆƒáŠ’á‰µ áˆ˜áˆ¨áŒƒ á‹¨áŒ¥áˆª áˆ›á‹•áŠ¨áˆ‹á‰½áŠ• 9798 áˆ²á‹«á‰ áˆµáˆ­ á‹°áˆµá‰³ á‹­áˆ áˆ›á‹‹áˆá¢</v>
      </c>
      <c r="E82" t="s">
        <v>6</v>
      </c>
      <c r="F82" t="s">
        <v>8</v>
      </c>
    </row>
    <row r="83" spans="1:6" x14ac:dyDescent="0.25">
      <c r="A83">
        <v>2355</v>
      </c>
      <c r="B83" s="2">
        <v>45553.374027777783</v>
      </c>
      <c r="C83">
        <v>-1001432982009</v>
      </c>
      <c r="D83" t="str">
        <f>[1]cleaned_telegram_data!C140</f>
        <v>Che-Med is the best way to find your meds.
www.chemeds.org
Call center_ 9798</v>
      </c>
      <c r="E83" t="s">
        <v>6</v>
      </c>
      <c r="F83" t="s">
        <v>8</v>
      </c>
    </row>
    <row r="84" spans="1:6" x14ac:dyDescent="0.25">
      <c r="A84">
        <v>2354</v>
      </c>
      <c r="B84" s="2">
        <v>45551.757916666669</v>
      </c>
      <c r="C84">
        <v>-1001432982009</v>
      </c>
      <c r="D84" t="str">
        <f>[1]cleaned_telegram_data!C141</f>
        <v>Antibiotics are the cure for every disease!
You may have heard the misconception that antibiotics are a cure-all - but this is simply not true.
facts
Antibiotics only help bacterial infections.
Most illnesses such as the common cold and sore throat are caused by viruses that do not respond to antibiotics.</v>
      </c>
      <c r="E84" t="s">
        <v>6</v>
      </c>
      <c r="F84" t="s">
        <v>8</v>
      </c>
    </row>
    <row r="85" spans="1:6" x14ac:dyDescent="0.25">
      <c r="A85">
        <v>2353</v>
      </c>
      <c r="B85" s="2">
        <v>45551.617175925923</v>
      </c>
      <c r="C85">
        <v>-1001432982009</v>
      </c>
      <c r="D85" t="str">
        <f>[1]cleaned_telegram_data!C143</f>
        <v>á‹¨Che-Med á‹¨áˆ˜á‹µáˆƒáŠ’á‰µ áˆ˜áˆ¨áŒƒ áˆ›á‹•áŠ¨áˆ á‰ á‰…áˆ­á‰¥ á‰€áŠ•!
www.chemeds.org
0912603463</v>
      </c>
      <c r="E85" t="s">
        <v>6</v>
      </c>
      <c r="F85" t="s">
        <v>8</v>
      </c>
    </row>
    <row r="86" spans="1:6" x14ac:dyDescent="0.25">
      <c r="A86">
        <v>2352</v>
      </c>
      <c r="B86" s="2">
        <v>45550.584363425929</v>
      </c>
      <c r="C86">
        <v>-1001432982009</v>
      </c>
      <c r="D86" t="str">
        <f>[1]cleaned_telegram_data!C144</f>
        <v>Order your Antipains from Che-Med. It will be delivered to you with in 30 minutes.
www.chemeds.org
+251912603463</v>
      </c>
      <c r="E86" t="s">
        <v>6</v>
      </c>
      <c r="F86" t="s">
        <v>8</v>
      </c>
    </row>
    <row r="87" spans="1:6" x14ac:dyDescent="0.25">
      <c r="A87">
        <v>2350</v>
      </c>
      <c r="B87" s="2">
        <v>45549.326736111107</v>
      </c>
      <c r="C87">
        <v>-1001432982009</v>
      </c>
      <c r="D87" t="str">
        <f>[1]cleaned_telegram_data!C145</f>
        <v>á‰ Che-Med áˆ˜á‹µáˆƒá‰µá‹ŽáŠ• á‰ áˆ›á‹˜á‹ áˆ¨áŒ…áˆ áˆ°áˆá á‰ áˆ˜áˆ°áˆˆá á‹¨áˆšá‹«á‰£áŠ­áŠ‘á‰µáŠ• áŒŠá‹œáŠ“ áŒ‰áˆá‰ á‰µ á‹«áˆµá‰€áˆ©!
áˆˆá‰°áŒ¨áˆ›áˆª áˆ˜áˆ¨áŒƒ 
www.chemeds.org 
+251912603463
á‹­á‹°á‹áˆ‰ á‹­á‹˜á‹™áŠ•á¢ á‰£áˆ‰á‰ á‰µ á‰¦á‰³ áŠ¥áŠ“á‹°áˆ­áˆ³áˆˆáŠ•á¢</v>
      </c>
      <c r="E87" t="s">
        <v>6</v>
      </c>
      <c r="F87" t="s">
        <v>8</v>
      </c>
    </row>
    <row r="88" spans="1:6" x14ac:dyDescent="0.25">
      <c r="A88">
        <v>2348</v>
      </c>
      <c r="B88" s="2">
        <v>45548.350972222222</v>
      </c>
      <c r="C88">
        <v>-1001432982009</v>
      </c>
      <c r="D88" t="str">
        <f>[1]cleaned_telegram_data!C146</f>
        <v>áˆ«áˆ´áŠ• á‰ áŒ£áˆ áˆµáˆ‹áˆ˜áˆ˜áŠ á‰¶áˆŽ áŠ¥áŠ•á‹²áˆ»áˆˆáŠ áŠ áˆ«á‰µ á“áˆ«áˆ´á‰³áˆžáˆ á‰ áŠ áŠ•á‹µ áŒŠá‹œ á‹‹áŒ¥áŠ©á‰ á‰µ!
áŠ¥áŠ•á‹°á‹šáˆ… á‹«áˆ‰ áŠ á‰£á‰£áˆŽá‰½ á‰ áŠ áŠ«á‰£á‰¢á‹«á‰½áŠ• á‹¨á‰°áˆˆáˆ˜á‹± áŠ“á‰¸á‹á¢
áŒ áŠ•áŠ¨áˆ­ á‹«áˆˆ áˆ…áˆ˜áˆ áˆ²áŠ–áˆ­ áŠ¨áˆ›á‹˜á‹£ á‹áŒª á‹¨áˆšáŒˆá‹™ á‹¨áˆ…áˆ˜áˆ áˆ›áˆµá‰³áŒˆáˆ» áˆ˜á‹µáˆƒáŠ’á‰¶á‰½áŠ• á‹áˆ­áˆ›áˆ²áˆµá‰¶á‰½ áŠ¨áˆ˜áŠ¨áˆ­á‹Ž áˆ˜áŒ áŠ• á‰ áˆ‹á‹­ áˆ˜á‹áˆ°á‹µ áŒŽáŒ‚ áˆ‹á‹­áˆ˜áˆµáˆá‹Ž á‹­á‰½áˆ‹áˆá¢ 
áŠ¥á‹áŠá‰³á‹ áŒáŠ• áŠ¥áŠá‹šáˆ… á‹¨áˆ…áˆ˜áˆ áˆ›áˆµá‰³áŒˆáˆ» áˆ˜á‹µáˆƒáŠ’á‰¶á‰½ áŠ¨áˆ˜áŒ áŠ• á‰ áˆ‹á‹­ áŠ¨á‰°á‹ˆáˆ°á‹± áˆˆáŒ¤áŠ“ áŒŽáŒ‚ áˆŠáˆ†áŠ‘ á‹­á‰½áˆ‹áˆ‰á¢
á‰ á‹áˆ­áˆ›áˆ²áˆµá‰¶á‰½ á‹¨áˆšáˆ˜áŠ¨áˆ¨á‹ á‹¨áˆ˜á‹µáˆƒáŠ’á‰µ áˆ˜áŒ áŠ• á‰ áŒ¥áŠ•á‰ƒá‰„áŠ“ á‰ áˆ³á‹­áŠ•á‰²áŠáŠ­ áˆáˆ­áˆáˆ­ áˆˆáˆ°á‹áŠá‰³á‰½áŠ• á‰ á‰‚ áˆ˜áˆ†áŠ‘ á‹¨á‰°áˆ¨áŒ‹áŒˆáŒ  áŠá‹ˆá¢
áˆ†áŠ–áˆ áŠ¨áˆ›á‹˜á‹£ á‹áŒª á‹¨áˆšáŒˆá‹™ á‹¨áˆ…áˆ˜áˆ áˆ›áˆµá‰³áŒˆáˆ» áˆ˜á‹µáˆƒáŠ’á‰¶á‰½áŠ• áŠ¨áˆ˜áŒ áŠ• á‰ áˆ‹á‹­ áˆ˜á‹áˆ°á‹µ áŠ¨áŒ¥á‰…áˆ™ á‹­áˆá‰… áˆˆáˆ˜á‹µáˆƒáŠ’á‰¶á‰½ á‹¨áŒŽáŠ•á‹®áˆ½ áŒ‰á‹³á‰µ á‰¥áˆŽáˆ áˆˆáŠ¨á‹ áˆ…áˆ˜áˆ áˆŠá‹³áˆ­áŒ‰áŠ• á‹­á‰½áˆ‹áˆ‰á¢
áŠáŒˆáˆ­ áŒáŠ• áŠ¨áˆ›á‹˜á‹£ á‹áŒª á‹¨áˆšáŒˆá‹™ á‹¨áˆ…áˆ˜áˆ áˆ›áˆµá‰³áŒˆáˆ» áˆ˜á‹µáˆƒáŠ’á‰¶á‰½áŠ• á‹ˆáˆµá‹°á‹ á‹¨áˆ…áˆ˜áˆ áˆµáˆœá‰µá‹Ž áŠ«áˆá‰€áŠáˆ° á‰ á‰°áˆˆá‹«á‹© áˆáŠ­áŠ•á‹«á‰¶á‰½ áˆŠáˆ†áŠ• áˆµáˆˆáˆšá‰½áˆ á‹¨áˆšá‹ˆáˆµá‹±á‰µáŠ• á‹¨áˆ˜á‹µáˆƒáŠ’á‰µ áˆ˜áŒ áŠ• áŠ¨áˆ˜áŒ¨áˆ˜áˆ­á‹Ž á‰ áŠá‰µ á‹¨áŒ¤áŠ“ á‰£áˆˆáˆ™á‹« áˆ›áˆ›áŠ¨áˆ­ á‰¥áˆáˆ…áŠá‰µ áŠá‹á¢
áˆˆá‰°áŒ¨áˆ›áˆª áˆ˜áˆ¨áŒƒ
www.chemeds.org
+251912603463</v>
      </c>
      <c r="E88" t="s">
        <v>6</v>
      </c>
      <c r="F88" t="s">
        <v>8</v>
      </c>
    </row>
    <row r="89" spans="1:6" x14ac:dyDescent="0.25">
      <c r="A89">
        <v>2347</v>
      </c>
      <c r="B89" s="2">
        <v>45548.350868055553</v>
      </c>
      <c r="C89">
        <v>-1001432982009</v>
      </c>
      <c r="D89" t="str">
        <f>[1]cleaned_telegram_data!C147</f>
        <v>á‹¨áŠ¢áŠ•áˆ±áˆŠáŠ• áˆ²áˆªáŠ•áŒ… á‰ á‰…áŠ“áˆ½ áŠ¨Che-Med á‹­á‹˜á‹™á¢ áŠ«áˆ‰á‰ á‰µ á‰¦á‰³ áˆ†áŠá‹ á‹­á‹˜á‹™ á‹«áˆ‰á‰ á‰µ á‰¦á‰³ áŠ¥áŠ“á‹°áˆ­áˆµáˆá‹Žá‰³áˆˆáŠ•á¢
www.chemeds.org
+251912603463</v>
      </c>
      <c r="E89" t="s">
        <v>6</v>
      </c>
      <c r="F89" t="s">
        <v>8</v>
      </c>
    </row>
    <row r="90" spans="1:6" x14ac:dyDescent="0.25">
      <c r="A90">
        <v>2346</v>
      </c>
      <c r="B90" s="2">
        <v>45545.847696759258</v>
      </c>
      <c r="C90">
        <v>-1001432982009</v>
      </c>
      <c r="D90" t="str">
        <f>[1]cleaned_telegram_data!C148</f>
        <v>áˆˆá‰°áˆŸáˆ‹ á‹¨á‰°áˆ˜áŒ£áŒ áŠ áˆáŒá‰¥ ááˆ‹áŒŽá‰µá‹Ž Ensure Vanilla Supplements
áŠ¨20 á‰ áˆ‹á‹­ áŠ áŒ¥áŠ•á‰µ áˆˆáˆ›áŒ áŠ•áŠ¨áˆ­á£ áŒ¡áŠ•á‰»á‹Žá‰½áŠ• áˆˆáˆ›á‹³á‰ áˆ­ áŠ¥áŠ“ á‹¨á‰ áˆ½á‰³ áˆ˜áŠ¨áˆ‹áŠ¨á‹« áŠ á‰…áˆ áˆˆáˆ›áˆ³á‹°áŒ á‹¨áˆšáˆ¨á‹± áŠ•áŒ¥áˆ¨áŠáŒˆáˆ®á‰½ á‹¨á‰ áˆˆáŒ¸áŒˆ
á‰ á‰°áˆ˜áŒ£áŒ£áŠ á‹‹áŒ‹ áŠ¨ CheMed 
áˆˆá‰°áŒ¨áˆ›áˆª áˆ˜áˆ¨áŒƒ 
www.chemeds.org 
+251 91 260 3463
á‹­á‹°á‹áˆ‰... á‹­á‹˜á‹™áŠ•... á‹«áˆ‰á‰ á‰µ á‰¦á‰³ áŠ¥áŠ“á‹°áˆ­áˆ³áˆˆáŠ•</v>
      </c>
      <c r="E90" t="s">
        <v>6</v>
      </c>
      <c r="F90" t="s">
        <v>8</v>
      </c>
    </row>
    <row r="91" spans="1:6" x14ac:dyDescent="0.25">
      <c r="A91">
        <v>2345</v>
      </c>
      <c r="B91" s="2">
        <v>45544.315532407411</v>
      </c>
      <c r="C91">
        <v>-1001432982009</v>
      </c>
      <c r="D91" t="str">
        <f>[1]cleaned_telegram_data!C149</f>
        <v>á‰«á‹­á‰³áˆšáŠ• áˆ² áˆˆáˆ°á‹áŠá‹á‰³á‰½áŠ• á‰ áŒ£áˆ áŠ áˆµáˆáˆ‹áŒŠ á‰¥á‹™ á‹¨áŒ¤áŠ“ áŒ á‰€áˆœá‰³á‹Žá‰½ á‹¨áˆšáˆ°áŒ¥ áŠ•áŒ¥áˆ¨ áŠáŒˆáˆ­ áŠá‹á¡á¡ 
NAT C á‹¨á‰ áˆ½á‰³ áˆ˜áŠ¨áˆ‹áŠ¨áˆ áŠ á‰…áˆáŠ• á‹¨áˆšá‹«áŒŽáˆˆá‰¥á‰µ á‰¥á‰» áˆ³á‹­áˆ†áŠ• áŒ¤áŠ“áˆ› á‰†á‹³á£ áŒ áŠ•áŠ«áˆ« á‹µá‹µ áŠ¥áŠ“ áŒ¡áŠ•á‰»á‹Žá‰½áŠ• áŠ¥áŠ•á‹²áŠ–áˆ¨áŠ• á‹«áŒá‹›áˆá¢ 
á‰ á‰°áˆ˜áŒ£áŒ£áŠ á‹‹áŒ‹ áŠ¨ CheMed 
áˆˆá‰°áŒ¨áˆ›áˆª áˆ˜áˆ¨áŒƒ 
www.chemeds.org 
+251 91 260 3463
á‹­á‹°á‹áˆ‰... á‹­á‹˜á‹™áŠ•... á‹«áˆ‰á‰ á‰µ á‰¦á‰³ áŠ¥áŠ“á‹°áˆ­áˆ³áˆˆáŠ•</v>
      </c>
      <c r="E91" t="s">
        <v>6</v>
      </c>
      <c r="F91" t="s">
        <v>8</v>
      </c>
    </row>
    <row r="92" spans="1:6" x14ac:dyDescent="0.25">
      <c r="A92">
        <v>2344</v>
      </c>
      <c r="B92" s="2">
        <v>45544.315185185187</v>
      </c>
      <c r="C92">
        <v>-1001432982009</v>
      </c>
      <c r="D92" t="str">
        <f>[1]cleaned_telegram_data!C151</f>
        <v>áˆ˜á‹µáˆ€áŠ’á‰µ á‰¤á‰µá‹Ž á‹µáˆ¨áˆµ! 
áˆ˜á‹µáˆ€áŠ’á‰µ á‰ áˆ˜áˆáˆˆáŒ áŒŠá‹œá‹ŽáŠ•áŠ“ áŒ‰áˆá‰ á‰µá‹ŽáŠ• áŠ á‹«á‰£áŠ­áŠ‘:: á‹µáˆ¨áŒˆáŒ»á‰½áŠ•áŠ• á‰ áˆ˜áŒ á‰€áˆ áˆ˜á‹µáŠƒáŠ’á‰µ áŠ¨áˆáˆˆáŒ‰á‰µ á‰¦á‰³ á‹­á‹˜á‹™ á‹«áˆ‰á‰ á‰µ á‰¦á‰³ áŠ¥áŠ“á‹°áˆ­áˆµáˆá‹Žá‰³áˆˆáŠ•á¡á¡ 
30 á‹°á‰‚á‰ƒá¡ á‰ áˆƒáŠªáˆ á‹¨á‰³á‹˜á‹˜áˆá‹Žá‰µáŠ• áˆ˜á‹µáˆƒáŠ’á‰µ á‰¤á‰µá‹Ž
áˆˆáˆ›á‹µáˆ¨áˆ° á‹¨áˆšáˆáŒ…á‰¥áŠ• áŒŠá‹œ áŠá‹á¡á¡ 
www.chemeds.org 
+251912603463 
The delivery fee is fixed at 100 ETB</v>
      </c>
      <c r="E92" t="s">
        <v>6</v>
      </c>
      <c r="F92" t="s">
        <v>8</v>
      </c>
    </row>
    <row r="93" spans="1:6" x14ac:dyDescent="0.25">
      <c r="A93">
        <v>2343</v>
      </c>
      <c r="B93" s="2">
        <v>45544.313773148147</v>
      </c>
      <c r="C93">
        <v>-1001432982009</v>
      </c>
      <c r="D93" t="str">
        <f>[1]cleaned_telegram_data!C152</f>
        <v>á‹¨24 áˆ°á‹“á‰µ á‹¨áˆ˜á‹µáˆ€áŠ’á‰µ á‹´áˆŠá‰¨áˆª áŠ áŒˆáˆáŒáˆŽá‰µ áŠ¨ CheMed
www.chemeds.org
0912603463</v>
      </c>
      <c r="E93" t="s">
        <v>6</v>
      </c>
      <c r="F93" t="s">
        <v>8</v>
      </c>
    </row>
    <row r="94" spans="1:6" x14ac:dyDescent="0.25">
      <c r="A94">
        <v>2341</v>
      </c>
      <c r="B94" s="2">
        <v>45540.336030092592</v>
      </c>
      <c r="C94">
        <v>-1001432982009</v>
      </c>
      <c r="D94" t="str">
        <f>[1]cleaned_telegram_data!C154</f>
        <v>áˆˆá‰°áˆŸáˆ‹ á‹¨á‰°áˆ˜áŒ£áŒ áŠ áˆáŒá‰¥ ááˆ‹áŒŽá‰µá‹Ž Ensure Vanilla Supplements
áŠ¨20 á‰ áˆ‹á‹­ áŠ áŒ¥áŠ•á‰µ áˆˆáˆ›áŒ áŠ•áŠ¨áˆ­á£ áŒ¡áŠ•á‰»á‹Žá‰½áŠ• áˆˆáˆ›á‹³á‰ áˆ­ áŠ¥áŠ“ á‹¨á‰ áˆ½á‰³ áˆ˜áŠ¨áˆ‹áŠ¨á‹« áŠ á‰…áˆ áˆˆáˆ›áˆ³á‹°áŒ á‹¨áˆšáˆ¨á‹± áŠ•áŒ¥áˆ¨áŠáŒˆáˆ®á‰½ á‹¨á‰ áˆˆáŒ¸áŒˆ
á‰ á‰°áˆ˜áŒ£áŒ£áŠ á‹‹áŒ‹ áŠ¨ CheMed 
áˆˆá‰°áŒ¨áˆ›áˆª áˆ˜áˆ¨áŒƒ 
www.chemeds.org 
+251 91 260 3463
á‹­á‹°á‹áˆ‰... á‹­á‹˜á‹™áŠ•... á‹«áˆ‰á‰ á‰µ á‰¦á‰³ áŠ¥áŠ“á‹°áˆ­áˆ³áˆˆáŠ•</v>
      </c>
      <c r="E94" t="s">
        <v>6</v>
      </c>
      <c r="F94" t="s">
        <v>8</v>
      </c>
    </row>
    <row r="95" spans="1:6" x14ac:dyDescent="0.25">
      <c r="A95">
        <v>2340</v>
      </c>
      <c r="B95" s="2">
        <v>45539.883101851847</v>
      </c>
      <c r="C95">
        <v>-1001432982009</v>
      </c>
      <c r="D95" t="str">
        <f>[1]cleaned_telegram_data!C155</f>
        <v>áˆˆáŒ¤áŠ“ á‰£áˆˆáˆ™á‹«á‹Žá‰½ á‹¨á‰€áˆ¨á‰ Â  áŠ á‰¥áˆ® á‹¨áˆ˜áˆµáˆ«á‰µ áŒ¥áˆª
á‰³áŠ«áˆšá‹Žá‰½ á‰ á‹¨á‰€áŠ‘ á‰ áŒ¤áŠ“ á‰£áˆˆáˆ™á‹« á‹¨á‰³á‹˜á‹™áˆ‹á‰¸á‹‰áŠ• áˆ˜á‹µáˆ€áŠ’á‰µ áˆˆáˆ›áŒáŠ˜á‰µ á‰¥á‹™ á‰½áŒáˆ®á‰½áŠ• á‹­áŒ‹áˆáŒ£áˆ‰á¡á¡
áŠ¨ CheMed áŒ‹áˆ­ áŠ á‰¥áˆ® á‰ áˆ˜áˆµáˆ«á‰µ á‰³áŠ«áˆšá‹Žá‰½á‹Ž áˆ˜á‹µáˆ€áŠ’á‰µ á‰ á‰€áˆ‹áˆ‰ áŠ¥áŠ•á‹²á‹«áŒˆáŠ™ á‹«áŒá‹™á¡á¡
á‹¨á‰€áˆ¨á‰ á‹‰áŠ• áŽáˆ­áˆ á‰ áˆ˜áˆ™áˆ‹á‰µ á‹­áˆ˜á‹áŒˆá‰¡ á‹¨á‰¢á‹áŠáˆµ áŠ áŒ‹áˆ­ á‹­áˆáŠ‘á¡á¡ 
https://forms.gle/FDWbwkYaW4dz21yo7</v>
      </c>
      <c r="E95" t="s">
        <v>6</v>
      </c>
      <c r="F95" t="s">
        <v>8</v>
      </c>
    </row>
    <row r="96" spans="1:6" x14ac:dyDescent="0.25">
      <c r="A96">
        <v>2339</v>
      </c>
      <c r="B96" s="2">
        <v>45536.196122685193</v>
      </c>
      <c r="C96">
        <v>-1001432982009</v>
      </c>
      <c r="D96" t="str">
        <f>[1]cleaned_telegram_data!C156</f>
        <v>á‹¨á‹°áˆ áŠ¦áŠ­áˆµáŒ…áŠ• áˆ˜áŒ áŠ• áˆ˜áˆˆáŠªá‹« áˆ˜áˆ³áˆªá‹«á‹Žá‰½ á‰ á‰…áŠ“áˆ½ á‹‹áŒ‹ áŠ á‰…áˆ­á‰ áŠ•áˆá‹Žá‰³áˆá¡á¡ 
áˆˆá‰°áŒ¨áˆ›áˆª áˆ˜áˆ¨áŒƒ 
www.chemeds.org 
+251912603463
á‹­á‹°á‹áˆ‰... á‹­á‹˜á‹™áŠ•... á‰£áˆ‰á‰ á‰µ á‰¦á‰³ áŠ¥áŠ“á‹°áˆ­áˆ³áˆˆáŠ•</v>
      </c>
      <c r="E96" t="s">
        <v>6</v>
      </c>
      <c r="F96" t="s">
        <v>8</v>
      </c>
    </row>
    <row r="97" spans="1:6" x14ac:dyDescent="0.25">
      <c r="A97">
        <v>2338</v>
      </c>
      <c r="B97" s="2">
        <v>45534.340115740742</v>
      </c>
      <c r="C97">
        <v>-1001432982009</v>
      </c>
      <c r="D97" t="str">
        <f>[1]cleaned_telegram_data!C157</f>
        <v>á‹¨áˆµáŠ³áˆ­ áˆ˜áŒ áŠ•á‹Ž áˆµáŠ•á‰µ áŠá‹?  
á‹¨á‹°áˆ á‹áˆµáŒ¥ á‹¨áˆµáŠ³áˆ­ áˆ˜áŒ áŠ•á‹ŽáŠ• á‰ á‰¤á‰µá‹Ž á‹­áˆˆáŠ© á£ á‹­áŠ¨á‰³á‰°áˆ‰ á£ áŒ¤áŠ“á‹ŽáŠ• á‹­áŒ á‰¥á‰á¡á¡ 
á‰£á‰€áˆ¨á‰¥áŠ•áˆá‹Ž á‰…áŠ“áˆ½ á‰ áˆ˜áŒ á‰€áˆ á‹¨áˆ«áˆµá‹ŽáŠ• áŠ¥áŠ“ á‹¨á‰¤á‰°áˆ°á‰¥á‹ŽáŠ• á‹¨áˆµáŠ³áˆ­ áˆ˜áŒ áŠ• á‰ á‰…áˆ­á‰ á‰µ á‹­áŠ¨á‰³á‰°áˆ‰á¢
www.chemeds.org
+251 91 260 3463</v>
      </c>
      <c r="E97" t="s">
        <v>6</v>
      </c>
      <c r="F97" t="s">
        <v>8</v>
      </c>
    </row>
    <row r="98" spans="1:6" x14ac:dyDescent="0.25">
      <c r="A98">
        <v>2337</v>
      </c>
      <c r="B98" s="2">
        <v>45533.856203703697</v>
      </c>
      <c r="C98">
        <v>-1001432982009</v>
      </c>
      <c r="D98" t="str">
        <f>[1]cleaned_telegram_data!C158</f>
        <v>á‰ á‰¤á‰µ á‹áˆµáŒ¥ á‹¨á‹°áˆ áŒáŠá‰µ áˆ˜áŒ áŠ• áˆ˜áˆˆáŠ«á‰µáŠ“ áˆˆá‹áŒ¦á‰½áŠ• á‰ áˆ˜áˆ˜á‹áŒˆá‰¥ áˆ˜áŠ¨á‰³á‰°áˆ á‹¨áˆ…áŠ­áˆáŠ“ á‰£áˆˆáˆ™á‹«á‹Žá‰½ á‰ á‰€áˆ‹áˆ‰ áˆ˜áˆ¨áŒƒ áˆ‹á‹­ á‰°áˆ˜áˆµáˆ­á‰°á‹ á‹¨áˆ˜á‹µáˆƒáŠ’á‰µá‹ŽáŠ• áˆ˜áŒ áŠ• áˆˆáˆ›áˆµá‰°áŠ«áŠ¨áˆ á‹ˆá‹­áˆ  áˆˆáˆ˜áˆˆá‹ˆáŒ¥ áŠ¥áŠ•á‹²á‹ˆáˆµáŠ‘ á‹­áˆ¨á‹³áˆá¢
á‰£á‰€áˆ¨á‰¥áŠ•áˆá‹Ž á‰…áŠ“áˆ½ á‰ áˆ˜áŒ á‰€áˆ á‹¨áˆ«áˆµá‹ŽáŠ• áŠ¥áŠ“ á‹¨á‰¤á‰°áˆ°á‰¥á‹ŽáŠ• á‹¨á‹°áˆ áŒáŠá‰µ áˆ˜áŒ áŠ• á‰ á‹¨á‰€áŠ‘ á‹­áŠ¨á‰³á‰°áˆ‰á¢
www.chemeds.org
+251912603463</v>
      </c>
      <c r="E98" t="s">
        <v>6</v>
      </c>
      <c r="F98" t="s">
        <v>8</v>
      </c>
    </row>
    <row r="99" spans="1:6" x14ac:dyDescent="0.25">
      <c r="A99">
        <v>2336</v>
      </c>
      <c r="B99" s="2">
        <v>45532.372233796297</v>
      </c>
      <c r="C99">
        <v>-1001432982009</v>
      </c>
      <c r="D99" t="str">
        <f>[1]cleaned_telegram_data!C159</f>
        <v>á‰ áˆ€áŠªáˆ á‹¨á‰³á‹˜á‹™ áˆ˜á‹µáˆ€áŠ’á‰¶á‰½á¤ á‹«áˆˆáˆ€áŠªáˆ á‰µáŠ¥á‹›á‹ á‹¨áˆšáˆ¸áŒ¡ á‹¨áˆ…áˆ˜áˆ áˆ›áˆµá‰³áŒˆáˆ» áˆ˜á‹µáˆ€áŠ’á‰¶á‰½á¡ áˆ°á‹áŠá‰µ áˆˆáˆ˜áŒˆáŠ•á‰£á‰µ/ áˆˆáˆ›á‹³á‰ áˆ­ á‹¨áˆšáˆ¨á‹± áˆ˜á‹µáˆ€áŠ’á‰¶á‰½á¡áŠ¥áŠ•á‹²áˆáˆ áŠ¥áŠ•á‹° áˆµáŠ³áˆ­ áˆ˜áŒ áŠ• áˆ˜áˆˆáŠªá‹« á‹«áˆ‰ á‹¨áˆ…áŠ­áˆáŠ“ áˆ˜áˆ³áˆªá‹«á‹Žá‰½áŠ• á‰ áˆ°áŠ¨áŠ•á‹¶á‰½ ááŒ¥áŠá‰µ á‰ áˆµáˆáŠ­á‹Ž áˆ­á‰€á‰µ áŠ¥áŠ“áŒˆáŠáˆá‹Žá‰³áˆˆáŠ•á¡á¡ á‹¨áˆ˜á‹µáˆ€áŠ’á‰±áŠ• áˆµáˆªá‰µá¤ áˆ€áŒˆáˆ­á¤ á‹‹áŒ‹ áŠ áˆ›áˆ­áŒ á‹ áˆ›á‹˜á‹ á‹­á‰½áˆ‹áˆ‰á¡á¡</v>
      </c>
      <c r="E99" t="s">
        <v>6</v>
      </c>
      <c r="F99" t="s">
        <v>8</v>
      </c>
    </row>
    <row r="100" spans="1:6" x14ac:dyDescent="0.25">
      <c r="A100">
        <v>2335</v>
      </c>
      <c r="B100" s="2">
        <v>45532.355324074073</v>
      </c>
      <c r="C100">
        <v>-1001432982009</v>
      </c>
      <c r="D100" t="str">
        <f>[1]cleaned_telegram_data!C160</f>
        <v>â€œáŠ¨áŠáˆ› á‹áˆ­áˆ›áˆ²á‹Žá‰½ á‹µáˆ­áŒ…á‰µ áŠ¥áŠ“ áŠ­áá‹« á‹á‹­áŠ“áŠ•áˆºá‹«áˆ á‰´áŠ­áŠ–áˆŽáŒ‚áˆµ áŠƒ.á‹¨á‰°.á‹¨áŒ.áˆ›á¡ á‹¨áˆ˜á‹µáŠƒáŠ’á‰µ á‹˜áˆ­á á‹²áŒ‚á‰³áˆ‹á‹­á‹œáˆ½áŠ• áŠ áŒ‹áˆ­áŠá‰µ á‰°áˆáˆ«áˆ¨áˆ™â€
á‹¨áŠ­áá‹« á‹á‹­áŠ“áŠ•áˆºá‹«áˆ á‰´áŠ­áŠ–áˆŽáŒ‚áˆµ áŠ¥áŠ“ áŠ¨áŠáˆ› á‹áˆ­áˆ›áˆ²á‹Žá‰½ á‹µáˆ­áŒ…á‰µ á‰ áˆšáŠ¨á‰°áˆ‰á‰µ áŠáŒ¥á‰¦á‰½ áˆ‹á‹­ á‰ á‰µá‰¥á‰¥áˆ­ áˆˆáˆ˜áˆµáˆ«á‰µ á‹¨áŒ‹áˆ« áˆ˜áŒá‰£á‰¢á‹« áˆ°áŠá‹µ á‰°áˆáˆ«áˆ­áˆ˜á‹‹áˆá¡á¡ á‹­áˆ… á‰µá‰¥á‰¥áˆ­á¤
1. áŠ¨áŠáˆ› á‹áˆ­áˆ›áˆ²á‹Žá‰½ á‹µáˆ­áŒ…á‰µáŠ• á‹¨áŠ¢áŠ•á‰¬áŠ•á‰¶áˆªáŠ“ á‹¨áŠ•á‰¥áˆ¨á‰µ áŠ áˆµá‰°á‹³á‹°áˆ­ áˆµáˆ­á‹“á‰±áŠ• á‹²áŒ‚á‰³áˆ áˆˆáˆ›á‹µáˆ¨áŒ á‹¨áˆšá‹«á‹°áˆ­áŒˆá‹áŠ• áŒ¥áˆ¨á‰µ áˆˆáˆ›áŒˆá‹á£
2. á‹¨áˆ˜á‹µáˆƒáŠ’á‰µ áŒá‹¢ áˆ‚á‹°á‰µáŠ• á‰ áˆ›á‹˜áˆ˜áŠ• á‰ áˆ˜áˆ¨áŒƒ áˆ‹á‹­ áŠ¥áŠ“ á‰ ááˆ‹áŒŽá‰µ áˆ‹á‹­ á‹¨á‰°áˆ˜áˆ°áˆ¨á‰° áˆˆáˆ›á‹µáˆ¨áŒ;
3. á‹¨á‹²áŒ‚á‰³áˆ áˆ˜á‹µáˆƒáŠ’á‰µ áŒá‰¥á‹­á‰µáŠ“ á‹´áˆŠá‰¨áˆªáŠ• á‹¨áˆšá‹«áˆ³áˆáŒ¥ áˆ˜á‰°áŒá‰ áˆªá‹«áŠ• áˆ›á‰…áˆ¨á‰¥áŠ• á‹«áŠ«á‰µá‰³áˆá¡á¡
á‹­áˆ… áŠ áŒ‹áˆ­áŠá‰µ áŠ¨áŠáˆ› á‹áˆ­áˆ›áˆ²á‹Žá‰½á‹Žá‰½ á‹µáˆ­áŒ…á‰µá‹µáˆ­áŒ…á‰µ á‹¨áˆšáŒˆáŠá‰ á‰µáŠ• á‹¨áˆˆá‹áŒ¥ áˆ‚á‹°á‰µ á‹¨áˆšá‹°áŒá áŠ¥áŠ“ á‹°áŠ•á‰ áŠžá‰½ Chemed áˆ˜á‰°áŒá‰ áˆªá‹«áŠ• á‰ áˆ˜áŒ á‰€áˆ áŠ¨áŠ¨áŠáˆ› á‹áˆ­áˆ›áˆ²á‹Žá‰½ á‰ á‰€áˆ‹áˆ‰ áŠ¥áŠ“ á‰ á‰°áˆ˜á‰»á‰¸ áˆáŠ”á‰³ áˆ˜á‹µáˆ€áŠ’á‰¶á‰½áŠ• áŠ¥áŠ•á‹²á‹«áŒˆáŠ™ á‹¨áˆšá‹«áˆµá‰½áˆ áŠá‹á¢</v>
      </c>
      <c r="E100" t="s">
        <v>6</v>
      </c>
      <c r="F100" t="s">
        <v>8</v>
      </c>
    </row>
    <row r="101" spans="1:6" x14ac:dyDescent="0.25">
      <c r="A101">
        <v>2334</v>
      </c>
      <c r="B101" s="2">
        <v>45531.607268518521</v>
      </c>
      <c r="C101">
        <v>-1001432982009</v>
      </c>
      <c r="D101" t="str">
        <f>[1]cleaned_telegram_data!C161</f>
        <v>KENEMA PHARMACIES ENTERPRISE and CHEMED BY KIFIYA FINANCIALTECHNOLOGIES PLC: A partnership for pharmaceutical sector digitalization
We are excited to announce that Chemed, a subsidiary of Kifiya Finacial Technologies, is partnering up with Kenema Pharmacies Enterprise. Our collaboration will focus on the following;
1. Enhance Kenema's digitalization of its inventory and warehouse management system;
2. Make medication purchase data-driven and need-based;
3. Provide a digital medication matchmaking and delivery platform;
This partnership will boost Kenema's current reforms and enable an alternative platform for clients to access medications from Kenema easily and conveniently.'</v>
      </c>
      <c r="E101" t="s">
        <v>6</v>
      </c>
      <c r="F101" t="s">
        <v>8</v>
      </c>
    </row>
    <row r="102" spans="1:6" x14ac:dyDescent="0.25">
      <c r="A102">
        <v>2333</v>
      </c>
      <c r="B102" s="2">
        <v>45531.464270833327</v>
      </c>
      <c r="C102">
        <v>-1001432982009</v>
      </c>
      <c r="D102" t="str">
        <f>[1]cleaned_telegram_data!C162</f>
        <v>á‰ á‰€áŠ• áˆáˆˆá‰µ áŒŠá‹œá£ áˆ¶áˆµá‰µ áŒŠá‹œ á‹ˆá‹­áˆ áŠ áˆ«á‰µ áŒŠá‹œ áˆ˜á‹µáˆƒáŠ’á‰µ áˆ²á‰³á‹˜á‹áˆáŠ• áŠ áŠ•á‹´á‰µ áˆ˜á‹‰áˆ°á‹µ á‹­áŠ–áˆ­á‰¥áŠ“áˆ? 
www.chemeds.org 
0912603463</v>
      </c>
      <c r="E102" t="s">
        <v>6</v>
      </c>
      <c r="F102" t="s">
        <v>8</v>
      </c>
    </row>
    <row r="103" spans="1:6" x14ac:dyDescent="0.25">
      <c r="A103">
        <v>2331</v>
      </c>
      <c r="B103" s="2">
        <v>45531.313483796293</v>
      </c>
      <c r="C103">
        <v>-1001432982009</v>
      </c>
      <c r="D103" t="str">
        <f>[1]cleaned_telegram_data!C163</f>
        <v>áˆ˜á‹µáˆ€áŠ’á‰µ á‰¤á‰µá‹Ž á‹µáˆ¨áˆµ! 
áˆ˜á‹µáˆ€áŠ’á‰µ á‰ áˆ˜áˆáˆˆáŒ áŒŠá‹œá‹ŽáŠ•áŠ“ áŒ‰áˆá‰ á‰µá‹ŽáŠ• áŠ á‹«á‰£áŠ­áŠ‘:: á‹µáˆ¨áŒˆáŒ»á‰½áŠ•áŠ• á‰ áˆ˜áŒ á‰€áˆ áˆ˜á‹µáŠƒáŠ’á‰µ áŠ¨áˆáˆˆáŒ‰á‰µ á‰¦á‰³ á‹­á‹˜á‹™ á‹«áˆ‰á‰ á‰µ á‰¦á‰³ áŠ¥áŠ“á‹°áˆ­áˆµáˆá‹Žá‰³áˆˆáŠ•á¡á¡ 
30 á‹°á‰‚á‰ƒá¡ á‰ áˆƒáŠªáˆ á‹¨á‰³á‹˜á‹˜áˆá‹Žá‰µáŠ• áˆ˜á‹µáˆƒáŠ’á‰µ á‰¤á‰µá‹Ž
áˆˆáˆ›á‹µáˆ¨áˆ° á‹¨áˆšáˆáŒ…á‰¥áŠ• áŒŠá‹œ áŠá‹á¡á¡ 
www.chemeds.org 
+251912603463 
The delivery fee is fixed at 100 ETB</v>
      </c>
      <c r="E103" t="s">
        <v>6</v>
      </c>
      <c r="F103" t="s">
        <v>8</v>
      </c>
    </row>
    <row r="104" spans="1:6" x14ac:dyDescent="0.25">
      <c r="A104">
        <v>2330</v>
      </c>
      <c r="B104" s="2">
        <v>45530.391331018523</v>
      </c>
      <c r="C104">
        <v>-1001432982009</v>
      </c>
      <c r="D104" t="str">
        <f>[1]cleaned_telegram_data!C164</f>
        <v>For more information contact our pharmacists at 0912603463
You can still schedule orders and get information about medications.</v>
      </c>
      <c r="E104" t="s">
        <v>6</v>
      </c>
      <c r="F104" t="s">
        <v>8</v>
      </c>
    </row>
    <row r="105" spans="1:6" x14ac:dyDescent="0.25">
      <c r="A105">
        <v>2329</v>
      </c>
      <c r="B105" s="2">
        <v>45530.388240740736</v>
      </c>
      <c r="C105">
        <v>-1001432982009</v>
      </c>
      <c r="D105" t="str">
        <f>[1]cleaned_telegram_data!C165</f>
        <v>CheMed
#áŠ á‹áˆ‹áŒŠ
#áŠ á‹µáˆ«áˆ½
#áŠ áˆµá‰³á‹‹áˆ½
www.chemeds.org
+2519603463</v>
      </c>
      <c r="E105" t="s">
        <v>6</v>
      </c>
      <c r="F105" t="s">
        <v>8</v>
      </c>
    </row>
    <row r="106" spans="1:6" x14ac:dyDescent="0.25">
      <c r="A106">
        <v>2328</v>
      </c>
      <c r="B106" s="2">
        <v>45529.519756944443</v>
      </c>
      <c r="C106">
        <v>-1001432982009</v>
      </c>
      <c r="D106" t="str">
        <f>[1]cleaned_telegram_data!C166</f>
        <v>Say goodbye to the hustle of trying to find medications! 
Chemed has brought to you the modern way to find your meds. Go to www.chemeds.org to order your medications or upload your prescriptions and get them delivered to you within less than 30 minutes.
You can also reach out to our Pharmacists at +251912603463.</v>
      </c>
      <c r="E106" t="s">
        <v>6</v>
      </c>
      <c r="F106" t="s">
        <v>8</v>
      </c>
    </row>
    <row r="107" spans="1:6" x14ac:dyDescent="0.25">
      <c r="A107">
        <v>2327</v>
      </c>
      <c r="B107" s="2">
        <v>45528.337824074071</v>
      </c>
      <c r="C107">
        <v>-1001432982009</v>
      </c>
      <c r="D107" t="str">
        <f>[1]cleaned_telegram_data!C167</f>
        <v>ðŸŒ¼ðŸŒ¼ðŸŒ¼ áˆ˜áˆáŠ«áˆ áŠ á‹²áˆµ á‹“áˆ˜á‰µ ðŸŒ¼ðŸŒ¼ðŸŒ¼
á‹¨áˆáˆµáˆ«á‰½!! á‰ áŠ á‹²áˆ± áŠ áˆ˜á‰µ áŠ á‹²áˆµ áŠáŒˆáˆ­ áˆˆáŒ¤áŠ“á‹Žá¡á¡ áŠ¨áŠ¥áŠ•áŒá‹²áˆ… áˆ˜á‹µáˆƒáŠ’á‰µ ááˆˆáŒ‹ áˆ˜áŠ•áŠ¨áˆ«á‰°á‰µáŠ“ áˆ˜áˆ°áˆˆá áŠ á‹­áŠ–áˆ­á‰¥á‹Žá‰µáˆá¡á¡ www.chemeds.org á‰ áˆ˜áŒá‰£á‰µ áˆžá‰£á‹­áˆá‹ŽáŠ• á‰°áŒ á‰…áˆ˜á‹ á‹¨áˆšáˆáˆáŒ‰á‰µ áˆ˜á‹µáˆƒáŠ’á‰µ á‰¤á‰µá‹Ž á‹µáˆ¨áˆµ á‹­á‹˜á‹™!
ðŸŒ¼ðŸŒ¼ðŸŒ¼ áˆ˜áˆáŠ«áˆ áŠ á‹²áˆµ á‹“áˆ˜á‰µ ðŸŒ¼ðŸŒ¼ðŸŒ¼</v>
      </c>
      <c r="E107" t="s">
        <v>6</v>
      </c>
      <c r="F107" t="s">
        <v>8</v>
      </c>
    </row>
    <row r="108" spans="1:6" x14ac:dyDescent="0.25">
      <c r="A108">
        <v>2326</v>
      </c>
      <c r="B108" s="2">
        <v>45525.375590277778</v>
      </c>
      <c r="C108">
        <v>-1001432982009</v>
      </c>
      <c r="D108" t="str">
        <f>[1]cleaned_telegram_data!C168</f>
        <v>Why spend time searching for medications? Visit www.chemeds.org to have your medication delivered to your door.</v>
      </c>
      <c r="E108" t="s">
        <v>6</v>
      </c>
      <c r="F108" t="s">
        <v>8</v>
      </c>
    </row>
    <row r="109" spans="1:6" x14ac:dyDescent="0.25">
      <c r="A109">
        <v>2325</v>
      </c>
      <c r="B109" s="2">
        <v>45525.265069444453</v>
      </c>
      <c r="C109">
        <v>-1001432982009</v>
      </c>
      <c r="D109" t="str">
        <f>[1]cleaned_telegram_data!C169</f>
        <v>www.chemeds.org áˆ˜á‹µáˆ€áŠ’á‰µá‹ŽáŠ• áˆˆáˆ›áŒáŠ˜á‰µ á‹˜áˆ˜áŠ“á‹Šá‹ áˆ˜áŠ•áŒˆá‹µ áŠá‹á¡á¡ á‰ á‹µáˆ¨áŒˆáŒ»á‰½áŠ• áŠ áˆ›áŠ«áŠáŠá‰µ áˆ˜á‹µáŠƒáŠ’á‰µá‹ŽáŠ• áŠ¨áˆáˆˆáŒ‰á‰µ á‰¦á‰³ á‹­á‹˜á‹™ á‹«áˆ‰á‰ á‰µ á‰¦á‰³ áˆ˜á‹µáˆƒáŠ’á‰µá‹ŽáŠ• áŠ¥áŠ“á‹°áˆ­áˆµáˆá‹Žá‰³áˆˆáŠ•á¡á¡</v>
      </c>
      <c r="E109" t="s">
        <v>6</v>
      </c>
      <c r="F109" t="s">
        <v>8</v>
      </c>
    </row>
    <row r="110" spans="1:6" x14ac:dyDescent="0.25">
      <c r="A110">
        <v>2324</v>
      </c>
      <c r="B110" s="2">
        <v>45525.191435185188</v>
      </c>
      <c r="C110">
        <v>-1001432982009</v>
      </c>
      <c r="D110" t="str">
        <f>[1]cleaned_telegram_data!C171</f>
        <v>SARDINE 
Price 800 birr each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0" t="s">
        <v>6</v>
      </c>
      <c r="F110" t="s">
        <v>8</v>
      </c>
    </row>
    <row r="111" spans="1:6" x14ac:dyDescent="0.25">
      <c r="A111">
        <v>2323</v>
      </c>
      <c r="B111" s="2">
        <v>45524.337893518517</v>
      </c>
      <c r="C111">
        <v>-1001432982009</v>
      </c>
      <c r="D111" t="str">
        <f>[1]cleaned_telegram_data!C172</f>
        <v>UNSALTED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1" t="s">
        <v>6</v>
      </c>
      <c r="F111" t="s">
        <v>8</v>
      </c>
    </row>
    <row r="112" spans="1:6" x14ac:dyDescent="0.25">
      <c r="A112">
        <v>2322</v>
      </c>
      <c r="B112" s="2">
        <v>45523.599120370367</v>
      </c>
      <c r="C112">
        <v>-1001432982009</v>
      </c>
      <c r="D112" t="str">
        <f>[1]cleaned_telegram_data!C173</f>
        <v>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2" t="s">
        <v>6</v>
      </c>
      <c r="F112" t="s">
        <v>8</v>
      </c>
    </row>
    <row r="113" spans="1:6" x14ac:dyDescent="0.25">
      <c r="A113">
        <v>2321</v>
      </c>
      <c r="B113" s="2">
        <v>45522.881145833337</v>
      </c>
      <c r="C113">
        <v>-1001432982009</v>
      </c>
      <c r="D113" t="str">
        <f>[1]cleaned_telegram_data!C174</f>
        <v>UNSALTED CASHEWS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3" t="s">
        <v>6</v>
      </c>
      <c r="F113" t="s">
        <v>8</v>
      </c>
    </row>
    <row r="114" spans="1:6" x14ac:dyDescent="0.25">
      <c r="A114">
        <v>2319</v>
      </c>
      <c r="B114" s="2">
        <v>45522.29482638889</v>
      </c>
      <c r="C114">
        <v>-1001432982009</v>
      </c>
      <c r="D114" t="str">
        <f>[1]cleaned_telegram_data!C175</f>
        <v>QUAKER OATS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4" t="s">
        <v>6</v>
      </c>
      <c r="F114" t="s">
        <v>8</v>
      </c>
    </row>
    <row r="115" spans="1:6" x14ac:dyDescent="0.25">
      <c r="A115">
        <v>2318</v>
      </c>
      <c r="B115" s="2">
        <v>45521.285474537042</v>
      </c>
      <c r="C115">
        <v>-1001432982009</v>
      </c>
      <c r="D115" t="str">
        <f>[1]cleaned_telegram_data!C176</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5" t="s">
        <v>6</v>
      </c>
      <c r="F115" t="s">
        <v>8</v>
      </c>
    </row>
    <row r="116" spans="1:6" x14ac:dyDescent="0.25">
      <c r="A116">
        <v>2317</v>
      </c>
      <c r="B116" s="2">
        <v>45520.58965277778</v>
      </c>
      <c r="C116">
        <v>-1001432982009</v>
      </c>
      <c r="D116" t="str">
        <f>[1]cleaned_telegram_data!C177</f>
        <v>Cheerios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6" t="s">
        <v>6</v>
      </c>
      <c r="F116" t="s">
        <v>8</v>
      </c>
    </row>
    <row r="117" spans="1:6" x14ac:dyDescent="0.25">
      <c r="A117">
        <v>2316</v>
      </c>
      <c r="B117" s="2">
        <v>45520.442476851851</v>
      </c>
      <c r="C117">
        <v>-1001432982009</v>
      </c>
      <c r="D117" t="str">
        <f>[1]cleaned_telegram_data!C178</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7" t="s">
        <v>6</v>
      </c>
      <c r="F117" t="s">
        <v>8</v>
      </c>
    </row>
    <row r="118" spans="1:6" x14ac:dyDescent="0.25">
      <c r="A118">
        <v>2315</v>
      </c>
      <c r="B118" s="2">
        <v>45519.742372685178</v>
      </c>
      <c r="C118">
        <v>-1001432982009</v>
      </c>
      <c r="D118" t="str">
        <f>[1]cleaned_telegram_data!C179</f>
        <v>HONEY BUNCHES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8" t="s">
        <v>6</v>
      </c>
      <c r="F118" t="s">
        <v>8</v>
      </c>
    </row>
    <row r="119" spans="1:6" x14ac:dyDescent="0.25">
      <c r="A119">
        <v>2312</v>
      </c>
      <c r="B119" s="2">
        <v>45518.591307870367</v>
      </c>
      <c r="C119">
        <v>-1001432982009</v>
      </c>
      <c r="D119" t="str">
        <f>[1]cleaned_telegram_data!C180</f>
        <v>Baby D Drops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19" t="s">
        <v>6</v>
      </c>
      <c r="F119" t="s">
        <v>8</v>
      </c>
    </row>
    <row r="120" spans="1:6" x14ac:dyDescent="0.25">
      <c r="A120">
        <v>2311</v>
      </c>
      <c r="B120" s="2">
        <v>45517.492974537039</v>
      </c>
      <c r="C120">
        <v>-1001432982009</v>
      </c>
      <c r="D120" t="str">
        <f>[1]cleaned_telegram_data!C181</f>
        <v>Mini Drops BED TIME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0" t="s">
        <v>6</v>
      </c>
      <c r="F120" t="s">
        <v>8</v>
      </c>
    </row>
    <row r="121" spans="1:6" x14ac:dyDescent="0.25">
      <c r="A121">
        <v>2310</v>
      </c>
      <c r="B121" s="2">
        <v>45516.266759259262</v>
      </c>
      <c r="C121">
        <v>-1001432982009</v>
      </c>
      <c r="D121" t="str">
        <f>[1]cleaned_telegram_data!C182</f>
        <v>Mini Drops IMMUNE PLUS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1" t="s">
        <v>6</v>
      </c>
      <c r="F121" t="s">
        <v>8</v>
      </c>
    </row>
    <row r="122" spans="1:6" x14ac:dyDescent="0.25">
      <c r="A122">
        <v>2308</v>
      </c>
      <c r="B122" s="2">
        <v>45515.74894675926</v>
      </c>
      <c r="C122">
        <v>-1001432982009</v>
      </c>
      <c r="D122" t="str">
        <f>[1]cleaned_telegram_data!C183</f>
        <v>IRON DROP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2" t="s">
        <v>6</v>
      </c>
      <c r="F122" t="s">
        <v>8</v>
      </c>
    </row>
    <row r="123" spans="1:6" x14ac:dyDescent="0.25">
      <c r="A123">
        <v>2306</v>
      </c>
      <c r="B123" s="2">
        <v>45515.655543981477</v>
      </c>
      <c r="C123">
        <v>-1001432982009</v>
      </c>
      <c r="D123" t="str">
        <f>[1]cleaned_telegram_data!C184</f>
        <v>WELL BABAY VITAMIN D DROP 400 IU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3" t="s">
        <v>6</v>
      </c>
      <c r="F123" t="s">
        <v>8</v>
      </c>
    </row>
    <row r="124" spans="1:6" x14ac:dyDescent="0.25">
      <c r="A124">
        <v>2305</v>
      </c>
      <c r="B124" s="2">
        <v>45514.715081018519</v>
      </c>
      <c r="C124">
        <v>-1001432982009</v>
      </c>
      <c r="D124" t="str">
        <f>[1]cleaned_telegram_data!C185</f>
        <v>PEDIASURE 3+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4" t="s">
        <v>6</v>
      </c>
      <c r="F124" t="s">
        <v>8</v>
      </c>
    </row>
    <row r="125" spans="1:6" x14ac:dyDescent="0.25">
      <c r="A125">
        <v>2304</v>
      </c>
      <c r="B125" s="2">
        <v>45514.368136574078</v>
      </c>
      <c r="C125">
        <v>-1001432982009</v>
      </c>
      <c r="D125" t="str">
        <f>[1]cleaned_telegram_data!C186</f>
        <v>FISH OIL 150 softgels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5" t="s">
        <v>6</v>
      </c>
      <c r="F125" t="s">
        <v>8</v>
      </c>
    </row>
    <row r="126" spans="1:6" x14ac:dyDescent="0.25">
      <c r="A126">
        <v>2303</v>
      </c>
      <c r="B126" s="2">
        <v>45513.625578703701</v>
      </c>
      <c r="C126">
        <v>-1001432982009</v>
      </c>
      <c r="D126" t="str">
        <f>[1]cleaned_telegram_data!C187</f>
        <v>CENTRUM MEN 50+
Price 5700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6" t="s">
        <v>6</v>
      </c>
      <c r="F126" t="s">
        <v>8</v>
      </c>
    </row>
    <row r="127" spans="1:6" x14ac:dyDescent="0.25">
      <c r="A127">
        <v>2302</v>
      </c>
      <c r="B127" s="2">
        <v>45513.339236111111</v>
      </c>
      <c r="C127">
        <v>-1001432982009</v>
      </c>
      <c r="D127" t="str">
        <f>[1]cleaned_telegram_data!C188</f>
        <v>PRENATAL 150 SOFTGELS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7" t="s">
        <v>6</v>
      </c>
      <c r="F127" t="s">
        <v>8</v>
      </c>
    </row>
    <row r="128" spans="1:6" x14ac:dyDescent="0.25">
      <c r="A128">
        <v>2301</v>
      </c>
      <c r="B128" s="2">
        <v>45513.186168981483</v>
      </c>
      <c r="C128">
        <v>-1001432982009</v>
      </c>
      <c r="D128" t="str">
        <f>[1]cleaned_telegram_data!C189</f>
        <v>NIDO 1.8KG 
Price 4500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8" t="s">
        <v>6</v>
      </c>
      <c r="F128" t="s">
        <v>8</v>
      </c>
    </row>
    <row r="129" spans="1:6" x14ac:dyDescent="0.25">
      <c r="A129">
        <v>2296</v>
      </c>
      <c r="B129" s="2">
        <v>45512.756180555552</v>
      </c>
      <c r="C129">
        <v>-1001432982009</v>
      </c>
      <c r="D129" t="str">
        <f>[1]cleaned_telegram_data!C190</f>
        <v>SULFUR8 205g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29" t="s">
        <v>6</v>
      </c>
      <c r="F129" t="s">
        <v>8</v>
      </c>
    </row>
    <row r="130" spans="1:6" x14ac:dyDescent="0.25">
      <c r="A130">
        <v>2291</v>
      </c>
      <c r="B130" s="2">
        <v>45511.334606481483</v>
      </c>
      <c r="C130">
        <v>-1001432982009</v>
      </c>
      <c r="D130" t="str">
        <f>[1]cleaned_telegram_data!C191</f>
        <v>CHIA SEEDS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0" t="s">
        <v>6</v>
      </c>
      <c r="F130" t="s">
        <v>8</v>
      </c>
    </row>
    <row r="131" spans="1:6" x14ac:dyDescent="0.25">
      <c r="A131">
        <v>2290</v>
      </c>
      <c r="B131" s="2">
        <v>45510.413495370369</v>
      </c>
      <c r="C131">
        <v>-1001432982009</v>
      </c>
      <c r="D131" t="str">
        <f>[1]cleaned_telegram_data!C192</f>
        <v>GLUCOSAMINE 1000MG/100MG 90 CAPSULES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1" t="s">
        <v>6</v>
      </c>
      <c r="F131" t="s">
        <v>8</v>
      </c>
    </row>
    <row r="132" spans="1:6" x14ac:dyDescent="0.25">
      <c r="A132">
        <v>2289</v>
      </c>
      <c r="B132" s="2">
        <v>45510.362662037027</v>
      </c>
      <c r="C132">
        <v>-1001432982009</v>
      </c>
      <c r="D132" t="str">
        <f>[1]cleaned_telegram_data!C193</f>
        <v>SUDO CREAM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2" t="s">
        <v>6</v>
      </c>
      <c r="F132" t="s">
        <v>8</v>
      </c>
    </row>
    <row r="133" spans="1:6" x14ac:dyDescent="0.25">
      <c r="A133">
        <v>2288</v>
      </c>
      <c r="B133" s="2">
        <v>45507.707071759258</v>
      </c>
      <c r="C133">
        <v>-1001432982009</v>
      </c>
      <c r="D133" t="str">
        <f>[1]cleaned_telegram_data!C194</f>
        <v>Coconut oil 
Price 4500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3" t="s">
        <v>6</v>
      </c>
      <c r="F133" t="s">
        <v>8</v>
      </c>
    </row>
    <row r="134" spans="1:6" x14ac:dyDescent="0.25">
      <c r="A134">
        <v>2286</v>
      </c>
      <c r="B134" s="2">
        <v>45507.462025462963</v>
      </c>
      <c r="C134">
        <v>-1001432982009</v>
      </c>
      <c r="D134" t="str">
        <f>[1]cleaned_telegram_data!C195</f>
        <v>APPLE CIDER VENEGAR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4" t="s">
        <v>6</v>
      </c>
      <c r="F134" t="s">
        <v>8</v>
      </c>
    </row>
    <row r="135" spans="1:6" x14ac:dyDescent="0.25">
      <c r="A135">
        <v>1180</v>
      </c>
      <c r="B135" s="2">
        <v>45571.627546296288</v>
      </c>
      <c r="C135">
        <v>-1001447066276</v>
      </c>
      <c r="D135" t="str">
        <f>[1]cleaned_telegram_data!C196</f>
        <v>TUMS 100 CHEWABLE TABLETS 
Price 1800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5" t="s">
        <v>6</v>
      </c>
      <c r="F135" t="s">
        <v>9</v>
      </c>
    </row>
    <row r="136" spans="1:6" x14ac:dyDescent="0.25">
      <c r="A136">
        <v>1175</v>
      </c>
      <c r="B136" s="2">
        <v>45569.551574074067</v>
      </c>
      <c r="C136">
        <v>-1001447066276</v>
      </c>
      <c r="D136" t="str">
        <f>[1]cleaned_telegram_data!C197</f>
        <v>GREEN TEA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6" t="s">
        <v>6</v>
      </c>
      <c r="F136" t="s">
        <v>9</v>
      </c>
    </row>
    <row r="137" spans="1:6" x14ac:dyDescent="0.25">
      <c r="A137">
        <v>1171</v>
      </c>
      <c r="B137" s="2">
        <v>45568.21502314815</v>
      </c>
      <c r="C137">
        <v>-1001447066276</v>
      </c>
      <c r="D137" t="str">
        <f>[1]cleaned_telegram_data!C198</f>
        <v>ENSURE 850GM
Price 3800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7" t="s">
        <v>6</v>
      </c>
      <c r="F137" t="s">
        <v>9</v>
      </c>
    </row>
    <row r="138" spans="1:6" x14ac:dyDescent="0.25">
      <c r="A138">
        <v>1169</v>
      </c>
      <c r="B138" s="2">
        <v>45567.294479166667</v>
      </c>
      <c r="C138">
        <v>-1001447066276</v>
      </c>
      <c r="D138" t="str">
        <f>[1]cleaned_telegram_data!C199</f>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8" t="s">
        <v>6</v>
      </c>
      <c r="F138" t="s">
        <v>9</v>
      </c>
    </row>
    <row r="139" spans="1:6" x14ac:dyDescent="0.25">
      <c r="A139">
        <v>1164</v>
      </c>
      <c r="B139" s="2">
        <v>45560.276712962957</v>
      </c>
      <c r="C139">
        <v>-1001447066276</v>
      </c>
      <c r="D139" t="str">
        <f>[1]cleaned_telegram_data!C200</f>
        <v>GLUCERNA 
Price 3300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39" t="s">
        <v>6</v>
      </c>
      <c r="F139" t="s">
        <v>9</v>
      </c>
    </row>
    <row r="140" spans="1:6" x14ac:dyDescent="0.25">
      <c r="A140">
        <v>1161</v>
      </c>
      <c r="B140" s="2">
        <v>45558.34002314815</v>
      </c>
      <c r="C140">
        <v>-1001447066276</v>
      </c>
      <c r="D140" t="str">
        <f>[1]cleaned_telegram_data!C201</f>
        <v>ENFAMIL A PLUS 765GM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0" t="s">
        <v>6</v>
      </c>
      <c r="F140" t="s">
        <v>9</v>
      </c>
    </row>
    <row r="141" spans="1:6" x14ac:dyDescent="0.25">
      <c r="A141">
        <v>1160</v>
      </c>
      <c r="B141" s="2">
        <v>45546.324259259258</v>
      </c>
      <c r="C141">
        <v>-1001447066276</v>
      </c>
      <c r="D141" t="str">
        <f>[1]cleaned_telegram_data!C202</f>
        <v>PRENATAL 90 Gummies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1" t="s">
        <v>6</v>
      </c>
      <c r="F141" t="s">
        <v>9</v>
      </c>
    </row>
    <row r="142" spans="1:6" x14ac:dyDescent="0.25">
      <c r="A142">
        <v>1158</v>
      </c>
      <c r="B142" s="2">
        <v>45539.798449074071</v>
      </c>
      <c r="C142">
        <v>-1001447066276</v>
      </c>
      <c r="D142" t="str">
        <f>[1]cleaned_telegram_data!C203</f>
        <v>FISH OIL 150 softgels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2" t="s">
        <v>6</v>
      </c>
      <c r="F142" t="s">
        <v>9</v>
      </c>
    </row>
    <row r="143" spans="1:6" x14ac:dyDescent="0.25">
      <c r="A143">
        <v>1157</v>
      </c>
      <c r="B143" s="2">
        <v>45530.728634259263</v>
      </c>
      <c r="C143">
        <v>-1001447066276</v>
      </c>
      <c r="D143" t="str">
        <f>[1]cleaned_telegram_data!C204</f>
        <v>NATURES BOUNTY VITAMIN B12 200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3" t="s">
        <v>6</v>
      </c>
      <c r="F143" t="s">
        <v>9</v>
      </c>
    </row>
    <row r="144" spans="1:6" x14ac:dyDescent="0.25">
      <c r="A144">
        <v>1156</v>
      </c>
      <c r="B144" s="2">
        <v>45525.906550925924</v>
      </c>
      <c r="C144">
        <v>-1001447066276</v>
      </c>
      <c r="D144" t="str">
        <f>[1]cleaned_telegram_data!C205</f>
        <v>BIOTIN 10000 mcg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4" t="s">
        <v>6</v>
      </c>
      <c r="F144" t="s">
        <v>9</v>
      </c>
    </row>
    <row r="145" spans="1:6" x14ac:dyDescent="0.25">
      <c r="A145">
        <v>1151</v>
      </c>
      <c r="B145" s="2">
        <v>45525.430659722217</v>
      </c>
      <c r="C145">
        <v>-1001447066276</v>
      </c>
      <c r="D145" t="str">
        <f>[1]cleaned_telegram_data!C206</f>
        <v>OCUVITE 120 TABLETS 
Price 8000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5" t="s">
        <v>6</v>
      </c>
      <c r="F145" t="s">
        <v>9</v>
      </c>
    </row>
    <row r="146" spans="1:6" x14ac:dyDescent="0.25">
      <c r="A146">
        <v>1149</v>
      </c>
      <c r="B146" s="2">
        <v>45523.684201388889</v>
      </c>
      <c r="C146">
        <v>-1001447066276</v>
      </c>
      <c r="D146" t="str">
        <f>[1]cleaned_telegram_data!C207</f>
        <v>IRON 365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6" t="s">
        <v>6</v>
      </c>
      <c r="F146" t="s">
        <v>9</v>
      </c>
    </row>
    <row r="147" spans="1:6" x14ac:dyDescent="0.25">
      <c r="A147">
        <v>1148</v>
      </c>
      <c r="B147" s="2">
        <v>45523.683587962973</v>
      </c>
      <c r="C147">
        <v>-1001447066276</v>
      </c>
      <c r="D147" t="str">
        <f>[1]cleaned_telegram_data!C208</f>
        <v>VITAMIN B12 400 SOFTGELS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7" t="s">
        <v>6</v>
      </c>
      <c r="F147" t="s">
        <v>9</v>
      </c>
    </row>
    <row r="148" spans="1:6" x14ac:dyDescent="0.25">
      <c r="A148">
        <v>1147</v>
      </c>
      <c r="B148" s="2">
        <v>45523.682349537034</v>
      </c>
      <c r="C148">
        <v>-1001447066276</v>
      </c>
      <c r="D148" t="str">
        <f>[1]cleaned_telegram_data!C209</f>
        <v>POSTNATAL 60 SOFTGELS 
Price 6500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8" t="s">
        <v>6</v>
      </c>
      <c r="F148" t="s">
        <v>9</v>
      </c>
    </row>
    <row r="149" spans="1:6" x14ac:dyDescent="0.25">
      <c r="A149">
        <v>1145</v>
      </c>
      <c r="B149" s="2">
        <v>45523.680150462962</v>
      </c>
      <c r="C149">
        <v>-1001447066276</v>
      </c>
      <c r="D149" t="str">
        <f>[1]cleaned_telegram_data!C210</f>
        <v>SARDINE 
Price 800 birr each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49" t="s">
        <v>6</v>
      </c>
      <c r="F149" t="s">
        <v>9</v>
      </c>
    </row>
    <row r="150" spans="1:6" x14ac:dyDescent="0.25">
      <c r="A150">
        <v>1135</v>
      </c>
      <c r="B150" s="2">
        <v>45523.664583333331</v>
      </c>
      <c r="C150">
        <v>-1001447066276</v>
      </c>
      <c r="D150" t="str">
        <f>[1]cleaned_telegram_data!C211</f>
        <v>UNSALTED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0" t="s">
        <v>6</v>
      </c>
      <c r="F150" t="s">
        <v>9</v>
      </c>
    </row>
    <row r="151" spans="1:6" x14ac:dyDescent="0.25">
      <c r="A151">
        <v>1134</v>
      </c>
      <c r="B151" s="2">
        <v>45522.566724537042</v>
      </c>
      <c r="C151">
        <v>-1001447066276</v>
      </c>
      <c r="D151" t="str">
        <f>[1]cleaned_telegram_data!C212</f>
        <v>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1" t="s">
        <v>6</v>
      </c>
      <c r="F151" t="s">
        <v>9</v>
      </c>
    </row>
    <row r="152" spans="1:6" x14ac:dyDescent="0.25">
      <c r="A152">
        <v>1133</v>
      </c>
      <c r="B152" s="2">
        <v>45519.037511574083</v>
      </c>
      <c r="C152">
        <v>-1001447066276</v>
      </c>
      <c r="D152" t="str">
        <f>[1]cleaned_telegram_data!C213</f>
        <v>UNSALTED CASHEWS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2" t="s">
        <v>6</v>
      </c>
      <c r="F152" t="s">
        <v>9</v>
      </c>
    </row>
    <row r="153" spans="1:6" x14ac:dyDescent="0.25">
      <c r="A153">
        <v>1127</v>
      </c>
      <c r="B153" s="2">
        <v>45509.694895833331</v>
      </c>
      <c r="C153">
        <v>-1001447066276</v>
      </c>
      <c r="D153" t="str">
        <f>[1]cleaned_telegram_data!C215</f>
        <v>SUAVE KIDS WASH 
Price 3200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3" t="s">
        <v>6</v>
      </c>
      <c r="F153" t="s">
        <v>9</v>
      </c>
    </row>
    <row r="154" spans="1:6" x14ac:dyDescent="0.25">
      <c r="A154">
        <v>1126</v>
      </c>
      <c r="B154" s="2">
        <v>45507.343518518523</v>
      </c>
      <c r="C154">
        <v>-1001447066276</v>
      </c>
      <c r="D154" t="str">
        <f>[1]cleaned_telegram_data!C216</f>
        <v>QUAKER OATS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4" t="s">
        <v>6</v>
      </c>
      <c r="F154" t="s">
        <v>9</v>
      </c>
    </row>
    <row r="155" spans="1:6" x14ac:dyDescent="0.25">
      <c r="A155">
        <v>1125</v>
      </c>
      <c r="B155" s="2">
        <v>45502.271319444437</v>
      </c>
      <c r="C155">
        <v>-1001447066276</v>
      </c>
      <c r="D155" t="str">
        <f>[1]cleaned_telegram_data!C217</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5" t="s">
        <v>6</v>
      </c>
      <c r="F155" t="s">
        <v>9</v>
      </c>
    </row>
    <row r="156" spans="1:6" x14ac:dyDescent="0.25">
      <c r="A156">
        <v>1123</v>
      </c>
      <c r="B156" s="2">
        <v>45501.629120370373</v>
      </c>
      <c r="C156">
        <v>-1001447066276</v>
      </c>
      <c r="D156" t="str">
        <f>[1]cleaned_telegram_data!C218</f>
        <v>Cheerios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6" t="s">
        <v>6</v>
      </c>
      <c r="F156" t="s">
        <v>9</v>
      </c>
    </row>
    <row r="157" spans="1:6" x14ac:dyDescent="0.25">
      <c r="A157">
        <v>1120</v>
      </c>
      <c r="B157" s="2">
        <v>45495.382071759261</v>
      </c>
      <c r="C157">
        <v>-1001447066276</v>
      </c>
      <c r="D157" t="str">
        <f>[1]cleaned_telegram_data!C219</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7" t="s">
        <v>6</v>
      </c>
      <c r="F157" t="s">
        <v>9</v>
      </c>
    </row>
    <row r="158" spans="1:6" x14ac:dyDescent="0.25">
      <c r="A158">
        <v>1117</v>
      </c>
      <c r="B158" s="2">
        <v>45494.662465277783</v>
      </c>
      <c r="C158">
        <v>-1001447066276</v>
      </c>
      <c r="D158" t="str">
        <f>[1]cleaned_telegram_data!C220</f>
        <v>ENSURE 850GM
Price 3800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8" t="s">
        <v>6</v>
      </c>
      <c r="F158" t="s">
        <v>9</v>
      </c>
    </row>
    <row r="159" spans="1:6" x14ac:dyDescent="0.25">
      <c r="A159">
        <v>1115</v>
      </c>
      <c r="B159" s="2">
        <v>45494.330706018518</v>
      </c>
      <c r="C159">
        <v>-1001447066276</v>
      </c>
      <c r="D159" t="str">
        <f>[1]cleaned_telegram_data!C221</f>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59" t="s">
        <v>6</v>
      </c>
      <c r="F159" t="s">
        <v>9</v>
      </c>
    </row>
    <row r="160" spans="1:6" x14ac:dyDescent="0.25">
      <c r="A160">
        <v>1114</v>
      </c>
      <c r="B160" s="2">
        <v>45491.185532407413</v>
      </c>
      <c r="C160">
        <v>-1001447066276</v>
      </c>
      <c r="D160" t="str">
        <f>[1]cleaned_telegram_data!C222</f>
        <v>HONEY BUNCHES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0" t="s">
        <v>6</v>
      </c>
      <c r="F160" t="s">
        <v>9</v>
      </c>
    </row>
    <row r="161" spans="1:6" x14ac:dyDescent="0.25">
      <c r="A161">
        <v>1111</v>
      </c>
      <c r="B161" s="2">
        <v>45489.245057870372</v>
      </c>
      <c r="C161">
        <v>-1001447066276</v>
      </c>
      <c r="D161" t="str">
        <f>[1]cleaned_telegram_data!C223</f>
        <v>Baby D Drops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1" t="s">
        <v>6</v>
      </c>
      <c r="F161" t="s">
        <v>9</v>
      </c>
    </row>
    <row r="162" spans="1:6" x14ac:dyDescent="0.25">
      <c r="A162">
        <v>1109</v>
      </c>
      <c r="B162" s="2">
        <v>45488.293171296304</v>
      </c>
      <c r="C162">
        <v>-1001447066276</v>
      </c>
      <c r="D162" t="str">
        <f>[1]cleaned_telegram_data!C224</f>
        <v>Mini Drops BED TIME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2" t="s">
        <v>6</v>
      </c>
      <c r="F162" t="s">
        <v>9</v>
      </c>
    </row>
    <row r="163" spans="1:6" x14ac:dyDescent="0.25">
      <c r="A163">
        <v>1108</v>
      </c>
      <c r="B163" s="2">
        <v>45488.280729166669</v>
      </c>
      <c r="C163">
        <v>-1001447066276</v>
      </c>
      <c r="D163" t="str">
        <f>[1]cleaned_telegram_data!C225</f>
        <v>Mini Drops IMMUNE PLUS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3" t="s">
        <v>6</v>
      </c>
      <c r="F163" t="s">
        <v>9</v>
      </c>
    </row>
    <row r="164" spans="1:6" x14ac:dyDescent="0.25">
      <c r="A164">
        <v>1106</v>
      </c>
      <c r="B164" s="2">
        <v>45487.625243055547</v>
      </c>
      <c r="C164">
        <v>-1001447066276</v>
      </c>
      <c r="D164" t="str">
        <f>[1]cleaned_telegram_data!C226</f>
        <v>IRON DROP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4" t="s">
        <v>6</v>
      </c>
      <c r="F164" t="s">
        <v>9</v>
      </c>
    </row>
    <row r="165" spans="1:6" x14ac:dyDescent="0.25">
      <c r="A165">
        <v>1103</v>
      </c>
      <c r="B165" s="2">
        <v>45484.3205787037</v>
      </c>
      <c r="C165">
        <v>-1001447066276</v>
      </c>
      <c r="D165" t="str">
        <f>[1]cleaned_telegram_data!C227</f>
        <v>WELL BABAY VITAMIN D DROP 400 IU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5" t="s">
        <v>6</v>
      </c>
      <c r="F165" t="s">
        <v>9</v>
      </c>
    </row>
    <row r="166" spans="1:6" x14ac:dyDescent="0.25">
      <c r="A166">
        <v>1100</v>
      </c>
      <c r="B166" s="2">
        <v>45473.627951388888</v>
      </c>
      <c r="C166">
        <v>-1001447066276</v>
      </c>
      <c r="D166" t="str">
        <f>[1]cleaned_telegram_data!C228</f>
        <v>PEDIASURE 3+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6" t="s">
        <v>6</v>
      </c>
      <c r="F166" t="s">
        <v>9</v>
      </c>
    </row>
    <row r="167" spans="1:6" x14ac:dyDescent="0.25">
      <c r="A167">
        <v>1098</v>
      </c>
      <c r="B167" s="2">
        <v>45473.347592592603</v>
      </c>
      <c r="C167">
        <v>-1001447066276</v>
      </c>
      <c r="D167" t="str">
        <f>[1]cleaned_telegram_data!C229</f>
        <v>FISH OIL 150 softgels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7" t="s">
        <v>6</v>
      </c>
      <c r="F167" t="s">
        <v>9</v>
      </c>
    </row>
    <row r="168" spans="1:6" x14ac:dyDescent="0.25">
      <c r="A168">
        <v>1094</v>
      </c>
      <c r="B168" s="2">
        <v>45470.694930555554</v>
      </c>
      <c r="C168">
        <v>-1001447066276</v>
      </c>
      <c r="D168" t="str">
        <f>[1]cleaned_telegram_data!C230</f>
        <v>CENTRUM MEN 50+
Price 5700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8" t="s">
        <v>6</v>
      </c>
      <c r="F168" t="s">
        <v>9</v>
      </c>
    </row>
    <row r="169" spans="1:6" x14ac:dyDescent="0.25">
      <c r="A169">
        <v>1092</v>
      </c>
      <c r="B169" s="2">
        <v>45468.540196759262</v>
      </c>
      <c r="C169">
        <v>-1001447066276</v>
      </c>
      <c r="D169" t="str">
        <f>[1]cleaned_telegram_data!C231</f>
        <v>POSTNATAL 60 SOFTGELS 
Price 6500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69" t="s">
        <v>6</v>
      </c>
      <c r="F169" t="s">
        <v>9</v>
      </c>
    </row>
    <row r="170" spans="1:6" x14ac:dyDescent="0.25">
      <c r="A170">
        <v>1091</v>
      </c>
      <c r="B170" s="2">
        <v>45468.263680555552</v>
      </c>
      <c r="C170">
        <v>-1001447066276</v>
      </c>
      <c r="D170" t="str">
        <f>[1]cleaned_telegram_data!C232</f>
        <v>GLYCOLIC ACID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0" t="s">
        <v>6</v>
      </c>
      <c r="F170" t="s">
        <v>9</v>
      </c>
    </row>
    <row r="171" spans="1:6" x14ac:dyDescent="0.25">
      <c r="A171">
        <v>1088</v>
      </c>
      <c r="B171" s="2">
        <v>45463.287951388891</v>
      </c>
      <c r="C171">
        <v>-1001447066276</v>
      </c>
      <c r="D171" t="str">
        <f>[1]cleaned_telegram_data!C233</f>
        <v>NATURES BOUNTY VITAMIN B12 200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1" t="s">
        <v>6</v>
      </c>
      <c r="F171" t="s">
        <v>9</v>
      </c>
    </row>
    <row r="172" spans="1:6" x14ac:dyDescent="0.25">
      <c r="A172">
        <v>1084</v>
      </c>
      <c r="B172" s="2">
        <v>45457.689791666657</v>
      </c>
      <c r="C172">
        <v>-1001447066276</v>
      </c>
      <c r="D172" t="str">
        <f>[1]cleaned_telegram_data!C234</f>
        <v>THYLANOL 225 CAPLETS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2" t="s">
        <v>6</v>
      </c>
      <c r="F172" t="s">
        <v>9</v>
      </c>
    </row>
    <row r="173" spans="1:6" x14ac:dyDescent="0.25">
      <c r="A173">
        <v>1082</v>
      </c>
      <c r="B173" s="2">
        <v>45452.644872685189</v>
      </c>
      <c r="C173">
        <v>-1001447066276</v>
      </c>
      <c r="D173" t="str">
        <f>[1]cleaned_telegram_data!C236</f>
        <v>DAY &amp; NIGHT QUIL 
Price 2200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3" t="s">
        <v>6</v>
      </c>
      <c r="F173" t="s">
        <v>9</v>
      </c>
    </row>
    <row r="174" spans="1:6" x14ac:dyDescent="0.25">
      <c r="A174">
        <v>1081</v>
      </c>
      <c r="B174" s="2">
        <v>45452.628680555557</v>
      </c>
      <c r="C174">
        <v>-1001447066276</v>
      </c>
      <c r="D174" t="str">
        <f>[1]cleaned_telegram_data!C237</f>
        <v>OCUVITE 120 TABLETS 
Price 8000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4" t="s">
        <v>6</v>
      </c>
      <c r="F174" t="s">
        <v>9</v>
      </c>
    </row>
    <row r="175" spans="1:6" x14ac:dyDescent="0.25">
      <c r="A175">
        <v>1078</v>
      </c>
      <c r="B175" s="2">
        <v>45449.327430555553</v>
      </c>
      <c r="C175">
        <v>-1001447066276</v>
      </c>
      <c r="D175" t="str">
        <f>[1]cleaned_telegram_data!C238</f>
        <v>PRENATAL 150 softgels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5" t="s">
        <v>6</v>
      </c>
      <c r="F175" t="s">
        <v>9</v>
      </c>
    </row>
    <row r="176" spans="1:6" x14ac:dyDescent="0.25">
      <c r="A176">
        <v>1077</v>
      </c>
      <c r="B176" s="2">
        <v>45448.852511574078</v>
      </c>
      <c r="C176">
        <v>-1001447066276</v>
      </c>
      <c r="D176" t="str">
        <f>[1]cleaned_telegram_data!C239</f>
        <v>NEUTROGENA RAPID WRINKLE REPAIR SERUM 
Price 6000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6" t="s">
        <v>6</v>
      </c>
      <c r="F176" t="s">
        <v>9</v>
      </c>
    </row>
    <row r="177" spans="1:6" x14ac:dyDescent="0.25">
      <c r="A177">
        <v>12385</v>
      </c>
      <c r="B177" s="2">
        <v>45575.172118055547</v>
      </c>
      <c r="C177">
        <v>-1001666492664</v>
      </c>
      <c r="D177" t="str">
        <f>[1]cleaned_telegram_data!C240</f>
        <v>LAROCHE VITAMIN C SERUM 
Price 6000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7" t="s">
        <v>10</v>
      </c>
      <c r="F177" t="s">
        <v>11</v>
      </c>
    </row>
    <row r="178" spans="1:6" x14ac:dyDescent="0.25">
      <c r="A178">
        <v>12384</v>
      </c>
      <c r="B178" s="2">
        <v>45575.172118055547</v>
      </c>
      <c r="C178">
        <v>-1001666492664</v>
      </c>
      <c r="D178" t="str">
        <f>[1]cleaned_telegram_data!C241</f>
        <v>LAROCHE SUNSCREEN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8" t="s">
        <v>12</v>
      </c>
      <c r="F178" t="s">
        <v>11</v>
      </c>
    </row>
    <row r="179" spans="1:6" x14ac:dyDescent="0.25">
      <c r="A179">
        <v>12383</v>
      </c>
      <c r="B179" s="2">
        <v>45575.172118055547</v>
      </c>
      <c r="C179">
        <v>-1001666492664</v>
      </c>
      <c r="D179" t="str">
        <f>[1]cleaned_telegram_data!C242</f>
        <v>Wellbaby multivitamin drop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79" t="s">
        <v>13</v>
      </c>
      <c r="F179" t="s">
        <v>11</v>
      </c>
    </row>
    <row r="180" spans="1:6" x14ac:dyDescent="0.25">
      <c r="A180">
        <v>12382</v>
      </c>
      <c r="B180" s="2">
        <v>45575.172118055547</v>
      </c>
      <c r="C180">
        <v>-1001666492664</v>
      </c>
      <c r="D180" t="str">
        <f>[1]cleaned_telegram_data!C243</f>
        <v>ONE A DAY MEN 300 TABLETS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0" t="s">
        <v>14</v>
      </c>
      <c r="F180" t="s">
        <v>11</v>
      </c>
    </row>
    <row r="181" spans="1:6" x14ac:dyDescent="0.25">
      <c r="A181">
        <v>12381</v>
      </c>
      <c r="B181" s="2">
        <v>45575.172106481477</v>
      </c>
      <c r="C181">
        <v>-1001666492664</v>
      </c>
      <c r="D181" t="str">
        <f>[1]cleaned_telegram_data!C244</f>
        <v>Qunol 30 softgels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1" t="s">
        <v>15</v>
      </c>
      <c r="F181" t="s">
        <v>11</v>
      </c>
    </row>
    <row r="182" spans="1:6" x14ac:dyDescent="0.25">
      <c r="A182">
        <v>12380</v>
      </c>
      <c r="B182" s="2">
        <v>45575.172106481477</v>
      </c>
      <c r="C182">
        <v>-1001666492664</v>
      </c>
      <c r="D182" t="str">
        <f>[1]cleaned_telegram_data!C245</f>
        <v>NEUTROGENA RAPID TONE REPAIR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2" t="s">
        <v>16</v>
      </c>
      <c r="F182" t="s">
        <v>11</v>
      </c>
    </row>
    <row r="183" spans="1:6" x14ac:dyDescent="0.25">
      <c r="A183">
        <v>12379</v>
      </c>
      <c r="B183" s="2">
        <v>45575.172106481477</v>
      </c>
      <c r="C183">
        <v>-1001666492664</v>
      </c>
      <c r="D183" t="str">
        <f>[1]cleaned_telegram_data!C246</f>
        <v>GILLETTE VENUS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3" t="s">
        <v>17</v>
      </c>
      <c r="F183" t="s">
        <v>11</v>
      </c>
    </row>
    <row r="184" spans="1:6" x14ac:dyDescent="0.25">
      <c r="A184">
        <v>12378</v>
      </c>
      <c r="B184" s="2">
        <v>45575.172106481477</v>
      </c>
      <c r="C184">
        <v>-1001666492664</v>
      </c>
      <c r="D184" t="str">
        <f>[1]cleaned_telegram_data!C247</f>
        <v>NEUTROGENA INVISIBLE DAILY  DEFENSE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4" t="s">
        <v>18</v>
      </c>
      <c r="F184" t="s">
        <v>11</v>
      </c>
    </row>
    <row r="185" spans="1:6" x14ac:dyDescent="0.25">
      <c r="A185">
        <v>12377</v>
      </c>
      <c r="B185" s="2">
        <v>45575.172106481477</v>
      </c>
      <c r="C185">
        <v>-1001666492664</v>
      </c>
      <c r="D185" t="str">
        <f>[1]cleaned_telegram_data!C248</f>
        <v>STUDIO SUNSCREEN SPF 100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5" t="s">
        <v>19</v>
      </c>
      <c r="F185" t="s">
        <v>11</v>
      </c>
    </row>
    <row r="186" spans="1:6" x14ac:dyDescent="0.25">
      <c r="A186">
        <v>12376</v>
      </c>
      <c r="B186" s="2">
        <v>45575.172106481477</v>
      </c>
      <c r="C186">
        <v>-1001666492664</v>
      </c>
      <c r="D186" t="str">
        <f>[1]cleaned_telegram_data!C249</f>
        <v>NEUTROGENA RETINOL SPF 30
Price 4500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6" t="s">
        <v>20</v>
      </c>
      <c r="F186" t="s">
        <v>11</v>
      </c>
    </row>
    <row r="187" spans="1:6" x14ac:dyDescent="0.25">
      <c r="A187">
        <v>12375</v>
      </c>
      <c r="B187" s="2">
        <v>45575.172106481477</v>
      </c>
      <c r="C187">
        <v>-1001666492664</v>
      </c>
      <c r="D187" t="str">
        <f>[1]cleaned_telegram_data!C250</f>
        <v>NEUTROGENA NIACINAMIDE SERUM 5500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7" t="s">
        <v>21</v>
      </c>
      <c r="F187" t="s">
        <v>11</v>
      </c>
    </row>
    <row r="188" spans="1:6" x14ac:dyDescent="0.25">
      <c r="A188">
        <v>12374</v>
      </c>
      <c r="B188" s="2">
        <v>45575.172106481477</v>
      </c>
      <c r="C188">
        <v>-1001666492664</v>
      </c>
      <c r="D188" t="str">
        <f>[1]cleaned_telegram_data!C251</f>
        <v>OLAY COMPLETE MOISTURIZER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8" t="s">
        <v>22</v>
      </c>
      <c r="F188" t="s">
        <v>11</v>
      </c>
    </row>
    <row r="189" spans="1:6" x14ac:dyDescent="0.25">
      <c r="A189">
        <v>12373</v>
      </c>
      <c r="B189" s="2">
        <v>45575.172106481477</v>
      </c>
      <c r="C189">
        <v>-1001666492664</v>
      </c>
      <c r="D189" t="str">
        <f>[1]cleaned_telegram_data!C252</f>
        <v>LAROCHE BRIGHT REVEAL 
Price 4500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89" t="s">
        <v>23</v>
      </c>
      <c r="F189" t="s">
        <v>11</v>
      </c>
    </row>
    <row r="190" spans="1:6" x14ac:dyDescent="0.25">
      <c r="A190">
        <v>12372</v>
      </c>
      <c r="B190" s="2">
        <v>45575.172106481477</v>
      </c>
      <c r="C190">
        <v>-1001666492664</v>
      </c>
      <c r="D190" t="str">
        <f>[1]cleaned_telegram_data!C253</f>
        <v>LOREAL COLLAGEN CREAM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0" t="s">
        <v>24</v>
      </c>
      <c r="F190" t="s">
        <v>11</v>
      </c>
    </row>
    <row r="191" spans="1:6" x14ac:dyDescent="0.25">
      <c r="A191">
        <v>12371</v>
      </c>
      <c r="B191" s="2">
        <v>45575.172106481477</v>
      </c>
      <c r="C191">
        <v>-1001666492664</v>
      </c>
      <c r="D191" t="str">
        <f>[1]cleaned_telegram_data!C254</f>
        <v>OLAY VITAMIN C CREAM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1" t="s">
        <v>25</v>
      </c>
      <c r="F191" t="s">
        <v>11</v>
      </c>
    </row>
    <row r="192" spans="1:6" x14ac:dyDescent="0.25">
      <c r="A192">
        <v>12370</v>
      </c>
      <c r="B192" s="2">
        <v>45575.172106481477</v>
      </c>
      <c r="C192">
        <v>-1001666492664</v>
      </c>
      <c r="D192" t="str">
        <f>[1]cleaned_telegram_data!C255</f>
        <v>AQUAPHOR  HEALING OINTMENT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2" t="s">
        <v>26</v>
      </c>
      <c r="F192" t="s">
        <v>11</v>
      </c>
    </row>
    <row r="193" spans="1:6" x14ac:dyDescent="0.25">
      <c r="A193">
        <v>12369</v>
      </c>
      <c r="B193" s="2">
        <v>45575.172106481477</v>
      </c>
      <c r="C193">
        <v>-1001666492664</v>
      </c>
      <c r="D193" t="str">
        <f>[1]cleaned_telegram_data!C256</f>
        <v>AQUAPHOR BABY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3" t="s">
        <v>27</v>
      </c>
      <c r="F193" t="s">
        <v>11</v>
      </c>
    </row>
    <row r="194" spans="1:6" x14ac:dyDescent="0.25">
      <c r="A194">
        <v>12368</v>
      </c>
      <c r="B194" s="2">
        <v>45574.69085648148</v>
      </c>
      <c r="C194">
        <v>-1001666492664</v>
      </c>
      <c r="D194" t="str">
        <f>[1]cleaned_telegram_data!C257</f>
        <v>ALMOND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4" t="s">
        <v>28</v>
      </c>
      <c r="F194" t="s">
        <v>11</v>
      </c>
    </row>
    <row r="195" spans="1:6" x14ac:dyDescent="0.25">
      <c r="A195">
        <v>12367</v>
      </c>
      <c r="B195" s="2">
        <v>45574.640289351853</v>
      </c>
      <c r="C195">
        <v>-1001666492664</v>
      </c>
      <c r="D195" t="str">
        <f>[1]cleaned_telegram_data!C258</f>
        <v>KETO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5" t="s">
        <v>29</v>
      </c>
      <c r="F195" t="s">
        <v>11</v>
      </c>
    </row>
    <row r="196" spans="1:6" x14ac:dyDescent="0.25">
      <c r="A196">
        <v>12366</v>
      </c>
      <c r="B196" s="2">
        <v>45574.531168981477</v>
      </c>
      <c r="C196">
        <v>-1001666492664</v>
      </c>
      <c r="D196" t="str">
        <f>[1]cleaned_telegram_data!C259</f>
        <v>SPRING VALLEY VITAMIN D3 1000IU 450 SOFTGELS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6" t="s">
        <v>30</v>
      </c>
      <c r="F196" t="s">
        <v>11</v>
      </c>
    </row>
    <row r="197" spans="1:6" x14ac:dyDescent="0.25">
      <c r="A197">
        <v>12365</v>
      </c>
      <c r="B197" s="2">
        <v>45574.531168981477</v>
      </c>
      <c r="C197">
        <v>-1001666492664</v>
      </c>
      <c r="D197" t="str">
        <f>[1]cleaned_telegram_data!C260</f>
        <v>Aptamil No.3Â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7" t="s">
        <v>31</v>
      </c>
      <c r="F197" t="s">
        <v>11</v>
      </c>
    </row>
    <row r="198" spans="1:6" x14ac:dyDescent="0.25">
      <c r="A198">
        <v>12364</v>
      </c>
      <c r="B198" s="2">
        <v>45574.531168981477</v>
      </c>
      <c r="C198">
        <v>-1001666492664</v>
      </c>
      <c r="D198" t="str">
        <f>[1]cleaned_telegram_data!C261</f>
        <v>Aptamil No.2Â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8" t="s">
        <v>32</v>
      </c>
      <c r="F198" t="s">
        <v>11</v>
      </c>
    </row>
    <row r="199" spans="1:6" x14ac:dyDescent="0.25">
      <c r="A199">
        <v>12363</v>
      </c>
      <c r="B199" s="2">
        <v>45574.531168981477</v>
      </c>
      <c r="C199">
        <v>-1001666492664</v>
      </c>
      <c r="D199" t="str">
        <f>[1]cleaned_telegram_data!C262</f>
        <v>Aptamil No.1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199" t="s">
        <v>33</v>
      </c>
      <c r="F199" t="s">
        <v>11</v>
      </c>
    </row>
    <row r="200" spans="1:6" x14ac:dyDescent="0.25">
      <c r="A200">
        <v>12362</v>
      </c>
      <c r="B200" s="2">
        <v>45574.531168981477</v>
      </c>
      <c r="C200">
        <v>-1001666492664</v>
      </c>
      <c r="D200" t="str">
        <f>[1]cleaned_telegram_data!C263</f>
        <v>UNSALTED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0" t="s">
        <v>34</v>
      </c>
      <c r="F200" t="s">
        <v>11</v>
      </c>
    </row>
    <row r="201" spans="1:6" x14ac:dyDescent="0.25">
      <c r="A201">
        <v>12361</v>
      </c>
      <c r="B201" s="2">
        <v>45574.531168981477</v>
      </c>
      <c r="C201">
        <v>-1001666492664</v>
      </c>
      <c r="D201" t="str">
        <f>[1]cleaned_telegram_data!C264</f>
        <v>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1" t="s">
        <v>35</v>
      </c>
      <c r="F201" t="s">
        <v>11</v>
      </c>
    </row>
    <row r="202" spans="1:6" x14ac:dyDescent="0.25">
      <c r="A202">
        <v>12360</v>
      </c>
      <c r="B202" s="2">
        <v>45574.531168981477</v>
      </c>
      <c r="C202">
        <v>-1001666492664</v>
      </c>
      <c r="D202" t="str">
        <f>[1]cleaned_telegram_data!C265</f>
        <v>UNSALTED CASHEWS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2" t="s">
        <v>36</v>
      </c>
      <c r="F202" t="s">
        <v>11</v>
      </c>
    </row>
    <row r="203" spans="1:6" x14ac:dyDescent="0.25">
      <c r="A203">
        <v>12359</v>
      </c>
      <c r="B203" s="2">
        <v>45574.531168981477</v>
      </c>
      <c r="C203">
        <v>-1001666492664</v>
      </c>
      <c r="D203" t="str">
        <f>[1]cleaned_telegram_data!C267</f>
        <v>SUAVE KIDS WASH 
Price 3200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3" t="s">
        <v>37</v>
      </c>
      <c r="F203" t="s">
        <v>11</v>
      </c>
    </row>
    <row r="204" spans="1:6" x14ac:dyDescent="0.25">
      <c r="A204">
        <v>12358</v>
      </c>
      <c r="B204" s="2">
        <v>45574.497650462959</v>
      </c>
      <c r="C204">
        <v>-1001666492664</v>
      </c>
      <c r="D204" t="str">
        <f>[1]cleaned_telegram_data!C268</f>
        <v>QUAKER OATS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4" t="s">
        <v>38</v>
      </c>
      <c r="F204" t="s">
        <v>11</v>
      </c>
    </row>
    <row r="205" spans="1:6" x14ac:dyDescent="0.25">
      <c r="A205">
        <v>12357</v>
      </c>
      <c r="B205" s="2">
        <v>45574.497650462959</v>
      </c>
      <c r="C205">
        <v>-1001666492664</v>
      </c>
      <c r="D205" t="str">
        <f>[1]cleaned_telegram_data!C269</f>
        <v>AVENO KIDS SENSITIVE SKIN FACE AND BODY WASH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5" t="s">
        <v>39</v>
      </c>
      <c r="F205" t="s">
        <v>11</v>
      </c>
    </row>
    <row r="206" spans="1:6" x14ac:dyDescent="0.25">
      <c r="A206">
        <v>12356</v>
      </c>
      <c r="B206" s="2">
        <v>45574.497650462959</v>
      </c>
      <c r="C206">
        <v>-1001666492664</v>
      </c>
      <c r="D206" t="str">
        <f>[1]cleaned_telegram_data!C270</f>
        <v>AVENO BABY CALMING COMFORT BATH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6" t="s">
        <v>40</v>
      </c>
      <c r="F206" t="s">
        <v>11</v>
      </c>
    </row>
    <row r="207" spans="1:6" x14ac:dyDescent="0.25">
      <c r="A207">
        <v>12355</v>
      </c>
      <c r="B207" s="2">
        <v>45574.497650462959</v>
      </c>
      <c r="C207">
        <v>-1001666492664</v>
      </c>
      <c r="D207" t="str">
        <f>[1]cleaned_telegram_data!C271</f>
        <v>AVENO ECZEMA 312GM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7" t="s">
        <v>41</v>
      </c>
      <c r="F207" t="s">
        <v>11</v>
      </c>
    </row>
    <row r="208" spans="1:6" x14ac:dyDescent="0.25">
      <c r="A208">
        <v>12354</v>
      </c>
      <c r="B208" s="2">
        <v>45574.154733796298</v>
      </c>
      <c r="C208">
        <v>-1001666492664</v>
      </c>
      <c r="D208" t="str">
        <f>[1]cleaned_telegram_data!C272</f>
        <v>CHIA SEEDS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8" t="s">
        <v>42</v>
      </c>
      <c r="F208" t="s">
        <v>11</v>
      </c>
    </row>
    <row r="209" spans="1:6" x14ac:dyDescent="0.25">
      <c r="A209">
        <v>12352</v>
      </c>
      <c r="B209" s="2">
        <v>45574.154733796298</v>
      </c>
      <c r="C209">
        <v>-1001666492664</v>
      </c>
      <c r="D209" t="str">
        <f>[1]cleaned_telegram_data!C273</f>
        <v>SULFUR8 205g
Price 3000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09" t="s">
        <v>43</v>
      </c>
      <c r="F209" t="s">
        <v>11</v>
      </c>
    </row>
    <row r="210" spans="1:6" x14ac:dyDescent="0.25">
      <c r="A210">
        <v>12351</v>
      </c>
      <c r="B210" s="2">
        <v>45574.154733796298</v>
      </c>
      <c r="C210">
        <v>-1001666492664</v>
      </c>
      <c r="D210" t="str">
        <f>[1]cleaned_telegram_data!C274</f>
        <v>APPLE CIDER VENEGAR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0" t="s">
        <v>44</v>
      </c>
      <c r="F210" t="s">
        <v>11</v>
      </c>
    </row>
    <row r="211" spans="1:6" x14ac:dyDescent="0.25">
      <c r="A211">
        <v>12350</v>
      </c>
      <c r="B211" s="2">
        <v>45574.154733796298</v>
      </c>
      <c r="C211">
        <v>-1001666492664</v>
      </c>
      <c r="D211" t="str">
        <f>[1]cleaned_telegram_data!C275</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1" t="s">
        <v>45</v>
      </c>
      <c r="F211" t="s">
        <v>11</v>
      </c>
    </row>
    <row r="212" spans="1:6" x14ac:dyDescent="0.25">
      <c r="A212">
        <v>12349</v>
      </c>
      <c r="B212" s="2">
        <v>45574.154733796298</v>
      </c>
      <c r="C212">
        <v>-1001666492664</v>
      </c>
      <c r="D212" t="str">
        <f>[1]cleaned_telegram_data!C276</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2" t="s">
        <v>46</v>
      </c>
      <c r="F212" t="s">
        <v>11</v>
      </c>
    </row>
    <row r="213" spans="1:6" x14ac:dyDescent="0.25">
      <c r="A213">
        <v>12348</v>
      </c>
      <c r="B213" s="2">
        <v>45574.154733796298</v>
      </c>
      <c r="C213">
        <v>-1001666492664</v>
      </c>
      <c r="D213" t="str">
        <f>[1]cleaned_telegram_data!C277</f>
        <v>PEDIASURE 3+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3" t="s">
        <v>47</v>
      </c>
      <c r="F213" t="s">
        <v>11</v>
      </c>
    </row>
    <row r="214" spans="1:6" x14ac:dyDescent="0.25">
      <c r="A214">
        <v>12347</v>
      </c>
      <c r="B214" s="2">
        <v>45574.154733796298</v>
      </c>
      <c r="C214">
        <v>-1001666492664</v>
      </c>
      <c r="D214" t="str">
        <f>[1]cleaned_telegram_data!C278</f>
        <v>DAY AND NIGHT QUIL 
Price 4600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4" t="s">
        <v>48</v>
      </c>
      <c r="F214" t="s">
        <v>11</v>
      </c>
    </row>
    <row r="215" spans="1:6" x14ac:dyDescent="0.25">
      <c r="A215">
        <v>12346</v>
      </c>
      <c r="B215" s="2">
        <v>45574.154733796298</v>
      </c>
      <c r="C215">
        <v>-1001666492664</v>
      </c>
      <c r="D215" t="str">
        <f>[1]cleaned_telegram_data!C279</f>
        <v>IRON 365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5" t="s">
        <v>49</v>
      </c>
      <c r="F215" t="s">
        <v>11</v>
      </c>
    </row>
    <row r="216" spans="1:6" x14ac:dyDescent="0.25">
      <c r="A216">
        <v>12345</v>
      </c>
      <c r="B216" s="2">
        <v>45573.568668981483</v>
      </c>
      <c r="C216">
        <v>-1001666492664</v>
      </c>
      <c r="D216" t="str">
        <f>[1]cleaned_telegram_data!C280</f>
        <v>BEAUTY COLLAGEN 60 TABLETS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6" t="s">
        <v>50</v>
      </c>
      <c r="F216" t="s">
        <v>11</v>
      </c>
    </row>
    <row r="217" spans="1:6" x14ac:dyDescent="0.25">
      <c r="A217">
        <v>12344</v>
      </c>
      <c r="B217" s="2">
        <v>45573.513043981482</v>
      </c>
      <c r="C217">
        <v>-1001666492664</v>
      </c>
      <c r="D217" t="str">
        <f>[1]cleaned_telegram_data!C281</f>
        <v>Pregnacare Before Conception 
30 tablets 
Price 4000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7" t="s">
        <v>51</v>
      </c>
      <c r="F217" t="s">
        <v>11</v>
      </c>
    </row>
    <row r="218" spans="1:6" x14ac:dyDescent="0.25">
      <c r="A218">
        <v>12343</v>
      </c>
      <c r="B218" s="2">
        <v>45573.513043981482</v>
      </c>
      <c r="C218">
        <v>-1001666492664</v>
      </c>
      <c r="D218" t="str">
        <f>[1]cleaned_telegram_data!C282</f>
        <v>Baby D Drops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8" t="s">
        <v>52</v>
      </c>
      <c r="F218" t="s">
        <v>11</v>
      </c>
    </row>
    <row r="219" spans="1:6" x14ac:dyDescent="0.25">
      <c r="A219">
        <v>12342</v>
      </c>
      <c r="B219" s="2">
        <v>45573.513043981482</v>
      </c>
      <c r="C219">
        <v>-1001666492664</v>
      </c>
      <c r="D219" t="str">
        <f>[1]cleaned_telegram_data!C283</f>
        <v>GLUCOSAMINE 1000MG/100MG 90 CAPSULES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19" t="s">
        <v>53</v>
      </c>
      <c r="F219" t="s">
        <v>11</v>
      </c>
    </row>
    <row r="220" spans="1:6" x14ac:dyDescent="0.25">
      <c r="A220">
        <v>12340</v>
      </c>
      <c r="B220" s="2">
        <v>45573.513043981482</v>
      </c>
      <c r="C220">
        <v>-1001666492664</v>
      </c>
      <c r="D220" t="str">
        <f>[1]cleaned_telegram_data!C284</f>
        <v>SUDO CREAM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0" t="s">
        <v>54</v>
      </c>
      <c r="F220" t="s">
        <v>11</v>
      </c>
    </row>
    <row r="221" spans="1:6" x14ac:dyDescent="0.25">
      <c r="A221">
        <v>12339</v>
      </c>
      <c r="B221" s="2">
        <v>45573.513043981482</v>
      </c>
      <c r="C221">
        <v>-1001666492664</v>
      </c>
      <c r="D221" t="str">
        <f>[1]cleaned_telegram_data!C285</f>
        <v>GLYCOLIC ACID 
Price 4000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1" t="s">
        <v>55</v>
      </c>
      <c r="F221" t="s">
        <v>11</v>
      </c>
    </row>
    <row r="222" spans="1:6" x14ac:dyDescent="0.25">
      <c r="A222">
        <v>12338</v>
      </c>
      <c r="B222" s="2">
        <v>45573.513043981482</v>
      </c>
      <c r="C222">
        <v>-1001666492664</v>
      </c>
      <c r="D222" t="str">
        <f>[1]cleaned_telegram_data!C286</f>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2" t="s">
        <v>56</v>
      </c>
      <c r="F222" t="s">
        <v>11</v>
      </c>
    </row>
    <row r="223" spans="1:6" x14ac:dyDescent="0.25">
      <c r="A223">
        <v>12336</v>
      </c>
      <c r="B223" s="2">
        <v>45573.513043981482</v>
      </c>
      <c r="C223">
        <v>-1001666492664</v>
      </c>
      <c r="D223" t="str">
        <f>[1]cleaned_telegram_data!C287</f>
        <v>TUMS 100 CHEWABLE TABLETS 
Price 1800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3" t="s">
        <v>57</v>
      </c>
      <c r="F223" t="s">
        <v>11</v>
      </c>
    </row>
    <row r="224" spans="1:6" x14ac:dyDescent="0.25">
      <c r="A224">
        <v>12335</v>
      </c>
      <c r="B224" s="2">
        <v>45573.513043981482</v>
      </c>
      <c r="C224">
        <v>-1001666492664</v>
      </c>
      <c r="D224" t="str">
        <f>[1]cleaned_telegram_data!C288</f>
        <v>PRENATAL 90 Gummies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4" t="s">
        <v>58</v>
      </c>
      <c r="F224" t="s">
        <v>11</v>
      </c>
    </row>
    <row r="225" spans="1:6" x14ac:dyDescent="0.25">
      <c r="A225">
        <v>12334</v>
      </c>
      <c r="B225" s="2">
        <v>45573.513043981482</v>
      </c>
      <c r="C225">
        <v>-1001666492664</v>
      </c>
      <c r="D225" t="str">
        <f>[1]cleaned_telegram_data!C289</f>
        <v>GREEN TEA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5" t="s">
        <v>59</v>
      </c>
      <c r="F225" t="s">
        <v>11</v>
      </c>
    </row>
    <row r="226" spans="1:6" x14ac:dyDescent="0.25">
      <c r="A226">
        <v>12333</v>
      </c>
      <c r="B226" s="2">
        <v>45573.513032407413</v>
      </c>
      <c r="C226">
        <v>-1001666492664</v>
      </c>
      <c r="D226" t="str">
        <f>[1]cleaned_telegram_data!C290</f>
        <v>NATURES BOUNTY VITAMIN B12 200 TABLETS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6" t="s">
        <v>60</v>
      </c>
      <c r="F226" t="s">
        <v>11</v>
      </c>
    </row>
    <row r="227" spans="1:6" x14ac:dyDescent="0.25">
      <c r="A227">
        <v>12332</v>
      </c>
      <c r="B227" s="2">
        <v>45573.513032407413</v>
      </c>
      <c r="C227">
        <v>-1001666492664</v>
      </c>
      <c r="D227" t="str">
        <f>[1]cleaned_telegram_data!C291</f>
        <v>BIOTIN 10000 mcg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7" t="s">
        <v>61</v>
      </c>
      <c r="F227" t="s">
        <v>11</v>
      </c>
    </row>
    <row r="228" spans="1:6" x14ac:dyDescent="0.25">
      <c r="A228">
        <v>12331</v>
      </c>
      <c r="B228" s="2">
        <v>45573.191666666673</v>
      </c>
      <c r="C228">
        <v>-1001666492664</v>
      </c>
      <c r="D228" t="str">
        <f>[1]cleaned_telegram_data!C292</f>
        <v>FOLIC ACID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8" t="s">
        <v>62</v>
      </c>
      <c r="F228" t="s">
        <v>11</v>
      </c>
    </row>
    <row r="229" spans="1:6" x14ac:dyDescent="0.25">
      <c r="A229">
        <v>12330</v>
      </c>
      <c r="B229" s="2">
        <v>45573.191666666673</v>
      </c>
      <c r="C229">
        <v>-1001666492664</v>
      </c>
      <c r="D229" t="str">
        <f>[1]cleaned_telegram_data!C293</f>
        <v>ENFAMIL NEURO 565GM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29" t="s">
        <v>63</v>
      </c>
      <c r="F229" t="s">
        <v>11</v>
      </c>
    </row>
    <row r="230" spans="1:6" x14ac:dyDescent="0.25">
      <c r="A230">
        <v>12329</v>
      </c>
      <c r="B230" s="2">
        <v>45573.191666666673</v>
      </c>
      <c r="C230">
        <v>-1001666492664</v>
      </c>
      <c r="D230" t="str">
        <f>[1]cleaned_telegram_data!C294</f>
        <v>Nutella 1kg
Price 2300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0" t="s">
        <v>64</v>
      </c>
      <c r="F230" t="s">
        <v>11</v>
      </c>
    </row>
    <row r="231" spans="1:6" x14ac:dyDescent="0.25">
      <c r="A231">
        <v>12328</v>
      </c>
      <c r="B231" s="2">
        <v>45573.191666666673</v>
      </c>
      <c r="C231">
        <v>-1001666492664</v>
      </c>
      <c r="D231" t="str">
        <f>[1]cleaned_telegram_data!C295</f>
        <v>SARDINE 
Price 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1" t="s">
        <v>65</v>
      </c>
      <c r="F231" t="s">
        <v>11</v>
      </c>
    </row>
    <row r="232" spans="1:6" x14ac:dyDescent="0.25">
      <c r="A232">
        <v>12327</v>
      </c>
      <c r="B232" s="2">
        <v>45573.191666666673</v>
      </c>
      <c r="C232">
        <v>-1001666492664</v>
      </c>
      <c r="D232" t="str">
        <f>[1]cleaned_telegram_data!C296</f>
        <v>ENFAMIL NEURO 565GM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2" t="s">
        <v>66</v>
      </c>
      <c r="F232" t="s">
        <v>11</v>
      </c>
    </row>
    <row r="233" spans="1:6" x14ac:dyDescent="0.25">
      <c r="A233">
        <v>12326</v>
      </c>
      <c r="B233" s="2">
        <v>45573.191666666673</v>
      </c>
      <c r="C233">
        <v>-1001666492664</v>
      </c>
      <c r="D233" t="str">
        <f>[1]cleaned_telegram_data!C297</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3" t="s">
        <v>67</v>
      </c>
      <c r="F233" t="s">
        <v>11</v>
      </c>
    </row>
    <row r="234" spans="1:6" x14ac:dyDescent="0.25">
      <c r="A234">
        <v>12325</v>
      </c>
      <c r="B234" s="2">
        <v>45573.191655092603</v>
      </c>
      <c r="C234">
        <v>-1001666492664</v>
      </c>
      <c r="D234" t="str">
        <f>[1]cleaned_telegram_data!C298</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4" t="s">
        <v>68</v>
      </c>
      <c r="F234" t="s">
        <v>11</v>
      </c>
    </row>
    <row r="235" spans="1:6" x14ac:dyDescent="0.25">
      <c r="A235">
        <v>12324</v>
      </c>
      <c r="B235" s="2">
        <v>45573.191655092603</v>
      </c>
      <c r="C235">
        <v>-1001666492664</v>
      </c>
      <c r="D235" t="str">
        <f>[1]cleaned_telegram_data!C299</f>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5" t="s">
        <v>69</v>
      </c>
      <c r="F235" t="s">
        <v>11</v>
      </c>
    </row>
    <row r="236" spans="1:6" x14ac:dyDescent="0.25">
      <c r="A236">
        <v>12323</v>
      </c>
      <c r="B236" s="2">
        <v>45573.191655092603</v>
      </c>
      <c r="C236">
        <v>-1001666492664</v>
      </c>
      <c r="D236" t="str">
        <f>[1]cleaned_telegram_data!C300</f>
        <v>Aptamil No.3Â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6" t="s">
        <v>70</v>
      </c>
      <c r="F236" t="s">
        <v>11</v>
      </c>
    </row>
    <row r="237" spans="1:6" x14ac:dyDescent="0.25">
      <c r="A237">
        <v>12322</v>
      </c>
      <c r="B237" s="2">
        <v>45573.191655092603</v>
      </c>
      <c r="C237">
        <v>-1001666492664</v>
      </c>
      <c r="D237" t="str">
        <f>[1]cleaned_telegram_data!C301</f>
        <v>Aptamil No.2Â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7" t="s">
        <v>71</v>
      </c>
      <c r="F237" t="s">
        <v>11</v>
      </c>
    </row>
    <row r="238" spans="1:6" x14ac:dyDescent="0.25">
      <c r="A238">
        <v>12321</v>
      </c>
      <c r="B238" s="2">
        <v>45573.191655092603</v>
      </c>
      <c r="C238">
        <v>-1001666492664</v>
      </c>
      <c r="D238" t="str">
        <f>[1]cleaned_telegram_data!C302</f>
        <v>Aptamil No.1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8" t="s">
        <v>72</v>
      </c>
      <c r="F238" t="s">
        <v>11</v>
      </c>
    </row>
    <row r="239" spans="1:6" x14ac:dyDescent="0.25">
      <c r="A239">
        <v>12320</v>
      </c>
      <c r="B239" s="2">
        <v>45573.191655092603</v>
      </c>
      <c r="C239">
        <v>-1001666492664</v>
      </c>
      <c r="D239" t="str">
        <f>[1]cleaned_telegram_data!C303</f>
        <v>CANTU STYLING GEL 
Price 2000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39" t="s">
        <v>73</v>
      </c>
      <c r="F239" t="s">
        <v>11</v>
      </c>
    </row>
    <row r="240" spans="1:6" x14ac:dyDescent="0.25">
      <c r="A240">
        <v>12318</v>
      </c>
      <c r="B240" s="2">
        <v>45573.191655092603</v>
      </c>
      <c r="C240">
        <v>-1001666492664</v>
      </c>
      <c r="D240" t="str">
        <f>[1]cleaned_telegram_data!C304</f>
        <v>CANTU LEAVE- IN CONDITIONING REPAIR CREAM 
Price 2000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0" t="s">
        <v>74</v>
      </c>
      <c r="F240" t="s">
        <v>11</v>
      </c>
    </row>
    <row r="241" spans="1:6" x14ac:dyDescent="0.25">
      <c r="A241">
        <v>12317</v>
      </c>
      <c r="B241" s="2">
        <v>45573.191655092603</v>
      </c>
      <c r="C241">
        <v>-1001666492664</v>
      </c>
      <c r="D241" t="str">
        <f>[1]cleaned_telegram_data!C305</f>
        <v>WELL KID CALCIUM SYRUP 
Price 3200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1" t="s">
        <v>75</v>
      </c>
      <c r="F241" t="s">
        <v>11</v>
      </c>
    </row>
    <row r="242" spans="1:6" x14ac:dyDescent="0.25">
      <c r="A242">
        <v>12316</v>
      </c>
      <c r="B242" s="2">
        <v>45573.191655092603</v>
      </c>
      <c r="C242">
        <v>-1001666492664</v>
      </c>
      <c r="D242" t="str">
        <f>[1]cleaned_telegram_data!C306</f>
        <v>Mini Drops BED TIME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2" t="s">
        <v>76</v>
      </c>
      <c r="F242" t="s">
        <v>11</v>
      </c>
    </row>
    <row r="243" spans="1:6" x14ac:dyDescent="0.25">
      <c r="A243">
        <v>12315</v>
      </c>
      <c r="B243" s="2">
        <v>45573.191655092603</v>
      </c>
      <c r="C243">
        <v>-1001666492664</v>
      </c>
      <c r="D243" t="str">
        <f>[1]cleaned_telegram_data!C307</f>
        <v>Mini Drops IMMUNE PLUS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3" t="s">
        <v>77</v>
      </c>
      <c r="F243" t="s">
        <v>11</v>
      </c>
    </row>
    <row r="244" spans="1:6" x14ac:dyDescent="0.25">
      <c r="A244">
        <v>12314</v>
      </c>
      <c r="B244" s="2">
        <v>45573.191655092603</v>
      </c>
      <c r="C244">
        <v>-1001666492664</v>
      </c>
      <c r="D244" t="str">
        <f>[1]cleaned_telegram_data!C308</f>
        <v>IRON DROP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4" t="s">
        <v>78</v>
      </c>
      <c r="F244" t="s">
        <v>11</v>
      </c>
    </row>
    <row r="245" spans="1:6" x14ac:dyDescent="0.25">
      <c r="A245">
        <v>12313</v>
      </c>
      <c r="B245" s="2">
        <v>45573.191655092603</v>
      </c>
      <c r="C245">
        <v>-1001666492664</v>
      </c>
      <c r="D245" t="str">
        <f>[1]cleaned_telegram_data!C309</f>
        <v>GLUCERNA 
Price 3300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5" t="s">
        <v>79</v>
      </c>
      <c r="F245" t="s">
        <v>11</v>
      </c>
    </row>
    <row r="246" spans="1:6" x14ac:dyDescent="0.25">
      <c r="A246">
        <v>12312</v>
      </c>
      <c r="B246" s="2">
        <v>45573.191655092603</v>
      </c>
      <c r="C246">
        <v>-1001666492664</v>
      </c>
      <c r="D246" t="str">
        <f>[1]cleaned_telegram_data!C310</f>
        <v>ENFAMIL A PLUS 765GM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6" t="s">
        <v>80</v>
      </c>
      <c r="F246" t="s">
        <v>11</v>
      </c>
    </row>
    <row r="247" spans="1:6" x14ac:dyDescent="0.25">
      <c r="A247">
        <v>12311</v>
      </c>
      <c r="B247" s="2">
        <v>45573.191655092603</v>
      </c>
      <c r="C247">
        <v>-1001666492664</v>
      </c>
      <c r="D247" t="str">
        <f>[1]cleaned_telegram_data!C311</f>
        <v>ENFAMIL NEUROPRO 665GM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7" t="s">
        <v>81</v>
      </c>
      <c r="F247" t="s">
        <v>11</v>
      </c>
    </row>
    <row r="248" spans="1:6" x14ac:dyDescent="0.25">
      <c r="A248">
        <v>12310</v>
      </c>
      <c r="B248" s="2">
        <v>45573.191655092603</v>
      </c>
      <c r="C248">
        <v>-1001666492664</v>
      </c>
      <c r="D248" t="str">
        <f>[1]cleaned_telegram_data!C312</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8" t="s">
        <v>82</v>
      </c>
      <c r="F248" t="s">
        <v>11</v>
      </c>
    </row>
    <row r="249" spans="1:6" x14ac:dyDescent="0.25">
      <c r="A249">
        <v>12309</v>
      </c>
      <c r="B249" s="2">
        <v>45573.191655092603</v>
      </c>
      <c r="C249">
        <v>-1001666492664</v>
      </c>
      <c r="D249" t="str">
        <f>[1]cleaned_telegram_data!C313</f>
        <v>NIDO USA 2.2KG
Price 5900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49" t="s">
        <v>83</v>
      </c>
      <c r="F249" t="s">
        <v>11</v>
      </c>
    </row>
    <row r="250" spans="1:6" x14ac:dyDescent="0.25">
      <c r="A250">
        <v>12308</v>
      </c>
      <c r="B250" s="2">
        <v>45573.191655092603</v>
      </c>
      <c r="C250">
        <v>-1001666492664</v>
      </c>
      <c r="D250" t="str">
        <f>[1]cleaned_telegram_data!C314</f>
        <v>Aptamil No.3Â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0" t="s">
        <v>84</v>
      </c>
      <c r="F250" t="s">
        <v>11</v>
      </c>
    </row>
    <row r="251" spans="1:6" x14ac:dyDescent="0.25">
      <c r="A251">
        <v>12307</v>
      </c>
      <c r="B251" s="2">
        <v>45573.191655092603</v>
      </c>
      <c r="C251">
        <v>-1001666492664</v>
      </c>
      <c r="D251" t="str">
        <f>[1]cleaned_telegram_data!C315</f>
        <v>Aptamil No.2Â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1" t="s">
        <v>85</v>
      </c>
      <c r="F251" t="s">
        <v>11</v>
      </c>
    </row>
    <row r="252" spans="1:6" x14ac:dyDescent="0.25">
      <c r="A252">
        <v>12306</v>
      </c>
      <c r="B252" s="2">
        <v>45573.191655092603</v>
      </c>
      <c r="C252">
        <v>-1001666492664</v>
      </c>
      <c r="D252" t="str">
        <f>[1]cleaned_telegram_data!C316</f>
        <v>Aptamil No.1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2" t="s">
        <v>86</v>
      </c>
      <c r="F252" t="s">
        <v>11</v>
      </c>
    </row>
    <row r="253" spans="1:6" x14ac:dyDescent="0.25">
      <c r="A253">
        <v>12305</v>
      </c>
      <c r="B253" s="2">
        <v>45573.191655092603</v>
      </c>
      <c r="C253">
        <v>-1001666492664</v>
      </c>
      <c r="D253" t="str">
        <f>[1]cleaned_telegram_data!C317</f>
        <v>ENSURE 850GM
Price 3800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3" t="s">
        <v>87</v>
      </c>
      <c r="F253" t="s">
        <v>11</v>
      </c>
    </row>
    <row r="254" spans="1:6" x14ac:dyDescent="0.25">
      <c r="A254">
        <v>12304</v>
      </c>
      <c r="B254" s="2">
        <v>45573.191655092603</v>
      </c>
      <c r="C254">
        <v>-1001666492664</v>
      </c>
      <c r="D254" t="str">
        <f>[1]cleaned_telegram_data!C318</f>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4" t="s">
        <v>88</v>
      </c>
      <c r="F254" t="s">
        <v>11</v>
      </c>
    </row>
    <row r="255" spans="1:6" x14ac:dyDescent="0.25">
      <c r="A255">
        <v>12303</v>
      </c>
      <c r="B255" s="2">
        <v>45573.191655092603</v>
      </c>
      <c r="C255">
        <v>-1001666492664</v>
      </c>
      <c r="D255" t="str">
        <f>[1]cleaned_telegram_data!C319</f>
        <v>ALMOND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5" t="s">
        <v>89</v>
      </c>
      <c r="F255" t="s">
        <v>11</v>
      </c>
    </row>
    <row r="256" spans="1:6" x14ac:dyDescent="0.25">
      <c r="A256">
        <v>12302</v>
      </c>
      <c r="B256" s="2">
        <v>45573.191655092603</v>
      </c>
      <c r="C256">
        <v>-1001666492664</v>
      </c>
      <c r="D256" t="str">
        <f>[1]cleaned_telegram_data!C320</f>
        <v>KETO 
Price 3500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6" t="s">
        <v>90</v>
      </c>
      <c r="F256" t="s">
        <v>11</v>
      </c>
    </row>
    <row r="257" spans="1:6" x14ac:dyDescent="0.25">
      <c r="A257">
        <v>12301</v>
      </c>
      <c r="B257" s="2">
        <v>45573.191655092603</v>
      </c>
      <c r="C257">
        <v>-1001666492664</v>
      </c>
      <c r="D257" t="str">
        <f>[1]cleaned_telegram_data!C321</f>
        <v>UNSALTED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7" t="s">
        <v>91</v>
      </c>
      <c r="F257" t="s">
        <v>11</v>
      </c>
    </row>
    <row r="258" spans="1:6" x14ac:dyDescent="0.25">
      <c r="A258">
        <v>12300</v>
      </c>
      <c r="B258" s="2">
        <v>45573.191643518519</v>
      </c>
      <c r="C258">
        <v>-1001666492664</v>
      </c>
      <c r="D258" t="str">
        <f>[1]cleaned_telegram_data!C322</f>
        <v>SALTED MIXED NUTS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8" t="s">
        <v>92</v>
      </c>
      <c r="F258" t="s">
        <v>11</v>
      </c>
    </row>
    <row r="259" spans="1:6" x14ac:dyDescent="0.25">
      <c r="A259">
        <v>12299</v>
      </c>
      <c r="B259" s="2">
        <v>45572.63994212963</v>
      </c>
      <c r="C259">
        <v>-1001666492664</v>
      </c>
      <c r="D259" t="str">
        <f>[1]cleaned_telegram_data!C323</f>
        <v>UNSALTED CASHEWS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59" t="s">
        <v>93</v>
      </c>
      <c r="F259" t="s">
        <v>11</v>
      </c>
    </row>
    <row r="260" spans="1:6" x14ac:dyDescent="0.25">
      <c r="A260">
        <v>12298</v>
      </c>
      <c r="B260" s="2">
        <v>45572.638391203713</v>
      </c>
      <c r="C260">
        <v>-1001666492664</v>
      </c>
      <c r="D260" t="str">
        <f>[1]cleaned_telegram_data!C325</f>
        <v>SUAVE KIDS WASH 
Price 3200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0" t="s">
        <v>94</v>
      </c>
      <c r="F260" t="s">
        <v>11</v>
      </c>
    </row>
    <row r="261" spans="1:6" x14ac:dyDescent="0.25">
      <c r="A261">
        <v>12297</v>
      </c>
      <c r="B261" s="2">
        <v>45572.6247337963</v>
      </c>
      <c r="C261">
        <v>-1001666492664</v>
      </c>
      <c r="D261" t="str">
        <f>[1]cleaned_telegram_data!C326</f>
        <v>QUAKER OATS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1" t="s">
        <v>95</v>
      </c>
      <c r="F261" t="s">
        <v>11</v>
      </c>
    </row>
    <row r="262" spans="1:6" x14ac:dyDescent="0.25">
      <c r="A262">
        <v>12296</v>
      </c>
      <c r="B262" s="2">
        <v>45572.6247337963</v>
      </c>
      <c r="C262">
        <v>-1001666492664</v>
      </c>
      <c r="D262" t="str">
        <f>[1]cleaned_telegram_data!C327</f>
        <v>SPRING VALLEY VITAMIN D3 1000IU 450 SOFTGELS 
Price 5500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2" t="s">
        <v>96</v>
      </c>
      <c r="F262" t="s">
        <v>11</v>
      </c>
    </row>
    <row r="263" spans="1:6" x14ac:dyDescent="0.25">
      <c r="A263">
        <v>12295</v>
      </c>
      <c r="B263" s="2">
        <v>45572.6247337963</v>
      </c>
      <c r="C263">
        <v>-1001666492664</v>
      </c>
      <c r="D263" t="str">
        <f>[1]cleaned_telegram_data!C328</f>
        <v>AVENO KIDS SENSITIVE SKIN FACE AND BODY WASH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3" t="s">
        <v>97</v>
      </c>
      <c r="F263" t="s">
        <v>11</v>
      </c>
    </row>
    <row r="264" spans="1:6" x14ac:dyDescent="0.25">
      <c r="A264">
        <v>12294</v>
      </c>
      <c r="B264" s="2">
        <v>45572.6247337963</v>
      </c>
      <c r="C264">
        <v>-1001666492664</v>
      </c>
      <c r="D264" t="str">
        <f>[1]cleaned_telegram_data!C329</f>
        <v>AVENO BABY CALMING COMFORT BATH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4" t="s">
        <v>98</v>
      </c>
      <c r="F264" t="s">
        <v>11</v>
      </c>
    </row>
    <row r="265" spans="1:6" x14ac:dyDescent="0.25">
      <c r="A265">
        <v>12293</v>
      </c>
      <c r="B265" s="2">
        <v>45572.6247337963</v>
      </c>
      <c r="C265">
        <v>-1001666492664</v>
      </c>
      <c r="D265" t="str">
        <f>[1]cleaned_telegram_data!C330</f>
        <v>AVENO ECZEMA 312GM
Price 5000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5" t="s">
        <v>99</v>
      </c>
      <c r="F265" t="s">
        <v>11</v>
      </c>
    </row>
    <row r="266" spans="1:6" x14ac:dyDescent="0.25">
      <c r="A266">
        <v>12292</v>
      </c>
      <c r="B266" s="2">
        <v>45572.6247337963</v>
      </c>
      <c r="C266">
        <v>-1001666492664</v>
      </c>
      <c r="D266" t="str">
        <f>[1]cleaned_telegram_data!C331</f>
        <v>Aptamil No.3Â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6" t="s">
        <v>100</v>
      </c>
      <c r="F266" t="s">
        <v>11</v>
      </c>
    </row>
    <row r="267" spans="1:6" x14ac:dyDescent="0.25">
      <c r="A267">
        <v>12291</v>
      </c>
      <c r="B267" s="2">
        <v>45572.574421296304</v>
      </c>
      <c r="C267">
        <v>-1001666492664</v>
      </c>
      <c r="D267" t="str">
        <f>[1]cleaned_telegram_data!C332</f>
        <v>Aptamil No.2Â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7" t="s">
        <v>101</v>
      </c>
      <c r="F267" t="s">
        <v>11</v>
      </c>
    </row>
    <row r="268" spans="1:6" x14ac:dyDescent="0.25">
      <c r="A268">
        <v>12290</v>
      </c>
      <c r="B268" s="2">
        <v>45572.574421296304</v>
      </c>
      <c r="C268">
        <v>-1001666492664</v>
      </c>
      <c r="D268" t="str">
        <f>[1]cleaned_telegram_data!C333</f>
        <v>Aptamil No.1  800GM 
Price 3600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8" t="s">
        <v>102</v>
      </c>
      <c r="F268" t="s">
        <v>11</v>
      </c>
    </row>
    <row r="269" spans="1:6" x14ac:dyDescent="0.25">
      <c r="A269">
        <v>12289</v>
      </c>
      <c r="B269" s="2">
        <v>45572.574421296304</v>
      </c>
      <c r="C269">
        <v>-1001666492664</v>
      </c>
      <c r="D269" t="str">
        <f>[1]cleaned_telegram_data!C334</f>
        <v>ENSURE 850GM
Price 3800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69" t="s">
        <v>103</v>
      </c>
      <c r="F269" t="s">
        <v>11</v>
      </c>
    </row>
    <row r="270" spans="1:6" x14ac:dyDescent="0.25">
      <c r="A270">
        <v>12287</v>
      </c>
      <c r="B270" s="2">
        <v>45572.574421296304</v>
      </c>
      <c r="C270">
        <v>-1001666492664</v>
      </c>
      <c r="D270" t="str">
        <f>[1]cleaned_telegram_data!C335</f>
        <v>SIMILAC ADVANCE 
Price 3700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70" t="s">
        <v>104</v>
      </c>
      <c r="F270" t="s">
        <v>11</v>
      </c>
    </row>
    <row r="271" spans="1:6" x14ac:dyDescent="0.25">
      <c r="A271">
        <v>12286</v>
      </c>
      <c r="B271" s="2">
        <v>45572.574421296304</v>
      </c>
      <c r="C271">
        <v>-1001666492664</v>
      </c>
      <c r="D271" t="str">
        <f>[1]cleaned_telegram_data!C336</f>
        <v>Cheerios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71" t="s">
        <v>105</v>
      </c>
      <c r="F271" t="s">
        <v>11</v>
      </c>
    </row>
    <row r="272" spans="1:6" x14ac:dyDescent="0.25">
      <c r="A272">
        <v>12285</v>
      </c>
      <c r="B272" s="2">
        <v>45572.574421296304</v>
      </c>
      <c r="C272">
        <v>-1001666492664</v>
      </c>
      <c r="D272" t="str">
        <f>[1]cleaned_telegram_data!C337</f>
        <v>HONEY BUNCHES 
Price 2800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72" t="s">
        <v>106</v>
      </c>
      <c r="F272" t="s">
        <v>11</v>
      </c>
    </row>
    <row r="273" spans="1:6" x14ac:dyDescent="0.25">
      <c r="A273">
        <v>12284</v>
      </c>
      <c r="B273" s="2">
        <v>45572.574421296304</v>
      </c>
      <c r="C273">
        <v>-1001666492664</v>
      </c>
      <c r="D273" t="str">
        <f>[1]cleaned_telegram_data!C338</f>
        <v>APPLE CIDER VENEGAR 
Price 2800 birr 
Telegram https://t.me/lobelia4cosmetics
MsgðŸ‘‰ Lobelia pharmacy and cosmetics 
â˜Žï¸ call 0911562031/0911587703
Adress:- Infront of Bole Medhanialem high school 
Open Monday - Monday from 8am until midnight áŠ¨áˆ°áŠž - áŠ¥áˆµáŠ¨ áˆ°áŠžÂ  áŠ¨áŒ§á‰± 2:00 áˆµá‹“á‰µ - áŠ¥áˆµáŠ¨ áˆáˆ½á‰± 6:00 áˆ°á‹“á‰µ
ðŸðŸðŸ á‹¨á‰µáˆ«áŠ•áˆµá–áˆ­á‰µ áŠ áˆ›áˆ«áŒ­ áŠ¨70 - 200 á‰¥áˆ­
For delivery option fees are from 70 birr - 200 birr</v>
      </c>
      <c r="E273" t="s">
        <v>107</v>
      </c>
      <c r="F273" t="s">
        <v>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Ermias  Tadesse</cp:lastModifiedBy>
  <dcterms:created xsi:type="dcterms:W3CDTF">2024-10-11T12:38:40Z</dcterms:created>
  <dcterms:modified xsi:type="dcterms:W3CDTF">2024-10-14T19:20:10Z</dcterms:modified>
</cp:coreProperties>
</file>