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<sst xmlns="http://schemas.openxmlformats.org/spreadsheetml/2006/main" count="1026" uniqueCount="221">
  <si>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</si>
  <si>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</si>
  <si>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</si>
  <si>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</si>
  <si>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</si>
  <si>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</si>
  <si>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</si>
  <si>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</si>
  <si>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</si>
  <si>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</si>
  <si>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</si>
  <si>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</si>
  <si>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</si>
  <si>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</si>
  <si>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</si>
  <si>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</si>
  <si>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</si>
  <si>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</si>
  <si>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</si>
  <si>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</si>
  <si>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</si>
  <si>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</si>
  <si>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</si>
  <si>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</si>
  <si>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</si>
  <si>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</si>
  <si>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</si>
  <si>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</si>
  <si>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</si>
  <si>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</si>
  <si>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</si>
  <si>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</si>
  <si>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</si>
  <si>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</si>
  <si>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</si>
  <si>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</si>
  <si>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</si>
  <si>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</si>
  <si>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</si>
  <si>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</si>
  <si>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</si>
  <si>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</si>
  <si>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</si>
  <si>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</si>
  <si>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</si>
  <si>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</si>
  <si>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</si>
  <si>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</si>
  <si>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</si>
  <si>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</si>
  <si>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</si>
  <si>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</si>
  <si>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</si>
  <si>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</si>
  <si>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</si>
  <si>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</si>
  <si>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</si>
  <si>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</si>
  <si>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</si>
  <si>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</si>
  <si>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</si>
  <si>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</si>
  <si>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</si>
  <si>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</si>
  <si>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</si>
  <si>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</si>
  <si>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</si>
  <si>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</si>
  <si>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</si>
  <si>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</si>
  <si>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</si>
  <si>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</si>
  <si>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</si>
  <si>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</si>
  <si>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</si>
  <si>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</si>
  <si>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</si>
  <si>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</si>
  <si>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</si>
  <si>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</si>
  <si>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</si>
  <si>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</si>
  <si>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</si>
  <si>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</si>
  <si>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</si>
  <si>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</si>
  <si>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</si>
  <si>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</si>
  <si>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</si>
  <si>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</si>
  <si>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</si>
  <si>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</si>
  <si>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</si>
  <si>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</si>
  <si>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</si>
  <si>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</si>
  <si>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</si>
  <si>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</si>
  <si>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</si>
  <si>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</si>
  <si>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</si>
  <si>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</si>
  <si>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</si>
  <si>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</si>
  <si>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</si>
  <si>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</si>
  <si>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</si>
  <si>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</si>
  <si>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</si>
  <si>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</si>
  <si>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</si>
  <si>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</si>
  <si>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</si>
  <si>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</si>
  <si>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</si>
  <si>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</si>
  <si>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</si>
  <si>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</si>
  <si>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</si>
  <si>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</si>
  <si>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</si>
  <si>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</si>
  <si>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</si>
  <si>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</si>
  <si>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</si>
  <si>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</si>
  <si>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</si>
  <si>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</si>
  <si>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</si>
  <si>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</si>
  <si>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</si>
  <si>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</si>
  <si>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</si>
  <si>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</si>
  <si>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</si>
  <si>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</si>
  <si>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</si>
  <si>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</si>
  <si>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</si>
  <si>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</si>
  <si>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</si>
  <si>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</si>
  <si>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</si>
  <si>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</si>
  <si>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</si>
  <si>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</si>
  <si>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</si>
  <si>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</si>
  <si>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</si>
  <si>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</si>
  <si>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</si>
  <si>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</si>
  <si>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</si>
  <si>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</si>
  <si>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</si>
  <si>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</si>
  <si>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</si>
  <si>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</si>
  <si>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</si>
  <si>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</si>
  <si>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</si>
  <si>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</si>
  <si>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</si>
  <si>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</si>
  <si>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</si>
  <si>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</si>
  <si>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</si>
  <si>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</si>
  <si>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</si>
  <si>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</si>
  <si>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</si>
  <si>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</si>
  <si>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</si>
  <si>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</si>
  <si>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</si>
  <si>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</si>
  <si>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</si>
  <si>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</si>
  <si>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</si>
  <si>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</si>
  <si>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</si>
  <si>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</si>
  <si>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</si>
  <si>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</si>
  <si>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</si>
  <si>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</si>
  <si>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</si>
  <si>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</si>
  <si>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</si>
  <si>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</si>
  <si>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</si>
  <si>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</si>
  <si>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</si>
  <si>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</si>
  <si>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</si>
  <si>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</si>
  <si>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</si>
  <si>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</si>
  <si>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</si>
  <si>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</si>
  <si>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</si>
  <si>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</si>
  <si>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</si>
  <si>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</si>
  <si>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</si>
  <si>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</si>
  <si>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</si>
  <si>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</si>
  <si>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</si>
  <si>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</si>
  <si>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</si>
  <si>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</si>
  <si>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</si>
  <si>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</si>
  <si>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</si>
  <si>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</si>
  <si>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</si>
  <si>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</si>
  <si>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</si>
  <si>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with bkde2D R computes joint kernel density for dependent varibles, and Matlab ksdensity does it for independent covariates. Matlb 2016b can compute joint density for dependent</t>
  </si>
  <si>
    <t>We tried to reproduce R-function in Matlab but it reads Fortran-Code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</si>
</sst>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F1" workbookViewId="0">
      <pane ySplit="1" topLeftCell="A51" activePane="bottomLeft" state="frozen"/>
      <selection pane="bottomLeft" activeCell="F51" sqref="F51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x14ac:dyDescent="0.25">
      <c r="A1" s="19" t="s">
        <v>0</v>
      </c>
      <c r="B1" s="19" t="s">
        <v>1</v>
      </c>
      <c r="C1" s="19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0"/>
      <c r="B2" s="20"/>
      <c r="C2" s="20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5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219</v>
      </c>
      <c r="N11" s="16" t="s">
        <v>220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219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5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153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153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78:J84 J13:J28">
    <cfRule type="containsText" dxfId="53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2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1" priority="3" operator="containsText" text="X">
      <formula>NOT(ISERROR(SEARCH(("X"),(E14))))</formula>
    </cfRule>
  </conditionalFormatting>
  <conditionalFormatting sqref="K6">
    <cfRule type="containsText" dxfId="50" priority="4" operator="containsText" text="Ready">
      <formula>NOT(ISERROR(SEARCH(("Ready"),(K6))))</formula>
    </cfRule>
  </conditionalFormatting>
  <conditionalFormatting sqref="K6">
    <cfRule type="containsText" dxfId="49" priority="5" operator="containsText" text="ToDo">
      <formula>NOT(ISERROR(SEARCH(("ToDo"),(K6))))</formula>
    </cfRule>
  </conditionalFormatting>
  <conditionalFormatting sqref="K6">
    <cfRule type="containsText" dxfId="48" priority="6" operator="containsText" text="X">
      <formula>NOT(ISERROR(SEARCH(("X"),(K6))))</formula>
    </cfRule>
  </conditionalFormatting>
  <conditionalFormatting sqref="K1:K14 K16:K1000">
    <cfRule type="containsText" dxfId="47" priority="7" operator="containsText" text="t">
      <formula>NOT(ISERROR(SEARCH(("t"),(K1))))</formula>
    </cfRule>
  </conditionalFormatting>
  <conditionalFormatting sqref="K1:K14 K16:K1000">
    <cfRule type="containsText" dxfId="46" priority="8" operator="containsText" text="esthetic differences">
      <formula>NOT(ISERROR(SEARCH(("esthetic differences"),(K1))))</formula>
    </cfRule>
  </conditionalFormatting>
  <conditionalFormatting sqref="K1:K14 K16:K1000">
    <cfRule type="cellIs" dxfId="45" priority="9" operator="equal">
      <formula>"ok"</formula>
    </cfRule>
  </conditionalFormatting>
  <conditionalFormatting sqref="K15">
    <cfRule type="containsText" dxfId="44" priority="10" operator="containsText" text="t">
      <formula>NOT(ISERROR(SEARCH(("t"),(K15))))</formula>
    </cfRule>
  </conditionalFormatting>
  <conditionalFormatting sqref="K15">
    <cfRule type="containsText" dxfId="43" priority="11" operator="containsText" text="esthetic differences">
      <formula>NOT(ISERROR(SEARCH(("esthetic differences"),(K15))))</formula>
    </cfRule>
  </conditionalFormatting>
  <conditionalFormatting sqref="K15">
    <cfRule type="cellIs" dxfId="42" priority="12" operator="equal">
      <formula>"ok"</formula>
    </cfRule>
  </conditionalFormatting>
  <conditionalFormatting sqref="E45">
    <cfRule type="containsText" dxfId="41" priority="13" operator="containsText" text="Ready">
      <formula>NOT(ISERROR(SEARCH(("Ready"),(E45))))</formula>
    </cfRule>
  </conditionalFormatting>
  <conditionalFormatting sqref="E45">
    <cfRule type="containsText" dxfId="40" priority="14" operator="containsText" text="ToDo">
      <formula>NOT(ISERROR(SEARCH(("ToDo"),(E45))))</formula>
    </cfRule>
  </conditionalFormatting>
  <conditionalFormatting sqref="E45">
    <cfRule type="containsText" dxfId="39" priority="15" operator="containsText" text="X">
      <formula>NOT(ISERROR(SEARCH(("X"),(E45))))</formula>
    </cfRule>
  </conditionalFormatting>
  <conditionalFormatting sqref="D71:F71 H71">
    <cfRule type="containsText" dxfId="38" priority="16" operator="containsText" text="Ready">
      <formula>NOT(ISERROR(SEARCH(("Ready"),(D71))))</formula>
    </cfRule>
  </conditionalFormatting>
  <conditionalFormatting sqref="D71:F71 H71">
    <cfRule type="containsText" dxfId="37" priority="17" operator="containsText" text="ToDo">
      <formula>NOT(ISERROR(SEARCH(("ToDo"),(D71))))</formula>
    </cfRule>
  </conditionalFormatting>
  <conditionalFormatting sqref="D71:F71 H71">
    <cfRule type="containsText" dxfId="36" priority="18" operator="containsText" text="X">
      <formula>NOT(ISERROR(SEARCH(("X"),(D71))))</formula>
    </cfRule>
  </conditionalFormatting>
  <conditionalFormatting sqref="D73 F73">
    <cfRule type="containsText" dxfId="35" priority="19" operator="containsText" text="Ready">
      <formula>NOT(ISERROR(SEARCH(("Ready"),(D73))))</formula>
    </cfRule>
  </conditionalFormatting>
  <conditionalFormatting sqref="D73 F73">
    <cfRule type="containsText" dxfId="34" priority="20" operator="containsText" text="ToDo">
      <formula>NOT(ISERROR(SEARCH(("ToDo"),(D73))))</formula>
    </cfRule>
  </conditionalFormatting>
  <conditionalFormatting sqref="D73 F73">
    <cfRule type="containsText" dxfId="33" priority="21" operator="containsText" text="X">
      <formula>NOT(ISERROR(SEARCH(("X"),(D73))))</formula>
    </cfRule>
  </conditionalFormatting>
  <conditionalFormatting sqref="E81">
    <cfRule type="containsText" dxfId="32" priority="22" operator="containsText" text="Ready">
      <formula>NOT(ISERROR(SEARCH(("Ready"),(E81))))</formula>
    </cfRule>
  </conditionalFormatting>
  <conditionalFormatting sqref="E81">
    <cfRule type="containsText" dxfId="31" priority="23" operator="containsText" text="ToDo">
      <formula>NOT(ISERROR(SEARCH(("ToDo"),(E81))))</formula>
    </cfRule>
  </conditionalFormatting>
  <conditionalFormatting sqref="E81">
    <cfRule type="containsText" dxfId="30" priority="24" operator="containsText" text="X">
      <formula>NOT(ISERROR(SEARCH(("X"),(E81))))</formula>
    </cfRule>
  </conditionalFormatting>
  <conditionalFormatting sqref="G79:G83">
    <cfRule type="containsText" dxfId="29" priority="25" operator="containsText" text="Ready">
      <formula>NOT(ISERROR(SEARCH(("Ready"),(G79))))</formula>
    </cfRule>
  </conditionalFormatting>
  <conditionalFormatting sqref="G79:G83">
    <cfRule type="containsText" dxfId="28" priority="26" operator="containsText" text="ToDo">
      <formula>NOT(ISERROR(SEARCH(("ToDo"),(G79))))</formula>
    </cfRule>
  </conditionalFormatting>
  <conditionalFormatting sqref="G79:G83">
    <cfRule type="containsText" dxfId="27" priority="27" operator="containsText" text="X">
      <formula>NOT(ISERROR(SEARCH(("X"),(G79))))</formula>
    </cfRule>
  </conditionalFormatting>
  <conditionalFormatting sqref="F81:F84">
    <cfRule type="containsText" dxfId="26" priority="28" operator="containsText" text="Ready">
      <formula>NOT(ISERROR(SEARCH(("Ready"),(F81))))</formula>
    </cfRule>
  </conditionalFormatting>
  <conditionalFormatting sqref="F81:F84">
    <cfRule type="containsText" dxfId="25" priority="29" operator="containsText" text="ToDo">
      <formula>NOT(ISERROR(SEARCH(("ToDo"),(F81))))</formula>
    </cfRule>
  </conditionalFormatting>
  <conditionalFormatting sqref="F81:F84">
    <cfRule type="containsText" dxfId="24" priority="30" operator="containsText" text="X">
      <formula>NOT(ISERROR(SEARCH(("X"),(F81))))</formula>
    </cfRule>
  </conditionalFormatting>
  <conditionalFormatting sqref="H78:I84">
    <cfRule type="containsText" dxfId="23" priority="31" operator="containsText" text="Ready">
      <formula>NOT(ISERROR(SEARCH(("Ready"),(H78))))</formula>
    </cfRule>
  </conditionalFormatting>
  <conditionalFormatting sqref="H78:I84">
    <cfRule type="containsText" dxfId="22" priority="32" operator="containsText" text="ToDo">
      <formula>NOT(ISERROR(SEARCH(("ToDo"),(H78))))</formula>
    </cfRule>
  </conditionalFormatting>
  <conditionalFormatting sqref="H78:I84">
    <cfRule type="containsText" dxfId="21" priority="33" operator="containsText" text="X">
      <formula>NOT(ISERROR(SEARCH(("X"),(H78))))</formula>
    </cfRule>
  </conditionalFormatting>
  <conditionalFormatting sqref="H73:H77">
    <cfRule type="containsText" dxfId="20" priority="34" operator="containsText" text="Ready">
      <formula>NOT(ISERROR(SEARCH(("Ready"),(H73))))</formula>
    </cfRule>
  </conditionalFormatting>
  <conditionalFormatting sqref="H73:H77">
    <cfRule type="containsText" dxfId="19" priority="35" operator="containsText" text="ToDo">
      <formula>NOT(ISERROR(SEARCH(("ToDo"),(H73))))</formula>
    </cfRule>
  </conditionalFormatting>
  <conditionalFormatting sqref="H73:H77">
    <cfRule type="containsText" dxfId="18" priority="36" operator="containsText" text="X">
      <formula>NOT(ISERROR(SEARCH(("X"),(H73))))</formula>
    </cfRule>
  </conditionalFormatting>
  <conditionalFormatting sqref="G32:G77">
    <cfRule type="containsText" dxfId="17" priority="37" operator="containsText" text="Ready">
      <formula>NOT(ISERROR(SEARCH(("Ready"),(G32))))</formula>
    </cfRule>
  </conditionalFormatting>
  <conditionalFormatting sqref="G32:G77">
    <cfRule type="containsText" dxfId="16" priority="38" operator="containsText" text="ToDo">
      <formula>NOT(ISERROR(SEARCH(("ToDo"),(G32))))</formula>
    </cfRule>
  </conditionalFormatting>
  <conditionalFormatting sqref="G32:G77">
    <cfRule type="containsText" dxfId="15" priority="39" operator="containsText" text="X">
      <formula>NOT(ISERROR(SEARCH(("X"),(G32))))</formula>
    </cfRule>
  </conditionalFormatting>
  <conditionalFormatting sqref="J32:J77">
    <cfRule type="containsText" dxfId="14" priority="40" operator="containsText" text="Ready">
      <formula>NOT(ISERROR(SEARCH(("Ready"),(J32))))</formula>
    </cfRule>
  </conditionalFormatting>
  <conditionalFormatting sqref="J32:J77">
    <cfRule type="containsText" dxfId="13" priority="41" operator="containsText" text="ToDo">
      <formula>NOT(ISERROR(SEARCH(("ToDo"),(J32))))</formula>
    </cfRule>
  </conditionalFormatting>
  <conditionalFormatting sqref="J32:J77">
    <cfRule type="containsText" dxfId="12" priority="42" operator="containsText" text="X">
      <formula>NOT(ISERROR(SEARCH(("X"),(J32))))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38</v>
      </c>
      <c r="H9" s="5" t="s">
        <v>38</v>
      </c>
      <c r="I9" s="5" t="s">
        <v>38</v>
      </c>
      <c r="J9" s="5" t="s">
        <v>45</v>
      </c>
      <c r="K9" s="5" t="s">
        <v>43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1" priority="1" operator="containsText" text="Ready">
      <formula>NOT(ISERROR(SEARCH(("Ready"),(D1))))</formula>
    </cfRule>
  </conditionalFormatting>
  <conditionalFormatting sqref="D1:J1000">
    <cfRule type="containsText" dxfId="10" priority="2" operator="containsText" text="ToDo">
      <formula>NOT(ISERROR(SEARCH(("ToDo"),(D1))))</formula>
    </cfRule>
  </conditionalFormatting>
  <conditionalFormatting sqref="D1:J1000">
    <cfRule type="containsText" dxfId="9" priority="3" operator="containsText" text="X">
      <formula>NOT(ISERROR(SEARCH(("X"),(D1))))</formula>
    </cfRule>
  </conditionalFormatting>
  <conditionalFormatting sqref="K64:K1000">
    <cfRule type="containsText" dxfId="8" priority="4" operator="containsText" text="Ready">
      <formula>NOT(ISERROR(SEARCH(("Ready"),(K64))))</formula>
    </cfRule>
  </conditionalFormatting>
  <conditionalFormatting sqref="K64:K1000">
    <cfRule type="containsText" dxfId="7" priority="5" operator="containsText" text="ToDo">
      <formula>NOT(ISERROR(SEARCH(("ToDo"),(K64))))</formula>
    </cfRule>
  </conditionalFormatting>
  <conditionalFormatting sqref="K64:K1000">
    <cfRule type="containsText" dxfId="6" priority="6" operator="containsText" text="X">
      <formula>NOT(ISERROR(SEARCH(("X"),(K64))))</formula>
    </cfRule>
  </conditionalFormatting>
  <conditionalFormatting sqref="K1:K1000">
    <cfRule type="containsText" dxfId="5" priority="7" operator="containsText" text="t">
      <formula>NOT(ISERROR(SEARCH(("t"),(K1))))</formula>
    </cfRule>
  </conditionalFormatting>
  <conditionalFormatting sqref="K1:K1000">
    <cfRule type="containsText" dxfId="4" priority="8" operator="containsText" text="esthetic differences">
      <formula>NOT(ISERROR(SEARCH(("esthetic differences"),(K1))))</formula>
    </cfRule>
  </conditionalFormatting>
  <conditionalFormatting sqref="K1:K1000">
    <cfRule type="cellIs" dxfId="3" priority="9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Andrea Medina Jara</cp:lastModifiedBy>
  <dcterms:modified xsi:type="dcterms:W3CDTF">2016-11-24T13:14:26Z</dcterms:modified>
</cp:coreProperties>
</file>