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uncollector\"/>
    </mc:Choice>
  </mc:AlternateContent>
  <bookViews>
    <workbookView xWindow="795" yWindow="3795" windowWidth="21600" windowHeight="11295"/>
  </bookViews>
  <sheets>
    <sheet name="magánszemély" sheetId="1" r:id="rId1"/>
    <sheet name="Jogi személy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V3" i="1"/>
  <c r="V2" i="1"/>
</calcChain>
</file>

<file path=xl/sharedStrings.xml><?xml version="1.0" encoding="utf-8"?>
<sst xmlns="http://schemas.openxmlformats.org/spreadsheetml/2006/main" count="78" uniqueCount="56">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</sst>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</cellXfs>
  <cellStyles count="1">
    <cellStyle name="Normá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5</xdr:row>
          <xdr:rowOff>180975</xdr:rowOff>
        </xdr:from>
        <xdr:to>
          <xdr:col>7</xdr:col>
          <xdr:colOff>476250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B1:W3" totalsRowShown="0" headerRowDxfId="45">
  <autoFilter ref="B1:W3"/>
  <tableColumns count="22">
    <tableColumn id="1" name="Irányítószám" dataDxfId="44"/>
    <tableColumn id="2" name="Település" dataDxfId="43"/>
    <tableColumn id="3" name="Utca, házszám" dataDxfId="42"/>
    <tableColumn id="4" name="Magán/jogi személy" dataDxfId="41"/>
    <tableColumn id="5" name="Rendszerhasználó neve" dataDxfId="40"/>
    <tableColumn id="22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name="Partnerszám" dataDxfId="38"/>
    <tableColumn id="7" name="Felhasználási hely azonsító" dataDxfId="37"/>
    <tableColumn id="8" name="Érintett elszámolási mérő gyári száma:" dataDxfId="36"/>
    <tableColumn id="9" name="Születési név:" dataDxfId="35"/>
    <tableColumn id="10" name="Anyja neve:" dataDxfId="34"/>
    <tableColumn id="11" name="Születési hely, dátum:" dataDxfId="33"/>
    <tableColumn id="12" name="Személyi igazolvány szám:" dataDxfId="32"/>
    <tableColumn id="13" name="Felhasználó elérhetősége (tel. / e-mail):" dataDxfId="31"/>
    <tableColumn id="14" name="Felhasználási helyen rendelkezésre álló teljesítmény: (pl. 3x32A, vagy 1x32 A)" dataDxfId="30"/>
    <tableColumn id="15" name="Beépített termelői kapacitás kW-ban:" dataDxfId="29"/>
    <tableColumn id="16" name="Termelői kapacitás csatlakoztatása:" dataDxfId="28"/>
    <tableColumn id="17" name="Felhasználási helyen alkalmazott érintésvédelmi mód:" dataDxfId="27"/>
    <tableColumn id="18" name="DC oldali villamos teljesítménye" dataDxfId="26"/>
    <tableColumn id="19" name="Inverter" dataDxfId="25"/>
    <tableColumn id="20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name="IKTATÓ" dataDxfId="2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B1:U2" totalsRowShown="0" dataDxfId="21" headerRowBorderDxfId="22" tableBorderDxfId="20">
  <autoFilter ref="B1:U2"/>
  <tableColumns count="20">
    <tableColumn id="1" name="Irányítószám" dataDxfId="19"/>
    <tableColumn id="2" name="Település" dataDxfId="18"/>
    <tableColumn id="3" name="Utca, házszám" dataDxfId="17"/>
    <tableColumn id="4" name="Magán/jogi személy" dataDxfId="16"/>
    <tableColumn id="5" name="Rendszerhasználó neve" dataDxfId="15"/>
    <tableColumn id="6" name="Partnerszám" dataDxfId="14"/>
    <tableColumn id="7" name="Felhasználási hely azonsító" dataDxfId="13"/>
    <tableColumn id="8" name="Érintett elszámolási mérő gyári száma:" dataDxfId="12"/>
    <tableColumn id="9" name="Jogi személy elnevezése" dataDxfId="11"/>
    <tableColumn id="10" name="Cégjegyzékszám/statisztikai számjel" dataDxfId="10"/>
    <tableColumn id="11" name="Adószám" dataDxfId="9"/>
    <tableColumn id="12" name="Székhely" dataDxfId="8"/>
    <tableColumn id="13" name="Felhasználó elérhetősége (tel. / e-mail):" dataDxfId="7"/>
    <tableColumn id="14" name="Felhasználási helyen rendelkezésre álló teljesítmény: (pl. 3x32A, vagy 1x32 A)" dataDxfId="6"/>
    <tableColumn id="15" name="Beépített termelői kapacitás kW-ban:" dataDxfId="5"/>
    <tableColumn id="16" name="Termelői kapacitás csatlakoztatása:" dataDxfId="4"/>
    <tableColumn id="17" name="Felhasználási helyen alkalmazott érintésvédelmi mód:" dataDxfId="3"/>
    <tableColumn id="18" name="DC oldali villamos teljesítménye" dataDxfId="2"/>
    <tableColumn id="19" name="Inverter" dataDxfId="1"/>
    <tableColumn id="20" name="Levelezési cím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W113"/>
  <sheetViews>
    <sheetView tabSelected="1" zoomScaleNormal="100" workbookViewId="0">
      <pane ySplit="1" topLeftCell="A2" activePane="bottomLeft" state="frozen"/>
      <selection pane="bottomLeft" activeCell="I8" sqref="I8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</row>
    <row r="4" spans="1:23" s="14" customFormat="1" x14ac:dyDescent="0.25">
      <c r="A4" s="14">
        <v>12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>
      <c r="A8" s="14">
        <v>36</v>
      </c>
    </row>
    <row r="9" spans="1:23" s="14" customFormat="1" x14ac:dyDescent="0.25">
      <c r="A9" s="14">
        <v>37</v>
      </c>
    </row>
    <row r="10" spans="1:23" s="14" customFormat="1" x14ac:dyDescent="0.25"/>
    <row r="11" spans="1:23" s="14" customFormat="1" x14ac:dyDescent="0.25"/>
    <row r="12" spans="1:23" s="14" customFormat="1" x14ac:dyDescent="0.25"/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>
      <formula1>#REF!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6</xdr:col>
                    <xdr:colOff>819150</xdr:colOff>
                    <xdr:row>5</xdr:row>
                    <xdr:rowOff>180975</xdr:rowOff>
                  </from>
                  <to>
                    <xdr:col>7</xdr:col>
                    <xdr:colOff>476250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U29"/>
  <sheetViews>
    <sheetView topLeftCell="S1" zoomScaleNormal="100" workbookViewId="0">
      <pane ySplit="1" topLeftCell="A2" activePane="bottomLeft" state="frozen"/>
      <selection activeCell="C1" sqref="C1"/>
      <selection pane="bottomLeft" activeCell="V16" sqref="V16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magánszemély</vt:lpstr>
      <vt:lpstr>Jogi személy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Bertók Péter</cp:lastModifiedBy>
  <dcterms:created xsi:type="dcterms:W3CDTF">2017-02-21T00:31:00Z</dcterms:created>
  <dcterms:modified xsi:type="dcterms:W3CDTF">2023-03-15T18:54:58Z</dcterms:modified>
</cp:coreProperties>
</file>