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'_prix'!$B$2:$B$53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'_prix'!$C$2:$C$53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'_prix'!$D$2:$D$53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'_prix'!$E$2:$E$53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'_prix'!$F$2:$F$53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'_prix'!$G$2:$G$53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'_prix'!$H$2:$H$53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'_prix'!$I$2:$I$53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'_prix'!$J$2:$J$53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'_prix'!$K$2:$K$53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'_prix'!$L$2:$L$53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'_prix'!$M$2:$M$53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'_prix'!$N$2:$N$53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'_prix'!$O$2:$O$53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'_prix'!$P$2:$P$53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'_prix'!$Q$2:$Q$53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'_prix'!$R$2:$R$53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'_prix'!$A$2:$A$53</f>
            </numRef>
          </cat>
          <val>
            <numRef>
              <f>'_prix'!$S$2:$S$53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'_yield'!$B$2:$B$53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'_yield'!$C$2:$C$53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'_yield'!$D$2:$D$53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'_yield'!$E$2:$E$53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'_yield'!$F$2:$F$53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'_yield'!$G$2:$G$53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'_yield'!$H$2:$H$53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'_yield'!$I$2:$I$53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'_yield'!$J$2:$J$53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'_yield'!$K$2:$K$53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'_yield'!$L$2:$L$53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'_yield'!$M$2:$M$53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'_yield'!$N$2:$N$53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'_yield'!$O$2:$O$53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'_yield'!$P$2:$P$53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'_yield'!$Q$2:$Q$53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'_yield'!$R$2:$R$53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'_yield'!$A$2:$A$53</f>
            </numRef>
          </cat>
          <val>
            <numRef>
              <f>'_yield'!$S$2:$S$53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168221</v>
      </c>
      <c r="C2" t="n">
        <v>658.6</v>
      </c>
      <c r="D2" t="n">
        <v>4.75</v>
      </c>
      <c r="E2" t="n">
        <v>68</v>
      </c>
      <c r="F2" t="n">
        <v>94</v>
      </c>
      <c r="G2" t="n">
        <v>56</v>
      </c>
      <c r="H2" t="n">
        <v>0</v>
      </c>
      <c r="I2" t="n">
        <v>2</v>
      </c>
      <c r="J2" t="n">
        <v>5.4</v>
      </c>
      <c r="K2" t="n">
        <v>37832</v>
      </c>
      <c r="L2" t="n">
        <v>58.6</v>
      </c>
      <c r="M2" t="n">
        <v>132</v>
      </c>
    </row>
    <row r="3">
      <c r="A3" t="inlineStr">
        <is>
          <t>Bang Rak</t>
        </is>
      </c>
      <c r="B3" t="n">
        <v>163816</v>
      </c>
      <c r="C3" t="n">
        <v>617.6</v>
      </c>
      <c r="D3" t="n">
        <v>4.76</v>
      </c>
      <c r="E3" t="n">
        <v>68</v>
      </c>
      <c r="F3" t="n">
        <v>73</v>
      </c>
      <c r="G3" t="n">
        <v>54</v>
      </c>
      <c r="H3" t="n">
        <v>0</v>
      </c>
      <c r="I3" t="n">
        <v>1</v>
      </c>
      <c r="J3" t="n">
        <v>4.5</v>
      </c>
      <c r="K3" t="n">
        <v>39513</v>
      </c>
      <c r="L3" t="n">
        <v>57.22</v>
      </c>
      <c r="M3" t="n">
        <v>70.63</v>
      </c>
    </row>
    <row r="4">
      <c r="A4" t="inlineStr">
        <is>
          <t>Ratchathewi</t>
        </is>
      </c>
      <c r="B4" t="n">
        <v>148438</v>
      </c>
      <c r="C4" t="n">
        <v>599.4</v>
      </c>
      <c r="D4" t="n">
        <v>4.68</v>
      </c>
      <c r="E4" t="n">
        <v>79</v>
      </c>
      <c r="F4" t="n">
        <v>86</v>
      </c>
      <c r="G4" t="n">
        <v>69</v>
      </c>
      <c r="H4" t="n">
        <v>0</v>
      </c>
      <c r="I4" t="n">
        <v>1</v>
      </c>
      <c r="J4" t="n">
        <v>3.1</v>
      </c>
      <c r="K4" t="n">
        <v>60054</v>
      </c>
      <c r="L4" t="n">
        <v>53.67</v>
      </c>
      <c r="M4" t="n">
        <v>81.16</v>
      </c>
    </row>
    <row r="5">
      <c r="A5" t="inlineStr">
        <is>
          <t>Khlong Toei</t>
        </is>
      </c>
      <c r="B5" t="n">
        <v>137360</v>
      </c>
      <c r="C5" t="n">
        <v>642.2</v>
      </c>
      <c r="D5" t="n">
        <v>5.35</v>
      </c>
      <c r="E5" t="n">
        <v>163</v>
      </c>
      <c r="F5" t="n">
        <v>204</v>
      </c>
      <c r="G5" t="n">
        <v>130</v>
      </c>
      <c r="H5" t="n">
        <v>0</v>
      </c>
      <c r="I5" t="n">
        <v>3</v>
      </c>
      <c r="J5" t="n">
        <v>3.6</v>
      </c>
      <c r="K5" t="n">
        <v>87840</v>
      </c>
      <c r="L5" t="n">
        <v>75.66</v>
      </c>
      <c r="M5" t="n">
        <v>130.35</v>
      </c>
    </row>
    <row r="6">
      <c r="A6" t="inlineStr">
        <is>
          <t>Vadhana</t>
        </is>
      </c>
      <c r="B6" t="n">
        <v>133772</v>
      </c>
      <c r="C6" t="n">
        <v>616.7</v>
      </c>
      <c r="D6" t="n">
        <v>5.42</v>
      </c>
      <c r="E6" t="n">
        <v>239</v>
      </c>
      <c r="F6" t="n">
        <v>284</v>
      </c>
      <c r="G6" t="n">
        <v>194</v>
      </c>
      <c r="H6" t="n">
        <v>0</v>
      </c>
      <c r="I6" t="n">
        <v>8</v>
      </c>
      <c r="J6" t="n">
        <v>8.199999999999999</v>
      </c>
      <c r="K6" t="n">
        <v>79125</v>
      </c>
      <c r="L6" t="n">
        <v>125.23</v>
      </c>
      <c r="M6" t="n">
        <v>221.23</v>
      </c>
    </row>
    <row r="7">
      <c r="A7" t="inlineStr">
        <is>
          <t>Sathon</t>
        </is>
      </c>
      <c r="B7" t="n">
        <v>132075</v>
      </c>
      <c r="C7" t="n">
        <v>491.9</v>
      </c>
      <c r="D7" t="n">
        <v>5.02</v>
      </c>
      <c r="E7" t="n">
        <v>57</v>
      </c>
      <c r="F7" t="n">
        <v>70</v>
      </c>
      <c r="G7" t="n">
        <v>52</v>
      </c>
      <c r="H7" t="n">
        <v>0</v>
      </c>
      <c r="K7" t="n">
        <v>68413</v>
      </c>
      <c r="L7" t="n">
        <v>29.45</v>
      </c>
      <c r="M7" t="n">
        <v>43.18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K8" t="n">
        <v>71495</v>
      </c>
      <c r="L8" t="n">
        <v>1.37</v>
      </c>
      <c r="M8" t="n">
        <v>0.41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0.62</v>
      </c>
      <c r="M9" t="n">
        <v>0.62</v>
      </c>
    </row>
    <row r="10">
      <c r="A10" t="inlineStr">
        <is>
          <t>Phaya Thai</t>
        </is>
      </c>
      <c r="B10" t="n">
        <v>108039</v>
      </c>
      <c r="C10" t="n">
        <v>478.7</v>
      </c>
      <c r="D10" t="n">
        <v>5.06</v>
      </c>
      <c r="E10" t="n">
        <v>90</v>
      </c>
      <c r="F10" t="n">
        <v>90</v>
      </c>
      <c r="G10" t="n">
        <v>65</v>
      </c>
      <c r="H10" t="n">
        <v>0</v>
      </c>
      <c r="I10" t="n">
        <v>1</v>
      </c>
      <c r="J10" t="n">
        <v>7.1</v>
      </c>
      <c r="K10" t="n">
        <v>62836</v>
      </c>
      <c r="L10" t="n">
        <v>22.58</v>
      </c>
      <c r="M10" t="n">
        <v>23.81</v>
      </c>
    </row>
    <row r="11">
      <c r="A11" t="inlineStr">
        <is>
          <t>Pom Prap Sattru Phai</t>
        </is>
      </c>
      <c r="B11" t="n">
        <v>106914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104647</v>
      </c>
      <c r="C12" t="n">
        <v>433.2</v>
      </c>
      <c r="D12" t="n">
        <v>4.98</v>
      </c>
      <c r="E12" t="n">
        <v>62</v>
      </c>
      <c r="F12" t="n">
        <v>64</v>
      </c>
      <c r="G12" t="n">
        <v>53</v>
      </c>
      <c r="H12" t="n">
        <v>0</v>
      </c>
      <c r="I12" t="n">
        <v>4</v>
      </c>
      <c r="J12" t="n">
        <v>18.2</v>
      </c>
      <c r="K12" t="n">
        <v>60738</v>
      </c>
      <c r="L12" t="n">
        <v>35.15</v>
      </c>
      <c r="M12" t="n">
        <v>36.22</v>
      </c>
    </row>
    <row r="13">
      <c r="A13" t="inlineStr">
        <is>
          <t>Bang Kho Laem</t>
        </is>
      </c>
      <c r="B13" t="n">
        <v>101404</v>
      </c>
      <c r="C13" t="n">
        <v>466.4</v>
      </c>
      <c r="D13" t="n">
        <v>5.18</v>
      </c>
      <c r="E13" t="n">
        <v>31</v>
      </c>
      <c r="F13" t="n">
        <v>27</v>
      </c>
      <c r="G13" t="n">
        <v>22</v>
      </c>
      <c r="H13" t="n">
        <v>0</v>
      </c>
      <c r="K13" t="n">
        <v>73872</v>
      </c>
      <c r="L13" t="n">
        <v>9.75</v>
      </c>
      <c r="M13" t="n">
        <v>7.74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K14" t="n">
        <v>37848</v>
      </c>
      <c r="L14" t="n">
        <v>0.29</v>
      </c>
      <c r="M14" t="n">
        <v>0.37</v>
      </c>
    </row>
    <row r="15">
      <c r="A15" t="inlineStr">
        <is>
          <t>Din Daeng</t>
        </is>
      </c>
      <c r="B15" t="n">
        <v>91304</v>
      </c>
      <c r="C15" t="n">
        <v>484.9</v>
      </c>
      <c r="D15" t="n">
        <v>5.81</v>
      </c>
      <c r="E15" t="n">
        <v>79</v>
      </c>
      <c r="F15" t="n">
        <v>59</v>
      </c>
      <c r="G15" t="n">
        <v>49</v>
      </c>
      <c r="H15" t="n">
        <v>0</v>
      </c>
      <c r="K15" t="n">
        <v>107822</v>
      </c>
      <c r="L15" t="n">
        <v>13.45</v>
      </c>
      <c r="M15" t="n">
        <v>9.460000000000001</v>
      </c>
    </row>
    <row r="16">
      <c r="A16" t="inlineStr">
        <is>
          <t>Bangkok Noi</t>
        </is>
      </c>
      <c r="B16" t="n">
        <v>88900</v>
      </c>
      <c r="C16" t="n">
        <v>393.1</v>
      </c>
      <c r="D16" t="n">
        <v>5.46</v>
      </c>
      <c r="E16" t="n">
        <v>29</v>
      </c>
      <c r="F16" t="n">
        <v>38</v>
      </c>
      <c r="G16" t="n">
        <v>24</v>
      </c>
      <c r="H16" t="n">
        <v>0</v>
      </c>
      <c r="K16" t="n">
        <v>94014</v>
      </c>
      <c r="L16" t="n">
        <v>2.53</v>
      </c>
      <c r="M16" t="n">
        <v>3.67</v>
      </c>
    </row>
    <row r="17">
      <c r="A17" t="inlineStr">
        <is>
          <t>Yan Nawa</t>
        </is>
      </c>
      <c r="B17" t="n">
        <v>83192</v>
      </c>
      <c r="C17" t="n">
        <v>389</v>
      </c>
      <c r="D17" t="n">
        <v>5.5</v>
      </c>
      <c r="E17" t="n">
        <v>58</v>
      </c>
      <c r="F17" t="n">
        <v>54</v>
      </c>
      <c r="G17" t="n">
        <v>40</v>
      </c>
      <c r="H17" t="n">
        <v>0</v>
      </c>
      <c r="I17" t="n">
        <v>2</v>
      </c>
      <c r="J17" t="n">
        <v>6.7</v>
      </c>
      <c r="K17" t="n">
        <v>71981</v>
      </c>
      <c r="L17" t="n">
        <v>21.24</v>
      </c>
      <c r="M17" t="n">
        <v>13.3</v>
      </c>
    </row>
    <row r="18">
      <c r="A18" t="inlineStr">
        <is>
          <t>Chatuchak</t>
        </is>
      </c>
      <c r="B18" t="n">
        <v>82097</v>
      </c>
      <c r="C18" t="n">
        <v>452.8</v>
      </c>
      <c r="D18" t="n">
        <v>5.49</v>
      </c>
      <c r="E18" t="n">
        <v>225</v>
      </c>
      <c r="F18" t="n">
        <v>161</v>
      </c>
      <c r="G18" t="n">
        <v>141</v>
      </c>
      <c r="H18" t="n">
        <v>0</v>
      </c>
      <c r="I18" t="n">
        <v>4</v>
      </c>
      <c r="J18" t="n">
        <v>8.699999999999999</v>
      </c>
      <c r="K18" t="n">
        <v>154650</v>
      </c>
      <c r="L18" t="n">
        <v>21.96</v>
      </c>
      <c r="M18" t="n">
        <v>18.42</v>
      </c>
    </row>
    <row r="19">
      <c r="A19" t="inlineStr">
        <is>
          <t>Huai Khwang</t>
        </is>
      </c>
      <c r="B19" t="n">
        <v>81313</v>
      </c>
      <c r="C19" t="n">
        <v>462.9</v>
      </c>
      <c r="D19" t="n">
        <v>6.04</v>
      </c>
      <c r="E19" t="n">
        <v>172</v>
      </c>
      <c r="F19" t="n">
        <v>144</v>
      </c>
      <c r="G19" t="n">
        <v>118</v>
      </c>
      <c r="H19" t="n">
        <v>0</v>
      </c>
      <c r="I19" t="n">
        <v>1</v>
      </c>
      <c r="J19" t="n">
        <v>2.9</v>
      </c>
      <c r="K19" t="n">
        <v>83831</v>
      </c>
      <c r="L19" t="n">
        <v>46.71</v>
      </c>
      <c r="M19" t="n">
        <v>61.4</v>
      </c>
    </row>
    <row r="20">
      <c r="A20" t="inlineStr">
        <is>
          <t>Thon Buri</t>
        </is>
      </c>
      <c r="B20" t="n">
        <v>78093</v>
      </c>
      <c r="C20" t="n">
        <v>377.4</v>
      </c>
      <c r="D20" t="n">
        <v>5.86</v>
      </c>
      <c r="E20" t="n">
        <v>52</v>
      </c>
      <c r="F20" t="n">
        <v>49</v>
      </c>
      <c r="G20" t="n">
        <v>43</v>
      </c>
      <c r="H20" t="n">
        <v>0</v>
      </c>
      <c r="K20" t="n">
        <v>94679</v>
      </c>
      <c r="L20" t="n">
        <v>12.82</v>
      </c>
      <c r="M20" t="n">
        <v>10.12</v>
      </c>
    </row>
    <row r="21">
      <c r="A21" t="inlineStr">
        <is>
          <t>Phra Khanong</t>
        </is>
      </c>
      <c r="B21" t="n">
        <v>77709</v>
      </c>
      <c r="C21" t="n">
        <v>425.3</v>
      </c>
      <c r="D21" t="n">
        <v>6.19</v>
      </c>
      <c r="E21" t="n">
        <v>101</v>
      </c>
      <c r="F21" t="n">
        <v>98</v>
      </c>
      <c r="G21" t="n">
        <v>81</v>
      </c>
      <c r="H21" t="n">
        <v>0</v>
      </c>
      <c r="I21" t="n">
        <v>1</v>
      </c>
      <c r="J21" t="n">
        <v>5</v>
      </c>
      <c r="K21" t="n">
        <v>83382</v>
      </c>
      <c r="L21" t="n">
        <v>26.5</v>
      </c>
      <c r="M21" t="n">
        <v>25.32</v>
      </c>
    </row>
    <row r="22">
      <c r="A22" t="inlineStr">
        <is>
          <t>Bangkok Yai</t>
        </is>
      </c>
      <c r="B22" t="n">
        <v>75714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3.78</v>
      </c>
      <c r="M22" t="n">
        <v>2.03</v>
      </c>
    </row>
    <row r="23">
      <c r="A23" t="inlineStr">
        <is>
          <t>Bang Phlat</t>
        </is>
      </c>
      <c r="B23" t="n">
        <v>75207</v>
      </c>
      <c r="C23" t="n">
        <v>393.9</v>
      </c>
      <c r="D23" t="n">
        <v>5.99</v>
      </c>
      <c r="E23" t="n">
        <v>46</v>
      </c>
      <c r="F23" t="n">
        <v>42</v>
      </c>
      <c r="G23" t="n">
        <v>37</v>
      </c>
      <c r="H23" t="n">
        <v>0</v>
      </c>
      <c r="K23" t="n">
        <v>85348</v>
      </c>
      <c r="L23" t="n">
        <v>6.07</v>
      </c>
      <c r="M23" t="n">
        <v>4.96</v>
      </c>
    </row>
    <row r="24">
      <c r="A24" t="inlineStr">
        <is>
          <t>Thung Khru</t>
        </is>
      </c>
      <c r="B24" t="n">
        <v>73486</v>
      </c>
      <c r="C24" t="n">
        <v>385.5</v>
      </c>
      <c r="E24" t="n">
        <v>7</v>
      </c>
      <c r="F24" t="n">
        <v>2</v>
      </c>
      <c r="G24" t="n">
        <v>2</v>
      </c>
      <c r="H24" t="n">
        <v>1</v>
      </c>
      <c r="I24" t="n">
        <v>1</v>
      </c>
      <c r="J24" t="n">
        <v>100</v>
      </c>
      <c r="K24" t="n">
        <v>124023</v>
      </c>
      <c r="L24" t="n">
        <v>0.31</v>
      </c>
      <c r="M24" t="n">
        <v>0.18</v>
      </c>
    </row>
    <row r="25">
      <c r="A25" t="inlineStr">
        <is>
          <t>Bang Sue</t>
        </is>
      </c>
      <c r="B25" t="n">
        <v>73365</v>
      </c>
      <c r="C25" t="n">
        <v>361.9</v>
      </c>
      <c r="D25" t="n">
        <v>5.49</v>
      </c>
      <c r="E25" t="n">
        <v>54</v>
      </c>
      <c r="F25" t="n">
        <v>44</v>
      </c>
      <c r="G25" t="n">
        <v>42</v>
      </c>
      <c r="H25" t="n">
        <v>0</v>
      </c>
      <c r="I25" t="n">
        <v>1</v>
      </c>
      <c r="J25" t="n">
        <v>8.300000000000001</v>
      </c>
      <c r="K25" t="n">
        <v>115767</v>
      </c>
      <c r="L25" t="n">
        <v>9.550000000000001</v>
      </c>
      <c r="M25" t="n">
        <v>4.05</v>
      </c>
    </row>
    <row r="26">
      <c r="A26" t="inlineStr">
        <is>
          <t>Phasi Charoen</t>
        </is>
      </c>
      <c r="B26" t="n">
        <v>69949</v>
      </c>
      <c r="C26" t="n">
        <v>359.2</v>
      </c>
      <c r="D26" t="n">
        <v>5.87</v>
      </c>
      <c r="E26" t="n">
        <v>49</v>
      </c>
      <c r="F26" t="n">
        <v>38</v>
      </c>
      <c r="G26" t="n">
        <v>35</v>
      </c>
      <c r="H26" t="n">
        <v>0</v>
      </c>
      <c r="I26" t="n">
        <v>2</v>
      </c>
      <c r="J26" t="n">
        <v>16.7</v>
      </c>
      <c r="K26" t="n">
        <v>120278</v>
      </c>
      <c r="L26" t="n">
        <v>4.32</v>
      </c>
      <c r="M26" t="n">
        <v>4.52</v>
      </c>
    </row>
    <row r="27">
      <c r="A27" t="inlineStr">
        <is>
          <t>Min Buri</t>
        </is>
      </c>
      <c r="B27" t="n">
        <v>69507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0.77</v>
      </c>
      <c r="M27" t="n">
        <v>0.8100000000000001</v>
      </c>
    </row>
    <row r="28">
      <c r="A28" t="inlineStr">
        <is>
          <t>Chom Thong</t>
        </is>
      </c>
      <c r="B28" t="n">
        <v>65838</v>
      </c>
      <c r="C28" t="n">
        <v>318.2</v>
      </c>
      <c r="D28" t="n">
        <v>5.79</v>
      </c>
      <c r="E28" t="n">
        <v>27</v>
      </c>
      <c r="F28" t="n">
        <v>21</v>
      </c>
      <c r="G28" t="n">
        <v>20</v>
      </c>
      <c r="H28" t="n">
        <v>0</v>
      </c>
      <c r="K28" t="n">
        <v>136672</v>
      </c>
      <c r="L28" t="n">
        <v>4.59</v>
      </c>
      <c r="M28" t="n">
        <v>2.3</v>
      </c>
    </row>
    <row r="29">
      <c r="A29" t="inlineStr">
        <is>
          <t>Suan Luang</t>
        </is>
      </c>
      <c r="B29" t="n">
        <v>65786</v>
      </c>
      <c r="C29" t="n">
        <v>387.4</v>
      </c>
      <c r="D29" t="n">
        <v>6.42</v>
      </c>
      <c r="E29" t="n">
        <v>73</v>
      </c>
      <c r="F29" t="n">
        <v>63</v>
      </c>
      <c r="G29" t="n">
        <v>52</v>
      </c>
      <c r="H29" t="n">
        <v>0</v>
      </c>
      <c r="I29" t="n">
        <v>1</v>
      </c>
      <c r="J29" t="n">
        <v>3.6</v>
      </c>
      <c r="K29" t="n">
        <v>123067</v>
      </c>
      <c r="L29" t="n">
        <v>11.35</v>
      </c>
      <c r="M29" t="n">
        <v>6.35</v>
      </c>
    </row>
    <row r="30">
      <c r="A30" t="inlineStr">
        <is>
          <t>Bang Khen</t>
        </is>
      </c>
      <c r="B30" t="n">
        <v>62857</v>
      </c>
      <c r="C30" t="n">
        <v>403.8</v>
      </c>
      <c r="D30" t="n">
        <v>6.16</v>
      </c>
      <c r="E30" t="n">
        <v>55</v>
      </c>
      <c r="F30" t="n">
        <v>34</v>
      </c>
      <c r="G30" t="n">
        <v>29</v>
      </c>
      <c r="H30" t="n">
        <v>0</v>
      </c>
      <c r="I30" t="n">
        <v>1</v>
      </c>
      <c r="J30" t="n">
        <v>25</v>
      </c>
      <c r="K30" t="n">
        <v>182981</v>
      </c>
      <c r="L30" t="n">
        <v>3.57</v>
      </c>
      <c r="M30" t="n">
        <v>0.96</v>
      </c>
    </row>
    <row r="31">
      <c r="A31" t="inlineStr">
        <is>
          <t>Sai Mai</t>
        </is>
      </c>
      <c r="B31" t="n">
        <v>62419</v>
      </c>
      <c r="C31" t="n">
        <v>372.3</v>
      </c>
      <c r="D31" t="n">
        <v>7.06</v>
      </c>
      <c r="E31" t="n">
        <v>14</v>
      </c>
      <c r="F31" t="n">
        <v>8</v>
      </c>
      <c r="G31" t="n">
        <v>7</v>
      </c>
      <c r="H31" t="n">
        <v>1</v>
      </c>
      <c r="I31" t="n">
        <v>2</v>
      </c>
      <c r="J31" t="n">
        <v>16.7</v>
      </c>
      <c r="K31" t="n">
        <v>213059</v>
      </c>
      <c r="L31" t="n">
        <v>0.74</v>
      </c>
      <c r="M31" t="n">
        <v>0.14</v>
      </c>
    </row>
    <row r="32">
      <c r="A32" t="inlineStr">
        <is>
          <t>Bang Na</t>
        </is>
      </c>
      <c r="B32" t="n">
        <v>60852</v>
      </c>
      <c r="C32" t="n">
        <v>361.1</v>
      </c>
      <c r="D32" t="n">
        <v>6.06</v>
      </c>
      <c r="E32" t="n">
        <v>97</v>
      </c>
      <c r="F32" t="n">
        <v>82</v>
      </c>
      <c r="G32" t="n">
        <v>66</v>
      </c>
      <c r="H32" t="n">
        <v>0</v>
      </c>
      <c r="I32" t="n">
        <v>1</v>
      </c>
      <c r="J32" t="n">
        <v>12.5</v>
      </c>
      <c r="K32" t="n">
        <v>84230</v>
      </c>
      <c r="L32" t="n">
        <v>21.58</v>
      </c>
      <c r="M32" t="n">
        <v>17.14</v>
      </c>
    </row>
    <row r="33">
      <c r="A33" t="inlineStr">
        <is>
          <t>Don Mueang</t>
        </is>
      </c>
      <c r="B33" t="n">
        <v>60597</v>
      </c>
      <c r="C33" t="n">
        <v>348.9</v>
      </c>
      <c r="D33" t="n">
        <v>6.34</v>
      </c>
      <c r="E33" t="n">
        <v>14</v>
      </c>
      <c r="F33" t="n">
        <v>10</v>
      </c>
      <c r="G33" t="n">
        <v>8</v>
      </c>
      <c r="H33" t="n">
        <v>1</v>
      </c>
      <c r="K33" t="n">
        <v>165217</v>
      </c>
      <c r="L33" t="n">
        <v>0.54</v>
      </c>
      <c r="M33" t="n">
        <v>0.19</v>
      </c>
    </row>
    <row r="34">
      <c r="A34" t="inlineStr">
        <is>
          <t>Rat Burana</t>
        </is>
      </c>
      <c r="B34" t="n">
        <v>60000</v>
      </c>
      <c r="C34" t="n">
        <v>285.7</v>
      </c>
      <c r="D34" t="n">
        <v>5.81</v>
      </c>
      <c r="E34" t="n">
        <v>17</v>
      </c>
      <c r="F34" t="n">
        <v>14</v>
      </c>
      <c r="G34" t="n">
        <v>14</v>
      </c>
      <c r="H34" t="n">
        <v>1</v>
      </c>
      <c r="K34" t="n">
        <v>74083</v>
      </c>
      <c r="L34" t="n">
        <v>3.56</v>
      </c>
      <c r="M34" t="n">
        <v>2.01</v>
      </c>
    </row>
    <row r="35">
      <c r="A35" t="inlineStr">
        <is>
          <t>Lak Si</t>
        </is>
      </c>
      <c r="B35" t="n">
        <v>59875</v>
      </c>
      <c r="C35" t="n">
        <v>345.8</v>
      </c>
      <c r="D35" t="n">
        <v>6.55</v>
      </c>
      <c r="E35" t="n">
        <v>21</v>
      </c>
      <c r="F35" t="n">
        <v>7</v>
      </c>
      <c r="G35" t="n">
        <v>6</v>
      </c>
      <c r="H35" t="n">
        <v>1</v>
      </c>
      <c r="I35" t="n">
        <v>1</v>
      </c>
      <c r="J35" t="n">
        <v>33.3</v>
      </c>
      <c r="K35" t="n">
        <v>96072</v>
      </c>
      <c r="L35" t="n">
        <v>2.06</v>
      </c>
      <c r="M35" t="n">
        <v>0.43</v>
      </c>
    </row>
    <row r="36">
      <c r="A36" t="inlineStr">
        <is>
          <t>Bang Khae</t>
        </is>
      </c>
      <c r="B36" t="n">
        <v>59063</v>
      </c>
      <c r="C36" t="n">
        <v>309.9</v>
      </c>
      <c r="D36" t="n">
        <v>6.33</v>
      </c>
      <c r="E36" t="n">
        <v>24</v>
      </c>
      <c r="F36" t="n">
        <v>15</v>
      </c>
      <c r="G36" t="n">
        <v>13</v>
      </c>
      <c r="H36" t="n">
        <v>1</v>
      </c>
      <c r="K36" t="n">
        <v>191523</v>
      </c>
      <c r="L36" t="n">
        <v>0.87</v>
      </c>
      <c r="M36" t="n">
        <v>0.45</v>
      </c>
    </row>
    <row r="37">
      <c r="A37" t="inlineStr">
        <is>
          <t>Bang Kapi</t>
        </is>
      </c>
      <c r="B37" t="n">
        <v>58726</v>
      </c>
      <c r="C37" t="n">
        <v>374.4</v>
      </c>
      <c r="D37" t="n">
        <v>6.21</v>
      </c>
      <c r="E37" t="n">
        <v>83</v>
      </c>
      <c r="F37" t="n">
        <v>60</v>
      </c>
      <c r="G37" t="n">
        <v>56</v>
      </c>
      <c r="H37" t="n">
        <v>0</v>
      </c>
      <c r="K37" t="n">
        <v>140340</v>
      </c>
      <c r="L37" t="n">
        <v>10.69</v>
      </c>
      <c r="M37" t="n">
        <v>6.44</v>
      </c>
    </row>
    <row r="38">
      <c r="A38" t="inlineStr">
        <is>
          <t>Khan Na Yao</t>
        </is>
      </c>
      <c r="B38" t="n">
        <v>57932</v>
      </c>
      <c r="C38" t="n">
        <v>309.5</v>
      </c>
      <c r="D38" t="n">
        <v>6.09</v>
      </c>
      <c r="E38" t="n">
        <v>23</v>
      </c>
      <c r="F38" t="n">
        <v>17</v>
      </c>
      <c r="G38" t="n">
        <v>13</v>
      </c>
      <c r="H38" t="n">
        <v>1</v>
      </c>
      <c r="K38" t="n">
        <v>92499</v>
      </c>
      <c r="L38" t="n">
        <v>2.4</v>
      </c>
      <c r="M38" t="n">
        <v>1.05</v>
      </c>
    </row>
    <row r="39">
      <c r="A39" t="inlineStr">
        <is>
          <t>Lat Phrao</t>
        </is>
      </c>
      <c r="B39" t="n">
        <v>57709</v>
      </c>
      <c r="C39" t="n">
        <v>342.9</v>
      </c>
      <c r="D39" t="n">
        <v>6.58</v>
      </c>
      <c r="E39" t="n">
        <v>34</v>
      </c>
      <c r="F39" t="n">
        <v>15</v>
      </c>
      <c r="G39" t="n">
        <v>14</v>
      </c>
      <c r="H39" t="n">
        <v>1</v>
      </c>
      <c r="I39" t="n">
        <v>1</v>
      </c>
      <c r="J39" t="n">
        <v>25</v>
      </c>
      <c r="K39" t="n">
        <v>110034</v>
      </c>
      <c r="L39" t="n">
        <v>2.23</v>
      </c>
      <c r="M39" t="n">
        <v>1.21</v>
      </c>
    </row>
    <row r="40">
      <c r="A40" t="inlineStr">
        <is>
          <t>Wang Thonglang</t>
        </is>
      </c>
      <c r="B40" t="n">
        <v>55662</v>
      </c>
      <c r="C40" t="n">
        <v>364.6</v>
      </c>
      <c r="D40" t="n">
        <v>6.51</v>
      </c>
      <c r="E40" t="n">
        <v>52</v>
      </c>
      <c r="F40" t="n">
        <v>27</v>
      </c>
      <c r="G40" t="n">
        <v>23</v>
      </c>
      <c r="H40" t="n">
        <v>0</v>
      </c>
      <c r="K40" t="n">
        <v>101777</v>
      </c>
      <c r="L40" t="n">
        <v>5.58</v>
      </c>
      <c r="M40" t="n">
        <v>2.9</v>
      </c>
    </row>
    <row r="41">
      <c r="A41" t="inlineStr">
        <is>
          <t>Saphan Sung</t>
        </is>
      </c>
      <c r="B41" t="n">
        <v>53254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0.19</v>
      </c>
      <c r="M41" t="n">
        <v>0.22</v>
      </c>
    </row>
    <row r="42">
      <c r="A42" t="inlineStr">
        <is>
          <t>Prawet</t>
        </is>
      </c>
      <c r="B42" t="n">
        <v>52222</v>
      </c>
      <c r="C42" t="n">
        <v>294.1</v>
      </c>
      <c r="D42" t="n">
        <v>7.07</v>
      </c>
      <c r="E42" t="n">
        <v>31</v>
      </c>
      <c r="F42" t="n">
        <v>20</v>
      </c>
      <c r="G42" t="n">
        <v>13</v>
      </c>
      <c r="H42" t="n">
        <v>0</v>
      </c>
      <c r="K42" t="n">
        <v>183242</v>
      </c>
      <c r="L42" t="n">
        <v>1.9</v>
      </c>
      <c r="M42" t="n">
        <v>0.65</v>
      </c>
    </row>
    <row r="43">
      <c r="A43" t="inlineStr">
        <is>
          <t>Lat Krabang</t>
        </is>
      </c>
      <c r="B43" t="n">
        <v>51122</v>
      </c>
      <c r="C43" t="n">
        <v>333.3</v>
      </c>
      <c r="D43" t="n">
        <v>7.17</v>
      </c>
      <c r="E43" t="n">
        <v>17</v>
      </c>
      <c r="F43" t="n">
        <v>13</v>
      </c>
      <c r="G43" t="n">
        <v>12</v>
      </c>
      <c r="H43" t="n">
        <v>1</v>
      </c>
      <c r="K43" t="n">
        <v>182949</v>
      </c>
      <c r="L43" t="n">
        <v>1.16</v>
      </c>
      <c r="M43" t="n">
        <v>0.31</v>
      </c>
    </row>
    <row r="44">
      <c r="A44" t="inlineStr">
        <is>
          <t>Bueng Kum</t>
        </is>
      </c>
      <c r="B44" t="n">
        <v>50843</v>
      </c>
      <c r="C44" t="n">
        <v>265.2</v>
      </c>
      <c r="D44" t="n">
        <v>6.35</v>
      </c>
      <c r="E44" t="n">
        <v>28</v>
      </c>
      <c r="F44" t="n">
        <v>24</v>
      </c>
      <c r="G44" t="n">
        <v>23</v>
      </c>
      <c r="H44" t="n">
        <v>0</v>
      </c>
      <c r="K44" t="n">
        <v>134028</v>
      </c>
      <c r="L44" t="n">
        <v>2.6</v>
      </c>
      <c r="M44" t="n">
        <v>0.78</v>
      </c>
    </row>
    <row r="45">
      <c r="A45" t="inlineStr">
        <is>
          <t>Bang Khun Thian</t>
        </is>
      </c>
      <c r="B45" t="n">
        <v>50351</v>
      </c>
      <c r="C45" t="n">
        <v>276.9</v>
      </c>
      <c r="E45" t="n">
        <v>13</v>
      </c>
      <c r="F45" t="n">
        <v>5</v>
      </c>
      <c r="G45" t="n">
        <v>4</v>
      </c>
      <c r="H45" t="n">
        <v>1</v>
      </c>
      <c r="K45" t="n">
        <v>185279</v>
      </c>
      <c r="L45" t="n">
        <v>0.38</v>
      </c>
      <c r="M45" t="n">
        <v>0.05</v>
      </c>
    </row>
    <row r="46">
      <c r="A46" t="inlineStr">
        <is>
          <t>Bang Bon</t>
        </is>
      </c>
      <c r="B46" t="n">
        <v>44631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K46" t="n">
        <v>97480</v>
      </c>
      <c r="L46" t="n">
        <v>0.06</v>
      </c>
      <c r="M46" t="n">
        <v>0.05</v>
      </c>
    </row>
    <row r="47">
      <c r="A47" t="inlineStr">
        <is>
          <t>Taling Chan</t>
        </is>
      </c>
      <c r="B47" t="n">
        <v>44267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  <c r="K47" t="n">
        <v>100122</v>
      </c>
      <c r="L47" t="n">
        <v>0.28</v>
      </c>
      <c r="M47" t="n">
        <v>0.11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  <row r="2349">
      <c r="A2349" t="inlineStr">
        <is>
          <t>2026-10-16</t>
        </is>
      </c>
      <c r="B2349" t="inlineStr">
        <is>
          <t>Bang Bon</t>
        </is>
      </c>
      <c r="C2349" t="n">
        <v>44631</v>
      </c>
      <c r="D2349" t="n">
        <v>230.8</v>
      </c>
      <c r="F2349" t="n">
        <v>2</v>
      </c>
      <c r="H2349" t="n">
        <v>2</v>
      </c>
    </row>
    <row r="2350">
      <c r="A2350" t="inlineStr">
        <is>
          <t>2026-10-16</t>
        </is>
      </c>
      <c r="B2350" t="inlineStr">
        <is>
          <t>Bang Kapi</t>
        </is>
      </c>
      <c r="C2350" t="n">
        <v>58726</v>
      </c>
      <c r="D2350" t="n">
        <v>374.4</v>
      </c>
      <c r="E2350" t="n">
        <v>6.16</v>
      </c>
      <c r="F2350" t="n">
        <v>56</v>
      </c>
      <c r="H2350" t="n">
        <v>2</v>
      </c>
    </row>
    <row r="2351">
      <c r="A2351" t="inlineStr">
        <is>
          <t>2026-10-16</t>
        </is>
      </c>
      <c r="B2351" t="inlineStr">
        <is>
          <t>Bang Khae</t>
        </is>
      </c>
      <c r="C2351" t="n">
        <v>58802</v>
      </c>
      <c r="D2351" t="n">
        <v>309.9</v>
      </c>
      <c r="E2351" t="n">
        <v>6.3</v>
      </c>
      <c r="F2351" t="n">
        <v>13</v>
      </c>
      <c r="H2351" t="n">
        <v>2</v>
      </c>
    </row>
    <row r="2352">
      <c r="A2352" t="inlineStr">
        <is>
          <t>2026-10-16</t>
        </is>
      </c>
      <c r="B2352" t="inlineStr">
        <is>
          <t>Bang Khen</t>
        </is>
      </c>
      <c r="C2352" t="n">
        <v>62857</v>
      </c>
      <c r="D2352" t="n">
        <v>403.8</v>
      </c>
      <c r="E2352" t="n">
        <v>6.11</v>
      </c>
      <c r="F2352" t="n">
        <v>29</v>
      </c>
      <c r="H2352" t="n">
        <v>2</v>
      </c>
    </row>
    <row r="2353">
      <c r="A2353" t="inlineStr">
        <is>
          <t>2026-10-16</t>
        </is>
      </c>
      <c r="B2353" t="inlineStr">
        <is>
          <t>Bang Kho Laem</t>
        </is>
      </c>
      <c r="C2353" t="n">
        <v>101404</v>
      </c>
      <c r="D2353" t="n">
        <v>466.4</v>
      </c>
      <c r="E2353" t="n">
        <v>5.31</v>
      </c>
      <c r="F2353" t="n">
        <v>22</v>
      </c>
      <c r="H2353" t="n">
        <v>2</v>
      </c>
    </row>
    <row r="2354">
      <c r="A2354" t="inlineStr">
        <is>
          <t>2026-10-16</t>
        </is>
      </c>
      <c r="B2354" t="inlineStr">
        <is>
          <t>Bang Khun Thian</t>
        </is>
      </c>
      <c r="C2354" t="n">
        <v>50351</v>
      </c>
      <c r="D2354" t="n">
        <v>276.9</v>
      </c>
      <c r="F2354" t="n">
        <v>4</v>
      </c>
      <c r="H2354" t="n">
        <v>2</v>
      </c>
    </row>
    <row r="2355">
      <c r="A2355" t="inlineStr">
        <is>
          <t>2026-10-16</t>
        </is>
      </c>
      <c r="B2355" t="inlineStr">
        <is>
          <t>Bang Na</t>
        </is>
      </c>
      <c r="C2355" t="n">
        <v>60852</v>
      </c>
      <c r="D2355" t="n">
        <v>361.1</v>
      </c>
      <c r="E2355" t="n">
        <v>6.06</v>
      </c>
      <c r="F2355" t="n">
        <v>66</v>
      </c>
      <c r="H2355" t="n">
        <v>2</v>
      </c>
    </row>
    <row r="2356">
      <c r="A2356" t="inlineStr">
        <is>
          <t>2026-10-16</t>
        </is>
      </c>
      <c r="B2356" t="inlineStr">
        <is>
          <t>Bang Phlat</t>
        </is>
      </c>
      <c r="C2356" t="n">
        <v>75207</v>
      </c>
      <c r="D2356" t="n">
        <v>393.9</v>
      </c>
      <c r="E2356" t="n">
        <v>5.99</v>
      </c>
      <c r="F2356" t="n">
        <v>37</v>
      </c>
      <c r="H2356" t="n">
        <v>2</v>
      </c>
    </row>
    <row r="2357">
      <c r="A2357" t="inlineStr">
        <is>
          <t>2026-10-16</t>
        </is>
      </c>
      <c r="B2357" t="inlineStr">
        <is>
          <t>Bang Rak</t>
        </is>
      </c>
      <c r="C2357" t="n">
        <v>163796</v>
      </c>
      <c r="D2357" t="n">
        <v>617.6</v>
      </c>
      <c r="E2357" t="n">
        <v>4.78</v>
      </c>
      <c r="F2357" t="n">
        <v>54</v>
      </c>
      <c r="H2357" t="n">
        <v>2</v>
      </c>
    </row>
    <row r="2358">
      <c r="A2358" t="inlineStr">
        <is>
          <t>2026-10-16</t>
        </is>
      </c>
      <c r="B2358" t="inlineStr">
        <is>
          <t>Bang Sue</t>
        </is>
      </c>
      <c r="C2358" t="n">
        <v>74360</v>
      </c>
      <c r="D2358" t="n">
        <v>361.9</v>
      </c>
      <c r="E2358" t="n">
        <v>5.5</v>
      </c>
      <c r="F2358" t="n">
        <v>42</v>
      </c>
      <c r="H2358" t="n">
        <v>2</v>
      </c>
    </row>
    <row r="2359">
      <c r="A2359" t="inlineStr">
        <is>
          <t>2026-10-16</t>
        </is>
      </c>
      <c r="B2359" t="inlineStr">
        <is>
          <t>Bangkok Noi</t>
        </is>
      </c>
      <c r="C2359" t="n">
        <v>88900</v>
      </c>
      <c r="D2359" t="n">
        <v>393.1</v>
      </c>
      <c r="E2359" t="n">
        <v>5.46</v>
      </c>
      <c r="F2359" t="n">
        <v>24</v>
      </c>
      <c r="H2359" t="n">
        <v>2</v>
      </c>
    </row>
    <row r="2360">
      <c r="A2360" t="inlineStr">
        <is>
          <t>2026-10-16</t>
        </is>
      </c>
      <c r="B2360" t="inlineStr">
        <is>
          <t>Bangkok Yai</t>
        </is>
      </c>
      <c r="C2360" t="n">
        <v>75714</v>
      </c>
      <c r="D2360" t="n">
        <v>400</v>
      </c>
      <c r="E2360" t="n">
        <v>5.68</v>
      </c>
      <c r="F2360" t="n">
        <v>11</v>
      </c>
      <c r="H2360" t="n">
        <v>2</v>
      </c>
    </row>
    <row r="2361">
      <c r="A2361" t="inlineStr">
        <is>
          <t>2026-10-16</t>
        </is>
      </c>
      <c r="B2361" t="inlineStr">
        <is>
          <t>Bueng Kum</t>
        </is>
      </c>
      <c r="C2361" t="n">
        <v>50926</v>
      </c>
      <c r="D2361" t="n">
        <v>265.2</v>
      </c>
      <c r="E2361" t="n">
        <v>6.35</v>
      </c>
      <c r="F2361" t="n">
        <v>23</v>
      </c>
      <c r="H2361" t="n">
        <v>2</v>
      </c>
    </row>
    <row r="2362">
      <c r="A2362" t="inlineStr">
        <is>
          <t>2026-10-16</t>
        </is>
      </c>
      <c r="B2362" t="inlineStr">
        <is>
          <t>Chatuchak</t>
        </is>
      </c>
      <c r="C2362" t="n">
        <v>82097</v>
      </c>
      <c r="D2362" t="n">
        <v>453.7</v>
      </c>
      <c r="E2362" t="n">
        <v>5.51</v>
      </c>
      <c r="F2362" t="n">
        <v>140</v>
      </c>
      <c r="H2362" t="n">
        <v>2</v>
      </c>
    </row>
    <row r="2363">
      <c r="A2363" t="inlineStr">
        <is>
          <t>2026-10-16</t>
        </is>
      </c>
      <c r="B2363" t="inlineStr">
        <is>
          <t>Chom Thong</t>
        </is>
      </c>
      <c r="C2363" t="n">
        <v>65648</v>
      </c>
      <c r="D2363" t="n">
        <v>318.2</v>
      </c>
      <c r="E2363" t="n">
        <v>5.79</v>
      </c>
      <c r="F2363" t="n">
        <v>20</v>
      </c>
      <c r="H2363" t="n">
        <v>2</v>
      </c>
    </row>
    <row r="2364">
      <c r="A2364" t="inlineStr">
        <is>
          <t>2026-10-16</t>
        </is>
      </c>
      <c r="B2364" t="inlineStr">
        <is>
          <t>Din Daeng</t>
        </is>
      </c>
      <c r="C2364" t="n">
        <v>91304</v>
      </c>
      <c r="D2364" t="n">
        <v>484.9</v>
      </c>
      <c r="E2364" t="n">
        <v>5.79</v>
      </c>
      <c r="F2364" t="n">
        <v>49</v>
      </c>
      <c r="H2364" t="n">
        <v>2</v>
      </c>
    </row>
    <row r="2365">
      <c r="A2365" t="inlineStr">
        <is>
          <t>2026-10-16</t>
        </is>
      </c>
      <c r="B2365" t="inlineStr">
        <is>
          <t>Don Mueang</t>
        </is>
      </c>
      <c r="C2365" t="n">
        <v>60597</v>
      </c>
      <c r="D2365" t="n">
        <v>348.9</v>
      </c>
      <c r="E2365" t="n">
        <v>6.34</v>
      </c>
      <c r="F2365" t="n">
        <v>8</v>
      </c>
      <c r="H2365" t="n">
        <v>2</v>
      </c>
    </row>
    <row r="2366">
      <c r="A2366" t="inlineStr">
        <is>
          <t>2026-10-16</t>
        </is>
      </c>
      <c r="B2366" t="inlineStr">
        <is>
          <t>Dusit</t>
        </is>
      </c>
      <c r="C2366" t="n">
        <v>125389</v>
      </c>
      <c r="D2366" t="n">
        <v>465.4</v>
      </c>
      <c r="F2366" t="n">
        <v>3</v>
      </c>
      <c r="H2366" t="n">
        <v>2</v>
      </c>
    </row>
    <row r="2367">
      <c r="A2367" t="inlineStr">
        <is>
          <t>2026-10-16</t>
        </is>
      </c>
      <c r="B2367" t="inlineStr">
        <is>
          <t>Huai Khwang</t>
        </is>
      </c>
      <c r="C2367" t="n">
        <v>81786</v>
      </c>
      <c r="D2367" t="n">
        <v>462.1</v>
      </c>
      <c r="E2367" t="n">
        <v>6.03</v>
      </c>
      <c r="F2367" t="n">
        <v>118</v>
      </c>
      <c r="H2367" t="n">
        <v>2</v>
      </c>
    </row>
    <row r="2368">
      <c r="A2368" t="inlineStr">
        <is>
          <t>2026-10-16</t>
        </is>
      </c>
      <c r="B2368" t="inlineStr">
        <is>
          <t>Khan Na Yao</t>
        </is>
      </c>
      <c r="C2368" t="n">
        <v>58491</v>
      </c>
      <c r="D2368" t="n">
        <v>309.5</v>
      </c>
      <c r="E2368" t="n">
        <v>6.17</v>
      </c>
      <c r="F2368" t="n">
        <v>13</v>
      </c>
      <c r="H2368" t="n">
        <v>2</v>
      </c>
    </row>
    <row r="2369">
      <c r="A2369" t="inlineStr">
        <is>
          <t>2026-10-16</t>
        </is>
      </c>
      <c r="B2369" t="inlineStr">
        <is>
          <t>Khlong San</t>
        </is>
      </c>
      <c r="C2369" t="n">
        <v>102857</v>
      </c>
      <c r="D2369" t="n">
        <v>433</v>
      </c>
      <c r="E2369" t="n">
        <v>5.01</v>
      </c>
      <c r="F2369" t="n">
        <v>53</v>
      </c>
      <c r="H2369" t="n">
        <v>2</v>
      </c>
    </row>
    <row r="2370">
      <c r="A2370" t="inlineStr">
        <is>
          <t>2026-10-16</t>
        </is>
      </c>
      <c r="B2370" t="inlineStr">
        <is>
          <t>Khlong Toei</t>
        </is>
      </c>
      <c r="C2370" t="n">
        <v>136537</v>
      </c>
      <c r="D2370" t="n">
        <v>642.5</v>
      </c>
      <c r="E2370" t="n">
        <v>5.37</v>
      </c>
      <c r="F2370" t="n">
        <v>130</v>
      </c>
      <c r="H2370" t="n">
        <v>2</v>
      </c>
    </row>
    <row r="2371">
      <c r="A2371" t="inlineStr">
        <is>
          <t>2026-10-16</t>
        </is>
      </c>
      <c r="B2371" t="inlineStr">
        <is>
          <t>Lak Si</t>
        </is>
      </c>
      <c r="C2371" t="n">
        <v>60264</v>
      </c>
      <c r="D2371" t="n">
        <v>345.8</v>
      </c>
      <c r="E2371" t="n">
        <v>6.55</v>
      </c>
      <c r="F2371" t="n">
        <v>6</v>
      </c>
      <c r="H2371" t="n">
        <v>2</v>
      </c>
    </row>
    <row r="2372">
      <c r="A2372" t="inlineStr">
        <is>
          <t>2026-10-16</t>
        </is>
      </c>
      <c r="B2372" t="inlineStr">
        <is>
          <t>Lat Krabang</t>
        </is>
      </c>
      <c r="C2372" t="n">
        <v>51122</v>
      </c>
      <c r="D2372" t="n">
        <v>333.3</v>
      </c>
      <c r="E2372" t="n">
        <v>7.17</v>
      </c>
      <c r="F2372" t="n">
        <v>12</v>
      </c>
      <c r="H2372" t="n">
        <v>2</v>
      </c>
    </row>
    <row r="2373">
      <c r="A2373" t="inlineStr">
        <is>
          <t>2026-10-16</t>
        </is>
      </c>
      <c r="B2373" t="inlineStr">
        <is>
          <t>Lat Phrao</t>
        </is>
      </c>
      <c r="C2373" t="n">
        <v>57709</v>
      </c>
      <c r="D2373" t="n">
        <v>338.1</v>
      </c>
      <c r="E2373" t="n">
        <v>6.58</v>
      </c>
      <c r="F2373" t="n">
        <v>14</v>
      </c>
      <c r="H2373" t="n">
        <v>2</v>
      </c>
    </row>
    <row r="2374">
      <c r="A2374" t="inlineStr">
        <is>
          <t>2026-10-16</t>
        </is>
      </c>
      <c r="B2374" t="inlineStr">
        <is>
          <t>Min Buri</t>
        </is>
      </c>
      <c r="C2374" t="n">
        <v>69507</v>
      </c>
      <c r="D2374" t="n">
        <v>309.4</v>
      </c>
      <c r="E2374" t="n">
        <v>5.7</v>
      </c>
      <c r="F2374" t="n">
        <v>8</v>
      </c>
      <c r="H2374" t="n">
        <v>2</v>
      </c>
    </row>
    <row r="2375">
      <c r="A2375" t="inlineStr">
        <is>
          <t>2026-10-16</t>
        </is>
      </c>
      <c r="B2375" t="inlineStr">
        <is>
          <t>Nong Khaem</t>
        </is>
      </c>
      <c r="D2375" t="n">
        <v>140</v>
      </c>
      <c r="F2375" t="n">
        <v>0</v>
      </c>
      <c r="H2375" t="n">
        <v>2</v>
      </c>
    </row>
    <row r="2376">
      <c r="A2376" t="inlineStr">
        <is>
          <t>2026-10-16</t>
        </is>
      </c>
      <c r="B2376" t="inlineStr">
        <is>
          <t>Pathum Wan</t>
        </is>
      </c>
      <c r="C2376" t="n">
        <v>167330</v>
      </c>
      <c r="D2376" t="n">
        <v>664.5</v>
      </c>
      <c r="E2376" t="n">
        <v>4.75</v>
      </c>
      <c r="F2376" t="n">
        <v>56</v>
      </c>
      <c r="H2376" t="n">
        <v>2</v>
      </c>
    </row>
    <row r="2377">
      <c r="A2377" t="inlineStr">
        <is>
          <t>2026-10-16</t>
        </is>
      </c>
      <c r="B2377" t="inlineStr">
        <is>
          <t>Phasi Charoen</t>
        </is>
      </c>
      <c r="C2377" t="n">
        <v>69949</v>
      </c>
      <c r="D2377" t="n">
        <v>358.9</v>
      </c>
      <c r="E2377" t="n">
        <v>5.87</v>
      </c>
      <c r="F2377" t="n">
        <v>35</v>
      </c>
      <c r="H2377" t="n">
        <v>2</v>
      </c>
    </row>
    <row r="2378">
      <c r="A2378" t="inlineStr">
        <is>
          <t>2026-10-16</t>
        </is>
      </c>
      <c r="B2378" t="inlineStr">
        <is>
          <t>Phaya Thai</t>
        </is>
      </c>
      <c r="C2378" t="n">
        <v>108039</v>
      </c>
      <c r="D2378" t="n">
        <v>478.3</v>
      </c>
      <c r="E2378" t="n">
        <v>5.12</v>
      </c>
      <c r="F2378" t="n">
        <v>65</v>
      </c>
      <c r="H2378" t="n">
        <v>2</v>
      </c>
    </row>
    <row r="2379">
      <c r="A2379" t="inlineStr">
        <is>
          <t>2026-10-16</t>
        </is>
      </c>
      <c r="B2379" t="inlineStr">
        <is>
          <t>Phra Khanong</t>
        </is>
      </c>
      <c r="C2379" t="n">
        <v>78025</v>
      </c>
      <c r="D2379" t="n">
        <v>423.7</v>
      </c>
      <c r="E2379" t="n">
        <v>6.19</v>
      </c>
      <c r="F2379" t="n">
        <v>81</v>
      </c>
      <c r="H2379" t="n">
        <v>2</v>
      </c>
    </row>
    <row r="2380">
      <c r="A2380" t="inlineStr">
        <is>
          <t>2026-10-16</t>
        </is>
      </c>
      <c r="B2380" t="inlineStr">
        <is>
          <t>Phra Nakhon</t>
        </is>
      </c>
      <c r="C2380" t="n">
        <v>91902</v>
      </c>
      <c r="D2380" t="n">
        <v>385.2</v>
      </c>
      <c r="F2380" t="n">
        <v>1</v>
      </c>
      <c r="H2380" t="n">
        <v>2</v>
      </c>
    </row>
    <row r="2381">
      <c r="A2381" t="inlineStr">
        <is>
          <t>2026-10-16</t>
        </is>
      </c>
      <c r="B2381" t="inlineStr">
        <is>
          <t>Pom Prap Sattru Phai</t>
        </is>
      </c>
      <c r="C2381" t="n">
        <v>106914</v>
      </c>
      <c r="D2381" t="n">
        <v>400</v>
      </c>
      <c r="F2381" t="n">
        <v>1</v>
      </c>
      <c r="H2381" t="n">
        <v>2</v>
      </c>
    </row>
    <row r="2382">
      <c r="A2382" t="inlineStr">
        <is>
          <t>2026-10-16</t>
        </is>
      </c>
      <c r="B2382" t="inlineStr">
        <is>
          <t>Prawet</t>
        </is>
      </c>
      <c r="C2382" t="n">
        <v>51154</v>
      </c>
      <c r="D2382" t="n">
        <v>294.1</v>
      </c>
      <c r="E2382" t="n">
        <v>7.16</v>
      </c>
      <c r="F2382" t="n">
        <v>12</v>
      </c>
      <c r="H2382" t="n">
        <v>2</v>
      </c>
    </row>
    <row r="2383">
      <c r="A2383" t="inlineStr">
        <is>
          <t>2026-10-16</t>
        </is>
      </c>
      <c r="B2383" t="inlineStr">
        <is>
          <t>Rat Burana</t>
        </is>
      </c>
      <c r="C2383" t="n">
        <v>60000</v>
      </c>
      <c r="D2383" t="n">
        <v>285.7</v>
      </c>
      <c r="E2383" t="n">
        <v>5.8</v>
      </c>
      <c r="F2383" t="n">
        <v>14</v>
      </c>
      <c r="H2383" t="n">
        <v>2</v>
      </c>
    </row>
    <row r="2384">
      <c r="A2384" t="inlineStr">
        <is>
          <t>2026-10-16</t>
        </is>
      </c>
      <c r="B2384" t="inlineStr">
        <is>
          <t>Ratchathewi</t>
        </is>
      </c>
      <c r="C2384" t="n">
        <v>147170</v>
      </c>
      <c r="D2384" t="n">
        <v>603.5</v>
      </c>
      <c r="E2384" t="n">
        <v>4.72</v>
      </c>
      <c r="F2384" t="n">
        <v>69</v>
      </c>
      <c r="H2384" t="n">
        <v>2</v>
      </c>
    </row>
    <row r="2385">
      <c r="A2385" t="inlineStr">
        <is>
          <t>2026-10-16</t>
        </is>
      </c>
      <c r="B2385" t="inlineStr">
        <is>
          <t>Sai Mai</t>
        </is>
      </c>
      <c r="C2385" t="n">
        <v>62419</v>
      </c>
      <c r="D2385" t="n">
        <v>372.3</v>
      </c>
      <c r="E2385" t="n">
        <v>7.06</v>
      </c>
      <c r="F2385" t="n">
        <v>7</v>
      </c>
      <c r="H2385" t="n">
        <v>2</v>
      </c>
    </row>
    <row r="2386">
      <c r="A2386" t="inlineStr">
        <is>
          <t>2026-10-16</t>
        </is>
      </c>
      <c r="B2386" t="inlineStr">
        <is>
          <t>Samphanthawong</t>
        </is>
      </c>
      <c r="C2386" t="n">
        <v>112581</v>
      </c>
      <c r="D2386" t="n">
        <v>433.6</v>
      </c>
      <c r="F2386" t="n">
        <v>0</v>
      </c>
      <c r="H2386" t="n">
        <v>2</v>
      </c>
    </row>
    <row r="2387">
      <c r="A2387" t="inlineStr">
        <is>
          <t>2026-10-16</t>
        </is>
      </c>
      <c r="B2387" t="inlineStr">
        <is>
          <t>Saphan Sung</t>
        </is>
      </c>
      <c r="C2387" t="n">
        <v>54020</v>
      </c>
      <c r="F2387" t="n">
        <v>0</v>
      </c>
      <c r="H2387" t="n">
        <v>2</v>
      </c>
    </row>
    <row r="2388">
      <c r="A2388" t="inlineStr">
        <is>
          <t>2026-10-16</t>
        </is>
      </c>
      <c r="B2388" t="inlineStr">
        <is>
          <t>Sathon</t>
        </is>
      </c>
      <c r="C2388" t="n">
        <v>130615</v>
      </c>
      <c r="D2388" t="n">
        <v>491.9</v>
      </c>
      <c r="E2388" t="n">
        <v>5.04</v>
      </c>
      <c r="F2388" t="n">
        <v>52</v>
      </c>
      <c r="H2388" t="n">
        <v>2</v>
      </c>
    </row>
    <row r="2389">
      <c r="A2389" t="inlineStr">
        <is>
          <t>2026-10-16</t>
        </is>
      </c>
      <c r="B2389" t="inlineStr">
        <is>
          <t>Suan Luang</t>
        </is>
      </c>
      <c r="C2389" t="n">
        <v>64766</v>
      </c>
      <c r="D2389" t="n">
        <v>387.4</v>
      </c>
      <c r="E2389" t="n">
        <v>6.42</v>
      </c>
      <c r="F2389" t="n">
        <v>52</v>
      </c>
      <c r="H2389" t="n">
        <v>2</v>
      </c>
    </row>
    <row r="2390">
      <c r="A2390" t="inlineStr">
        <is>
          <t>2026-10-16</t>
        </is>
      </c>
      <c r="B2390" t="inlineStr">
        <is>
          <t>Taling Chan</t>
        </is>
      </c>
      <c r="C2390" t="n">
        <v>44267</v>
      </c>
      <c r="D2390" t="n">
        <v>260.4</v>
      </c>
      <c r="F2390" t="n">
        <v>1</v>
      </c>
      <c r="H2390" t="n">
        <v>2</v>
      </c>
    </row>
    <row r="2391">
      <c r="A2391" t="inlineStr">
        <is>
          <t>2026-10-16</t>
        </is>
      </c>
      <c r="B2391" t="inlineStr">
        <is>
          <t>Thon Buri</t>
        </is>
      </c>
      <c r="C2391" t="n">
        <v>77496</v>
      </c>
      <c r="D2391" t="n">
        <v>375.4</v>
      </c>
      <c r="E2391" t="n">
        <v>5.87</v>
      </c>
      <c r="F2391" t="n">
        <v>42</v>
      </c>
      <c r="H2391" t="n">
        <v>2</v>
      </c>
    </row>
    <row r="2392">
      <c r="A2392" t="inlineStr">
        <is>
          <t>2026-10-16</t>
        </is>
      </c>
      <c r="B2392" t="inlineStr">
        <is>
          <t>Thung Khru</t>
        </is>
      </c>
      <c r="C2392" t="n">
        <v>73486</v>
      </c>
      <c r="D2392" t="n">
        <v>385.5</v>
      </c>
      <c r="F2392" t="n">
        <v>2</v>
      </c>
      <c r="H2392" t="n">
        <v>2</v>
      </c>
    </row>
    <row r="2393">
      <c r="A2393" t="inlineStr">
        <is>
          <t>2026-10-16</t>
        </is>
      </c>
      <c r="B2393" t="inlineStr">
        <is>
          <t>Vadhana</t>
        </is>
      </c>
      <c r="C2393" t="n">
        <v>133772</v>
      </c>
      <c r="D2393" t="n">
        <v>618</v>
      </c>
      <c r="E2393" t="n">
        <v>5.39</v>
      </c>
      <c r="F2393" t="n">
        <v>195</v>
      </c>
      <c r="H2393" t="n">
        <v>2</v>
      </c>
    </row>
    <row r="2394">
      <c r="A2394" t="inlineStr">
        <is>
          <t>2026-10-16</t>
        </is>
      </c>
      <c r="B2394" t="inlineStr">
        <is>
          <t>Wang Thonglang</t>
        </is>
      </c>
      <c r="C2394" t="n">
        <v>55662</v>
      </c>
      <c r="D2394" t="n">
        <v>364.6</v>
      </c>
      <c r="E2394" t="n">
        <v>6.51</v>
      </c>
      <c r="F2394" t="n">
        <v>23</v>
      </c>
      <c r="H2394" t="n">
        <v>2</v>
      </c>
    </row>
    <row r="2395">
      <c r="A2395" t="inlineStr">
        <is>
          <t>2026-10-16</t>
        </is>
      </c>
      <c r="B2395" t="inlineStr">
        <is>
          <t>Yan Nawa</t>
        </is>
      </c>
      <c r="C2395" t="n">
        <v>83192</v>
      </c>
      <c r="D2395" t="n">
        <v>387.3</v>
      </c>
      <c r="E2395" t="n">
        <v>5.46</v>
      </c>
      <c r="F2395" t="n">
        <v>40</v>
      </c>
      <c r="H2395" t="n">
        <v>2</v>
      </c>
    </row>
    <row r="2396">
      <c r="A2396" t="inlineStr">
        <is>
          <t>2026-10-17</t>
        </is>
      </c>
      <c r="B2396" t="inlineStr">
        <is>
          <t>Bang Bon</t>
        </is>
      </c>
      <c r="C2396" t="n">
        <v>44631</v>
      </c>
      <c r="D2396" t="n">
        <v>230.8</v>
      </c>
      <c r="F2396" t="n">
        <v>2</v>
      </c>
      <c r="H2396" t="n">
        <v>2</v>
      </c>
    </row>
    <row r="2397">
      <c r="A2397" t="inlineStr">
        <is>
          <t>2026-10-17</t>
        </is>
      </c>
      <c r="B2397" t="inlineStr">
        <is>
          <t>Bang Kapi</t>
        </is>
      </c>
      <c r="C2397" t="n">
        <v>58726</v>
      </c>
      <c r="D2397" t="n">
        <v>374.4</v>
      </c>
      <c r="E2397" t="n">
        <v>6.21</v>
      </c>
      <c r="F2397" t="n">
        <v>56</v>
      </c>
      <c r="H2397" t="n">
        <v>2</v>
      </c>
    </row>
    <row r="2398">
      <c r="A2398" t="inlineStr">
        <is>
          <t>2026-10-17</t>
        </is>
      </c>
      <c r="B2398" t="inlineStr">
        <is>
          <t>Bang Khae</t>
        </is>
      </c>
      <c r="C2398" t="n">
        <v>59063</v>
      </c>
      <c r="D2398" t="n">
        <v>309.9</v>
      </c>
      <c r="E2398" t="n">
        <v>6.33</v>
      </c>
      <c r="F2398" t="n">
        <v>13</v>
      </c>
      <c r="H2398" t="n">
        <v>2</v>
      </c>
    </row>
    <row r="2399">
      <c r="A2399" t="inlineStr">
        <is>
          <t>2026-10-17</t>
        </is>
      </c>
      <c r="B2399" t="inlineStr">
        <is>
          <t>Bang Khen</t>
        </is>
      </c>
      <c r="C2399" t="n">
        <v>62857</v>
      </c>
      <c r="D2399" t="n">
        <v>403.8</v>
      </c>
      <c r="E2399" t="n">
        <v>6.16</v>
      </c>
      <c r="F2399" t="n">
        <v>29</v>
      </c>
      <c r="H2399" t="n">
        <v>2</v>
      </c>
    </row>
    <row r="2400">
      <c r="A2400" t="inlineStr">
        <is>
          <t>2026-10-17</t>
        </is>
      </c>
      <c r="B2400" t="inlineStr">
        <is>
          <t>Bang Kho Laem</t>
        </is>
      </c>
      <c r="C2400" t="n">
        <v>101404</v>
      </c>
      <c r="D2400" t="n">
        <v>466.4</v>
      </c>
      <c r="E2400" t="n">
        <v>5.18</v>
      </c>
      <c r="F2400" t="n">
        <v>22</v>
      </c>
      <c r="H2400" t="n">
        <v>2</v>
      </c>
    </row>
    <row r="2401">
      <c r="A2401" t="inlineStr">
        <is>
          <t>2026-10-17</t>
        </is>
      </c>
      <c r="B2401" t="inlineStr">
        <is>
          <t>Bang Khun Thian</t>
        </is>
      </c>
      <c r="C2401" t="n">
        <v>50351</v>
      </c>
      <c r="D2401" t="n">
        <v>276.9</v>
      </c>
      <c r="F2401" t="n">
        <v>4</v>
      </c>
      <c r="H2401" t="n">
        <v>2</v>
      </c>
    </row>
    <row r="2402">
      <c r="A2402" t="inlineStr">
        <is>
          <t>2026-10-17</t>
        </is>
      </c>
      <c r="B2402" t="inlineStr">
        <is>
          <t>Bang Na</t>
        </is>
      </c>
      <c r="C2402" t="n">
        <v>60852</v>
      </c>
      <c r="D2402" t="n">
        <v>361.1</v>
      </c>
      <c r="E2402" t="n">
        <v>6.06</v>
      </c>
      <c r="F2402" t="n">
        <v>66</v>
      </c>
      <c r="H2402" t="n">
        <v>2</v>
      </c>
    </row>
    <row r="2403">
      <c r="A2403" t="inlineStr">
        <is>
          <t>2026-10-17</t>
        </is>
      </c>
      <c r="B2403" t="inlineStr">
        <is>
          <t>Bang Phlat</t>
        </is>
      </c>
      <c r="C2403" t="n">
        <v>75207</v>
      </c>
      <c r="D2403" t="n">
        <v>393.9</v>
      </c>
      <c r="E2403" t="n">
        <v>5.99</v>
      </c>
      <c r="F2403" t="n">
        <v>37</v>
      </c>
      <c r="H2403" t="n">
        <v>2</v>
      </c>
    </row>
    <row r="2404">
      <c r="A2404" t="inlineStr">
        <is>
          <t>2026-10-17</t>
        </is>
      </c>
      <c r="B2404" t="inlineStr">
        <is>
          <t>Bang Rak</t>
        </is>
      </c>
      <c r="C2404" t="n">
        <v>163816</v>
      </c>
      <c r="D2404" t="n">
        <v>617.6</v>
      </c>
      <c r="E2404" t="n">
        <v>4.76</v>
      </c>
      <c r="F2404" t="n">
        <v>54</v>
      </c>
      <c r="H2404" t="n">
        <v>2</v>
      </c>
    </row>
    <row r="2405">
      <c r="A2405" t="inlineStr">
        <is>
          <t>2026-10-17</t>
        </is>
      </c>
      <c r="B2405" t="inlineStr">
        <is>
          <t>Bang Sue</t>
        </is>
      </c>
      <c r="C2405" t="n">
        <v>73365</v>
      </c>
      <c r="D2405" t="n">
        <v>361.9</v>
      </c>
      <c r="E2405" t="n">
        <v>5.49</v>
      </c>
      <c r="F2405" t="n">
        <v>42</v>
      </c>
      <c r="H2405" t="n">
        <v>2</v>
      </c>
    </row>
    <row r="2406">
      <c r="A2406" t="inlineStr">
        <is>
          <t>2026-10-17</t>
        </is>
      </c>
      <c r="B2406" t="inlineStr">
        <is>
          <t>Bangkok Noi</t>
        </is>
      </c>
      <c r="C2406" t="n">
        <v>88900</v>
      </c>
      <c r="D2406" t="n">
        <v>393.1</v>
      </c>
      <c r="E2406" t="n">
        <v>5.46</v>
      </c>
      <c r="F2406" t="n">
        <v>24</v>
      </c>
      <c r="H2406" t="n">
        <v>2</v>
      </c>
    </row>
    <row r="2407">
      <c r="A2407" t="inlineStr">
        <is>
          <t>2026-10-17</t>
        </is>
      </c>
      <c r="B2407" t="inlineStr">
        <is>
          <t>Bangkok Yai</t>
        </is>
      </c>
      <c r="C2407" t="n">
        <v>75714</v>
      </c>
      <c r="D2407" t="n">
        <v>400</v>
      </c>
      <c r="E2407" t="n">
        <v>5.68</v>
      </c>
      <c r="F2407" t="n">
        <v>11</v>
      </c>
      <c r="H2407" t="n">
        <v>2</v>
      </c>
    </row>
    <row r="2408">
      <c r="A2408" t="inlineStr">
        <is>
          <t>2026-10-17</t>
        </is>
      </c>
      <c r="B2408" t="inlineStr">
        <is>
          <t>Bueng Kum</t>
        </is>
      </c>
      <c r="C2408" t="n">
        <v>50843</v>
      </c>
      <c r="D2408" t="n">
        <v>265.2</v>
      </c>
      <c r="E2408" t="n">
        <v>6.35</v>
      </c>
      <c r="F2408" t="n">
        <v>23</v>
      </c>
      <c r="H2408" t="n">
        <v>2</v>
      </c>
    </row>
    <row r="2409">
      <c r="A2409" t="inlineStr">
        <is>
          <t>2026-10-17</t>
        </is>
      </c>
      <c r="B2409" t="inlineStr">
        <is>
          <t>Chatuchak</t>
        </is>
      </c>
      <c r="C2409" t="n">
        <v>82097</v>
      </c>
      <c r="D2409" t="n">
        <v>452.8</v>
      </c>
      <c r="E2409" t="n">
        <v>5.49</v>
      </c>
      <c r="F2409" t="n">
        <v>141</v>
      </c>
      <c r="H2409" t="n">
        <v>2</v>
      </c>
    </row>
    <row r="2410">
      <c r="A2410" t="inlineStr">
        <is>
          <t>2026-10-17</t>
        </is>
      </c>
      <c r="B2410" t="inlineStr">
        <is>
          <t>Chom Thong</t>
        </is>
      </c>
      <c r="C2410" t="n">
        <v>65838</v>
      </c>
      <c r="D2410" t="n">
        <v>318.2</v>
      </c>
      <c r="E2410" t="n">
        <v>5.79</v>
      </c>
      <c r="F2410" t="n">
        <v>20</v>
      </c>
      <c r="H2410" t="n">
        <v>2</v>
      </c>
    </row>
    <row r="2411">
      <c r="A2411" t="inlineStr">
        <is>
          <t>2026-10-17</t>
        </is>
      </c>
      <c r="B2411" t="inlineStr">
        <is>
          <t>Din Daeng</t>
        </is>
      </c>
      <c r="C2411" t="n">
        <v>91304</v>
      </c>
      <c r="D2411" t="n">
        <v>484.9</v>
      </c>
      <c r="E2411" t="n">
        <v>5.81</v>
      </c>
      <c r="F2411" t="n">
        <v>49</v>
      </c>
      <c r="H2411" t="n">
        <v>2</v>
      </c>
    </row>
    <row r="2412">
      <c r="A2412" t="inlineStr">
        <is>
          <t>2026-10-17</t>
        </is>
      </c>
      <c r="B2412" t="inlineStr">
        <is>
          <t>Don Mueang</t>
        </is>
      </c>
      <c r="C2412" t="n">
        <v>60597</v>
      </c>
      <c r="D2412" t="n">
        <v>348.9</v>
      </c>
      <c r="E2412" t="n">
        <v>6.34</v>
      </c>
      <c r="F2412" t="n">
        <v>8</v>
      </c>
      <c r="H2412" t="n">
        <v>2</v>
      </c>
    </row>
    <row r="2413">
      <c r="A2413" t="inlineStr">
        <is>
          <t>2026-10-17</t>
        </is>
      </c>
      <c r="B2413" t="inlineStr">
        <is>
          <t>Dusit</t>
        </is>
      </c>
      <c r="C2413" t="n">
        <v>125389</v>
      </c>
      <c r="D2413" t="n">
        <v>465.4</v>
      </c>
      <c r="F2413" t="n">
        <v>3</v>
      </c>
      <c r="H2413" t="n">
        <v>2</v>
      </c>
    </row>
    <row r="2414">
      <c r="A2414" t="inlineStr">
        <is>
          <t>2026-10-17</t>
        </is>
      </c>
      <c r="B2414" t="inlineStr">
        <is>
          <t>Huai Khwang</t>
        </is>
      </c>
      <c r="C2414" t="n">
        <v>81313</v>
      </c>
      <c r="D2414" t="n">
        <v>462.9</v>
      </c>
      <c r="E2414" t="n">
        <v>6.04</v>
      </c>
      <c r="F2414" t="n">
        <v>118</v>
      </c>
      <c r="H2414" t="n">
        <v>2</v>
      </c>
    </row>
    <row r="2415">
      <c r="A2415" t="inlineStr">
        <is>
          <t>2026-10-17</t>
        </is>
      </c>
      <c r="B2415" t="inlineStr">
        <is>
          <t>Khan Na Yao</t>
        </is>
      </c>
      <c r="C2415" t="n">
        <v>57932</v>
      </c>
      <c r="D2415" t="n">
        <v>309.5</v>
      </c>
      <c r="E2415" t="n">
        <v>6.09</v>
      </c>
      <c r="F2415" t="n">
        <v>13</v>
      </c>
      <c r="H2415" t="n">
        <v>2</v>
      </c>
    </row>
    <row r="2416">
      <c r="A2416" t="inlineStr">
        <is>
          <t>2026-10-17</t>
        </is>
      </c>
      <c r="B2416" t="inlineStr">
        <is>
          <t>Khlong San</t>
        </is>
      </c>
      <c r="C2416" t="n">
        <v>104647</v>
      </c>
      <c r="D2416" t="n">
        <v>433.2</v>
      </c>
      <c r="E2416" t="n">
        <v>4.98</v>
      </c>
      <c r="F2416" t="n">
        <v>53</v>
      </c>
      <c r="H2416" t="n">
        <v>2</v>
      </c>
    </row>
    <row r="2417">
      <c r="A2417" t="inlineStr">
        <is>
          <t>2026-10-17</t>
        </is>
      </c>
      <c r="B2417" t="inlineStr">
        <is>
          <t>Khlong Toei</t>
        </is>
      </c>
      <c r="C2417" t="n">
        <v>137360</v>
      </c>
      <c r="D2417" t="n">
        <v>642.2</v>
      </c>
      <c r="E2417" t="n">
        <v>5.35</v>
      </c>
      <c r="F2417" t="n">
        <v>130</v>
      </c>
      <c r="H2417" t="n">
        <v>2</v>
      </c>
    </row>
    <row r="2418">
      <c r="A2418" t="inlineStr">
        <is>
          <t>2026-10-17</t>
        </is>
      </c>
      <c r="B2418" t="inlineStr">
        <is>
          <t>Lak Si</t>
        </is>
      </c>
      <c r="C2418" t="n">
        <v>59875</v>
      </c>
      <c r="D2418" t="n">
        <v>345.8</v>
      </c>
      <c r="E2418" t="n">
        <v>6.55</v>
      </c>
      <c r="F2418" t="n">
        <v>6</v>
      </c>
      <c r="H2418" t="n">
        <v>2</v>
      </c>
    </row>
    <row r="2419">
      <c r="A2419" t="inlineStr">
        <is>
          <t>2026-10-17</t>
        </is>
      </c>
      <c r="B2419" t="inlineStr">
        <is>
          <t>Lat Krabang</t>
        </is>
      </c>
      <c r="C2419" t="n">
        <v>51122</v>
      </c>
      <c r="D2419" t="n">
        <v>333.3</v>
      </c>
      <c r="E2419" t="n">
        <v>7.17</v>
      </c>
      <c r="F2419" t="n">
        <v>12</v>
      </c>
      <c r="H2419" t="n">
        <v>2</v>
      </c>
    </row>
    <row r="2420">
      <c r="A2420" t="inlineStr">
        <is>
          <t>2026-10-17</t>
        </is>
      </c>
      <c r="B2420" t="inlineStr">
        <is>
          <t>Lat Phrao</t>
        </is>
      </c>
      <c r="C2420" t="n">
        <v>57709</v>
      </c>
      <c r="D2420" t="n">
        <v>342.9</v>
      </c>
      <c r="E2420" t="n">
        <v>6.58</v>
      </c>
      <c r="F2420" t="n">
        <v>14</v>
      </c>
      <c r="H2420" t="n">
        <v>2</v>
      </c>
    </row>
    <row r="2421">
      <c r="A2421" t="inlineStr">
        <is>
          <t>2026-10-17</t>
        </is>
      </c>
      <c r="B2421" t="inlineStr">
        <is>
          <t>Min Buri</t>
        </is>
      </c>
      <c r="C2421" t="n">
        <v>69507</v>
      </c>
      <c r="D2421" t="n">
        <v>309.4</v>
      </c>
      <c r="E2421" t="n">
        <v>5.7</v>
      </c>
      <c r="F2421" t="n">
        <v>8</v>
      </c>
      <c r="H2421" t="n">
        <v>2</v>
      </c>
    </row>
    <row r="2422">
      <c r="A2422" t="inlineStr">
        <is>
          <t>2026-10-17</t>
        </is>
      </c>
      <c r="B2422" t="inlineStr">
        <is>
          <t>Nong Khaem</t>
        </is>
      </c>
      <c r="D2422" t="n">
        <v>140</v>
      </c>
      <c r="F2422" t="n">
        <v>0</v>
      </c>
      <c r="H2422" t="n">
        <v>2</v>
      </c>
    </row>
    <row r="2423">
      <c r="A2423" t="inlineStr">
        <is>
          <t>2026-10-17</t>
        </is>
      </c>
      <c r="B2423" t="inlineStr">
        <is>
          <t>Pathum Wan</t>
        </is>
      </c>
      <c r="C2423" t="n">
        <v>168221</v>
      </c>
      <c r="D2423" t="n">
        <v>658.6</v>
      </c>
      <c r="E2423" t="n">
        <v>4.75</v>
      </c>
      <c r="F2423" t="n">
        <v>56</v>
      </c>
      <c r="H2423" t="n">
        <v>2</v>
      </c>
    </row>
    <row r="2424">
      <c r="A2424" t="inlineStr">
        <is>
          <t>2026-10-17</t>
        </is>
      </c>
      <c r="B2424" t="inlineStr">
        <is>
          <t>Phasi Charoen</t>
        </is>
      </c>
      <c r="C2424" t="n">
        <v>69949</v>
      </c>
      <c r="D2424" t="n">
        <v>359.2</v>
      </c>
      <c r="E2424" t="n">
        <v>5.87</v>
      </c>
      <c r="F2424" t="n">
        <v>35</v>
      </c>
      <c r="H2424" t="n">
        <v>2</v>
      </c>
    </row>
    <row r="2425">
      <c r="A2425" t="inlineStr">
        <is>
          <t>2026-10-17</t>
        </is>
      </c>
      <c r="B2425" t="inlineStr">
        <is>
          <t>Phaya Thai</t>
        </is>
      </c>
      <c r="C2425" t="n">
        <v>108039</v>
      </c>
      <c r="D2425" t="n">
        <v>478.7</v>
      </c>
      <c r="E2425" t="n">
        <v>5.06</v>
      </c>
      <c r="F2425" t="n">
        <v>65</v>
      </c>
      <c r="H2425" t="n">
        <v>2</v>
      </c>
    </row>
    <row r="2426">
      <c r="A2426" t="inlineStr">
        <is>
          <t>2026-10-17</t>
        </is>
      </c>
      <c r="B2426" t="inlineStr">
        <is>
          <t>Phra Khanong</t>
        </is>
      </c>
      <c r="C2426" t="n">
        <v>77709</v>
      </c>
      <c r="D2426" t="n">
        <v>425.3</v>
      </c>
      <c r="E2426" t="n">
        <v>6.19</v>
      </c>
      <c r="F2426" t="n">
        <v>81</v>
      </c>
      <c r="H2426" t="n">
        <v>2</v>
      </c>
    </row>
    <row r="2427">
      <c r="A2427" t="inlineStr">
        <is>
          <t>2026-10-17</t>
        </is>
      </c>
      <c r="B2427" t="inlineStr">
        <is>
          <t>Phra Nakhon</t>
        </is>
      </c>
      <c r="C2427" t="n">
        <v>91902</v>
      </c>
      <c r="D2427" t="n">
        <v>385.2</v>
      </c>
      <c r="F2427" t="n">
        <v>1</v>
      </c>
      <c r="H2427" t="n">
        <v>2</v>
      </c>
    </row>
    <row r="2428">
      <c r="A2428" t="inlineStr">
        <is>
          <t>2026-10-17</t>
        </is>
      </c>
      <c r="B2428" t="inlineStr">
        <is>
          <t>Pom Prap Sattru Phai</t>
        </is>
      </c>
      <c r="C2428" t="n">
        <v>106914</v>
      </c>
      <c r="D2428" t="n">
        <v>400</v>
      </c>
      <c r="F2428" t="n">
        <v>1</v>
      </c>
      <c r="H2428" t="n">
        <v>2</v>
      </c>
    </row>
    <row r="2429">
      <c r="A2429" t="inlineStr">
        <is>
          <t>2026-10-17</t>
        </is>
      </c>
      <c r="B2429" t="inlineStr">
        <is>
          <t>Prawet</t>
        </is>
      </c>
      <c r="C2429" t="n">
        <v>52222</v>
      </c>
      <c r="D2429" t="n">
        <v>294.1</v>
      </c>
      <c r="E2429" t="n">
        <v>7.07</v>
      </c>
      <c r="F2429" t="n">
        <v>13</v>
      </c>
      <c r="H2429" t="n">
        <v>2</v>
      </c>
    </row>
    <row r="2430">
      <c r="A2430" t="inlineStr">
        <is>
          <t>2026-10-17</t>
        </is>
      </c>
      <c r="B2430" t="inlineStr">
        <is>
          <t>Rat Burana</t>
        </is>
      </c>
      <c r="C2430" t="n">
        <v>60000</v>
      </c>
      <c r="D2430" t="n">
        <v>285.7</v>
      </c>
      <c r="E2430" t="n">
        <v>5.81</v>
      </c>
      <c r="F2430" t="n">
        <v>14</v>
      </c>
      <c r="H2430" t="n">
        <v>2</v>
      </c>
    </row>
    <row r="2431">
      <c r="A2431" t="inlineStr">
        <is>
          <t>2026-10-17</t>
        </is>
      </c>
      <c r="B2431" t="inlineStr">
        <is>
          <t>Ratchathewi</t>
        </is>
      </c>
      <c r="C2431" t="n">
        <v>148438</v>
      </c>
      <c r="D2431" t="n">
        <v>599.4</v>
      </c>
      <c r="E2431" t="n">
        <v>4.68</v>
      </c>
      <c r="F2431" t="n">
        <v>69</v>
      </c>
      <c r="H2431" t="n">
        <v>2</v>
      </c>
    </row>
    <row r="2432">
      <c r="A2432" t="inlineStr">
        <is>
          <t>2026-10-17</t>
        </is>
      </c>
      <c r="B2432" t="inlineStr">
        <is>
          <t>Sai Mai</t>
        </is>
      </c>
      <c r="C2432" t="n">
        <v>62419</v>
      </c>
      <c r="D2432" t="n">
        <v>372.3</v>
      </c>
      <c r="E2432" t="n">
        <v>7.06</v>
      </c>
      <c r="F2432" t="n">
        <v>7</v>
      </c>
      <c r="H2432" t="n">
        <v>2</v>
      </c>
    </row>
    <row r="2433">
      <c r="A2433" t="inlineStr">
        <is>
          <t>2026-10-17</t>
        </is>
      </c>
      <c r="B2433" t="inlineStr">
        <is>
          <t>Samphanthawong</t>
        </is>
      </c>
      <c r="C2433" t="n">
        <v>112581</v>
      </c>
      <c r="D2433" t="n">
        <v>433.6</v>
      </c>
      <c r="F2433" t="n">
        <v>0</v>
      </c>
      <c r="H2433" t="n">
        <v>2</v>
      </c>
    </row>
    <row r="2434">
      <c r="A2434" t="inlineStr">
        <is>
          <t>2026-10-17</t>
        </is>
      </c>
      <c r="B2434" t="inlineStr">
        <is>
          <t>Saphan Sung</t>
        </is>
      </c>
      <c r="C2434" t="n">
        <v>53254</v>
      </c>
      <c r="F2434" t="n">
        <v>0</v>
      </c>
      <c r="H2434" t="n">
        <v>2</v>
      </c>
    </row>
    <row r="2435">
      <c r="A2435" t="inlineStr">
        <is>
          <t>2026-10-17</t>
        </is>
      </c>
      <c r="B2435" t="inlineStr">
        <is>
          <t>Sathon</t>
        </is>
      </c>
      <c r="C2435" t="n">
        <v>132075</v>
      </c>
      <c r="D2435" t="n">
        <v>491.9</v>
      </c>
      <c r="E2435" t="n">
        <v>5.02</v>
      </c>
      <c r="F2435" t="n">
        <v>52</v>
      </c>
      <c r="H2435" t="n">
        <v>2</v>
      </c>
    </row>
    <row r="2436">
      <c r="A2436" t="inlineStr">
        <is>
          <t>2026-10-17</t>
        </is>
      </c>
      <c r="B2436" t="inlineStr">
        <is>
          <t>Suan Luang</t>
        </is>
      </c>
      <c r="C2436" t="n">
        <v>65786</v>
      </c>
      <c r="D2436" t="n">
        <v>387.4</v>
      </c>
      <c r="E2436" t="n">
        <v>6.42</v>
      </c>
      <c r="F2436" t="n">
        <v>52</v>
      </c>
      <c r="H2436" t="n">
        <v>2</v>
      </c>
    </row>
    <row r="2437">
      <c r="A2437" t="inlineStr">
        <is>
          <t>2026-10-17</t>
        </is>
      </c>
      <c r="B2437" t="inlineStr">
        <is>
          <t>Taling Chan</t>
        </is>
      </c>
      <c r="C2437" t="n">
        <v>44267</v>
      </c>
      <c r="D2437" t="n">
        <v>260.4</v>
      </c>
      <c r="F2437" t="n">
        <v>1</v>
      </c>
      <c r="H2437" t="n">
        <v>2</v>
      </c>
    </row>
    <row r="2438">
      <c r="A2438" t="inlineStr">
        <is>
          <t>2026-10-17</t>
        </is>
      </c>
      <c r="B2438" t="inlineStr">
        <is>
          <t>Thon Buri</t>
        </is>
      </c>
      <c r="C2438" t="n">
        <v>78093</v>
      </c>
      <c r="D2438" t="n">
        <v>377.4</v>
      </c>
      <c r="E2438" t="n">
        <v>5.86</v>
      </c>
      <c r="F2438" t="n">
        <v>43</v>
      </c>
      <c r="H2438" t="n">
        <v>2</v>
      </c>
    </row>
    <row r="2439">
      <c r="A2439" t="inlineStr">
        <is>
          <t>2026-10-17</t>
        </is>
      </c>
      <c r="B2439" t="inlineStr">
        <is>
          <t>Thung Khru</t>
        </is>
      </c>
      <c r="C2439" t="n">
        <v>73486</v>
      </c>
      <c r="D2439" t="n">
        <v>385.5</v>
      </c>
      <c r="F2439" t="n">
        <v>2</v>
      </c>
      <c r="H2439" t="n">
        <v>2</v>
      </c>
    </row>
    <row r="2440">
      <c r="A2440" t="inlineStr">
        <is>
          <t>2026-10-17</t>
        </is>
      </c>
      <c r="B2440" t="inlineStr">
        <is>
          <t>Vadhana</t>
        </is>
      </c>
      <c r="C2440" t="n">
        <v>133772</v>
      </c>
      <c r="D2440" t="n">
        <v>616.7</v>
      </c>
      <c r="E2440" t="n">
        <v>5.42</v>
      </c>
      <c r="F2440" t="n">
        <v>194</v>
      </c>
      <c r="G2440" t="n">
        <v>8.199999999999999</v>
      </c>
      <c r="H2440" t="n">
        <v>2</v>
      </c>
    </row>
    <row r="2441">
      <c r="A2441" t="inlineStr">
        <is>
          <t>2026-10-17</t>
        </is>
      </c>
      <c r="B2441" t="inlineStr">
        <is>
          <t>Wang Thonglang</t>
        </is>
      </c>
      <c r="C2441" t="n">
        <v>55662</v>
      </c>
      <c r="D2441" t="n">
        <v>364.6</v>
      </c>
      <c r="E2441" t="n">
        <v>6.51</v>
      </c>
      <c r="F2441" t="n">
        <v>23</v>
      </c>
      <c r="H2441" t="n">
        <v>2</v>
      </c>
    </row>
    <row r="2442">
      <c r="A2442" t="inlineStr">
        <is>
          <t>2026-10-17</t>
        </is>
      </c>
      <c r="B2442" t="inlineStr">
        <is>
          <t>Yan Nawa</t>
        </is>
      </c>
      <c r="C2442" t="n">
        <v>83192</v>
      </c>
      <c r="D2442" t="n">
        <v>389</v>
      </c>
      <c r="E2442" t="n">
        <v>5.5</v>
      </c>
      <c r="F2442" t="n">
        <v>40</v>
      </c>
      <c r="H244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  <row r="52">
      <c r="A52" t="inlineStr">
        <is>
          <t>2026-10-16</t>
        </is>
      </c>
      <c r="B52" t="n">
        <v>133772</v>
      </c>
      <c r="C52" t="n">
        <v>136537</v>
      </c>
      <c r="D52" t="n">
        <v>167330</v>
      </c>
      <c r="E52" t="n">
        <v>130615</v>
      </c>
      <c r="F52" t="n">
        <v>163796</v>
      </c>
      <c r="G52" t="n">
        <v>81786</v>
      </c>
      <c r="H52" t="n">
        <v>78025</v>
      </c>
      <c r="I52" t="n">
        <v>60852</v>
      </c>
      <c r="J52" t="n">
        <v>82097</v>
      </c>
      <c r="K52" t="n">
        <v>74360</v>
      </c>
      <c r="L52" t="n">
        <v>55662</v>
      </c>
      <c r="M52" t="n">
        <v>58726</v>
      </c>
      <c r="N52" t="n">
        <v>50926</v>
      </c>
      <c r="O52" t="n">
        <v>69949</v>
      </c>
      <c r="P52" t="n">
        <v>77496</v>
      </c>
      <c r="Q52" t="n">
        <v>88900</v>
      </c>
      <c r="R52" t="n">
        <v>60000</v>
      </c>
      <c r="S52" t="n">
        <v>75207</v>
      </c>
    </row>
    <row r="53">
      <c r="A53" t="inlineStr">
        <is>
          <t>2026-10-17</t>
        </is>
      </c>
      <c r="B53" t="n">
        <v>133772</v>
      </c>
      <c r="C53" t="n">
        <v>137360</v>
      </c>
      <c r="D53" t="n">
        <v>168221</v>
      </c>
      <c r="E53" t="n">
        <v>132075</v>
      </c>
      <c r="F53" t="n">
        <v>163816</v>
      </c>
      <c r="G53" t="n">
        <v>81313</v>
      </c>
      <c r="H53" t="n">
        <v>77709</v>
      </c>
      <c r="I53" t="n">
        <v>60852</v>
      </c>
      <c r="J53" t="n">
        <v>82097</v>
      </c>
      <c r="K53" t="n">
        <v>73365</v>
      </c>
      <c r="L53" t="n">
        <v>55662</v>
      </c>
      <c r="M53" t="n">
        <v>58726</v>
      </c>
      <c r="N53" t="n">
        <v>50843</v>
      </c>
      <c r="O53" t="n">
        <v>69949</v>
      </c>
      <c r="P53" t="n">
        <v>78093</v>
      </c>
      <c r="Q53" t="n">
        <v>88900</v>
      </c>
      <c r="R53" t="n">
        <v>60000</v>
      </c>
      <c r="S53" t="n">
        <v>75207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  <row r="52">
      <c r="A52" t="inlineStr">
        <is>
          <t>2026-10-16</t>
        </is>
      </c>
      <c r="B52" t="n">
        <v>5.39</v>
      </c>
      <c r="C52" t="n">
        <v>5.37</v>
      </c>
      <c r="D52" t="n">
        <v>4.75</v>
      </c>
      <c r="E52" t="n">
        <v>5.04</v>
      </c>
      <c r="F52" t="n">
        <v>4.78</v>
      </c>
      <c r="G52" t="n">
        <v>6.03</v>
      </c>
      <c r="H52" t="n">
        <v>6.19</v>
      </c>
      <c r="I52" t="n">
        <v>6.06</v>
      </c>
      <c r="J52" t="n">
        <v>5.51</v>
      </c>
      <c r="K52" t="n">
        <v>5.5</v>
      </c>
      <c r="L52" t="n">
        <v>6.51</v>
      </c>
      <c r="M52" t="n">
        <v>6.16</v>
      </c>
      <c r="N52" t="n">
        <v>6.35</v>
      </c>
      <c r="O52" t="n">
        <v>5.87</v>
      </c>
      <c r="P52" t="n">
        <v>5.87</v>
      </c>
      <c r="Q52" t="n">
        <v>5.46</v>
      </c>
      <c r="R52" t="n">
        <v>5.8</v>
      </c>
      <c r="S52" t="n">
        <v>5.99</v>
      </c>
    </row>
    <row r="53">
      <c r="A53" t="inlineStr">
        <is>
          <t>2026-10-17</t>
        </is>
      </c>
      <c r="B53" t="n">
        <v>5.42</v>
      </c>
      <c r="C53" t="n">
        <v>5.35</v>
      </c>
      <c r="D53" t="n">
        <v>4.75</v>
      </c>
      <c r="E53" t="n">
        <v>5.02</v>
      </c>
      <c r="F53" t="n">
        <v>4.76</v>
      </c>
      <c r="G53" t="n">
        <v>6.04</v>
      </c>
      <c r="H53" t="n">
        <v>6.19</v>
      </c>
      <c r="I53" t="n">
        <v>6.06</v>
      </c>
      <c r="J53" t="n">
        <v>5.49</v>
      </c>
      <c r="K53" t="n">
        <v>5.49</v>
      </c>
      <c r="L53" t="n">
        <v>6.51</v>
      </c>
      <c r="M53" t="n">
        <v>6.21</v>
      </c>
      <c r="N53" t="n">
        <v>6.35</v>
      </c>
      <c r="O53" t="n">
        <v>5.87</v>
      </c>
      <c r="P53" t="n">
        <v>5.86</v>
      </c>
      <c r="Q53" t="n">
        <v>5.46</v>
      </c>
      <c r="R53" t="n">
        <v>5.81</v>
      </c>
      <c r="S53" t="n">
        <v>5.99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2026-10-17T03:32:35Z</dcterms:created>
  <dcterms:modified xmlns:dcterms="http://purl.org/dc/terms/" xmlns:xsi="http://www.w3.org/2001/XMLSchema-instance" xsi:type="dcterms:W3CDTF">2026-10-17T03:32:36Z</dcterms:modified>
</cp:coreProperties>
</file>