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amil\Desktop\WLNK\"/>
    </mc:Choice>
  </mc:AlternateContent>
  <xr:revisionPtr revIDLastSave="0" documentId="8_{4ED72056-8D26-43EB-8451-939DAF146C81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Roadmap Template" sheetId="1" r:id="rId1"/>
    <sheet name="How To Use This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<sst xmlns="http://schemas.openxmlformats.org/spreadsheetml/2006/main" count="28" uniqueCount="28">
  <si>
    <t>Task Name</t>
  </si>
  <si>
    <t>Start  (Date)</t>
  </si>
  <si>
    <t>End  (Date)</t>
  </si>
  <si>
    <t>Duration (Days)</t>
  </si>
  <si>
    <t>Introduction</t>
  </si>
  <si>
    <t xml:space="preserve">Use this template to help you plan projects! When you update columns B, C, &amp; D in the other tab your gantt chart will automatically update. </t>
  </si>
  <si>
    <r>
      <t>Of course, if you need to manage your projects online, in real-time, click the link to the right</t>
    </r>
    <r>
      <rPr>
        <b/>
        <sz val="11"/>
        <color theme="1"/>
        <rFont val="Calibri"/>
        <family val="2"/>
        <scheme val="minor"/>
      </rPr>
      <t>-----&gt;</t>
    </r>
    <r>
      <rPr>
        <sz val="11"/>
        <color theme="1"/>
        <rFont val="Calibri"/>
        <family val="2"/>
        <scheme val="minor"/>
      </rPr>
      <t xml:space="preserve"> where you can start your 30-day Free Trial!</t>
    </r>
  </si>
  <si>
    <t>Roadmap Template</t>
  </si>
  <si>
    <t>Project Name: Upgrade IT System</t>
  </si>
  <si>
    <t>P1: Optimize Server Serialization</t>
  </si>
  <si>
    <t>P1: Data Dump</t>
  </si>
  <si>
    <t>P1: Data Quality Metrics</t>
  </si>
  <si>
    <t>P1: Update System Library</t>
  </si>
  <si>
    <t>P1: Migration Plan</t>
  </si>
  <si>
    <t>P2: Individual Public Keys</t>
  </si>
  <si>
    <t>P2: Private Cloud</t>
  </si>
  <si>
    <t>P3: Migrate Off Mainframe</t>
  </si>
  <si>
    <t>P3: In-App Validation</t>
  </si>
  <si>
    <t>P4: Internal Prioritization Systems</t>
  </si>
  <si>
    <t>P4: Executive Dashboard</t>
  </si>
  <si>
    <t>P4: Shared Data System</t>
  </si>
  <si>
    <t>P4: Bug Report Tracking</t>
  </si>
  <si>
    <t>P4: Manage Service Level Agreements</t>
  </si>
  <si>
    <t>P4: Performance Indicators</t>
  </si>
  <si>
    <t>Free Related Templates</t>
  </si>
  <si>
    <t>Action Plan Template for Excel</t>
  </si>
  <si>
    <t>Project Task Tracking Template for Excel</t>
  </si>
  <si>
    <t>Resource Plan Template for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</si>
</sst>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Protection="1">
      <protection locked="0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Protection="1">
      <protection locked="0"/>
    </xf>
    <xf numFmtId="0" fontId="0" fillId="2" borderId="0" xfId="0" applyFill="1"/>
    <xf numFmtId="0" fontId="0" fillId="2" borderId="1" xfId="0" applyFill="1" applyBorder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 applyProtection="1">
      <protection locked="0"/>
    </xf>
    <xf numFmtId="1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4" fillId="2" borderId="0" xfId="1" applyFill="1" applyProtection="1">
      <protection locked="0"/>
    </xf>
    <xf numFmtId="0" fontId="8" fillId="2" borderId="0" xfId="0" applyFont="1" applyFill="1" applyProtection="1">
      <protection locked="0"/>
    </xf>
    <xf numFmtId="0" fontId="9" fillId="2" borderId="0" xfId="0" applyFont="1" applyFill="1" applyAlignment="1" applyProtection="1">
      <alignment horizontal="center" wrapText="1"/>
      <protection locked="0"/>
    </xf>
    <xf numFmtId="0" fontId="7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1" applyFont="1" applyFill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>
          <fgColor indexed="64"/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  <fill>
        <patternFill>
          <fgColor indexed="64"/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  <fill>
        <patternFill>
          <fgColor indexed="64"/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>
          <fgColor indexed="64"/>
          <bgColor theme="0"/>
        </patternFill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>
          <fgColor indexed="64"/>
          <bgColor theme="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>
          <fgColor indexed="64"/>
          <bgColor theme="0"/>
        </patternFill>
      </fill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'Roadmap Template'!$D$9:$D$23</c:f>
              <c:strCache>
                <c:ptCount val="15"/>
                <c:pt idx="0">
                  <c:v>1/20/2023</c:v>
                </c:pt>
                <c:pt idx="1">
                  <c:v>1/30/2023</c:v>
                </c:pt>
                <c:pt idx="2">
                  <c:v>2/10/2023</c:v>
                </c:pt>
                <c:pt idx="3">
                  <c:v>2/20/2023</c:v>
                </c:pt>
                <c:pt idx="4">
                  <c:v>3/1/2023</c:v>
                </c:pt>
                <c:pt idx="5">
                  <c:v>4/15/2023</c:v>
                </c:pt>
                <c:pt idx="6">
                  <c:v>5/1/2023</c:v>
                </c:pt>
                <c:pt idx="7">
                  <c:v>6/11/2023</c:v>
                </c:pt>
                <c:pt idx="8">
                  <c:v>6/20/2023</c:v>
                </c:pt>
                <c:pt idx="9">
                  <c:v>6/27/2023</c:v>
                </c:pt>
                <c:pt idx="10">
                  <c:v>7/1/2023</c:v>
                </c:pt>
                <c:pt idx="11">
                  <c:v>7/25/2023</c:v>
                </c:pt>
                <c:pt idx="12">
                  <c:v>7/30/2023</c:v>
                </c:pt>
                <c:pt idx="13">
                  <c:v>8/21/2023</c:v>
                </c:pt>
                <c:pt idx="14">
                  <c:v>8/30/2023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'Roadmap Template'!$B$9:$B$23</c:f>
              <c:strCache>
                <c:ptCount val="15"/>
                <c:pt idx="0">
                  <c:v>P1: Optimize Server Serialization</c:v>
                </c:pt>
                <c:pt idx="1">
                  <c:v>P1: Data Dump</c:v>
                </c:pt>
                <c:pt idx="2">
                  <c:v>P1: Data Quality Metrics</c:v>
                </c:pt>
                <c:pt idx="3">
                  <c:v>P1: Update System Library</c:v>
                </c:pt>
                <c:pt idx="4">
                  <c:v>P1: Migration Plan</c:v>
                </c:pt>
                <c:pt idx="5">
                  <c:v>P2: Private Cloud</c:v>
                </c:pt>
                <c:pt idx="6">
                  <c:v>P2: Individual Public Keys</c:v>
                </c:pt>
                <c:pt idx="7">
                  <c:v>P3: Migrate Off Mainframe</c:v>
                </c:pt>
                <c:pt idx="8">
                  <c:v>P3: In-App Validation</c:v>
                </c:pt>
                <c:pt idx="9">
                  <c:v>P4: Internal Prioritization Systems</c:v>
                </c:pt>
                <c:pt idx="10">
                  <c:v>P4: Executive Dashboard</c:v>
                </c:pt>
                <c:pt idx="11">
                  <c:v>P4: Shared Data System</c:v>
                </c:pt>
                <c:pt idx="12">
                  <c:v>P4: Bug Report Tracking</c:v>
                </c:pt>
                <c:pt idx="13">
                  <c:v>P4: Manage Service Level Agreements</c:v>
                </c:pt>
                <c:pt idx="14">
                  <c:v>P4: Performance Indicators</c:v>
                </c:pt>
              </c:strCache>
            </c:strRef>
          </c:cat>
          <c:val>
            <c:numRef>
              <c:f>'Roadmap Template'!$C$9:$C$23</c:f>
              <c:numCache>
                <c:formatCode>m/d/yyyy</c:formatCode>
                <c:ptCount val="15"/>
                <c:pt idx="0">
                  <c:v>44927</c:v>
                </c:pt>
                <c:pt idx="1">
                  <c:v>44941</c:v>
                </c:pt>
                <c:pt idx="2">
                  <c:v>44957</c:v>
                </c:pt>
                <c:pt idx="3">
                  <c:v>44968</c:v>
                </c:pt>
                <c:pt idx="4">
                  <c:v>44951</c:v>
                </c:pt>
                <c:pt idx="5">
                  <c:v>44987</c:v>
                </c:pt>
                <c:pt idx="6">
                  <c:v>45032</c:v>
                </c:pt>
                <c:pt idx="7">
                  <c:v>45048</c:v>
                </c:pt>
                <c:pt idx="8">
                  <c:v>45090</c:v>
                </c:pt>
                <c:pt idx="9">
                  <c:v>45098</c:v>
                </c:pt>
                <c:pt idx="10">
                  <c:v>45102</c:v>
                </c:pt>
                <c:pt idx="11">
                  <c:v>45102</c:v>
                </c:pt>
                <c:pt idx="12">
                  <c:v>45132</c:v>
                </c:pt>
                <c:pt idx="13">
                  <c:v>45138</c:v>
                </c:pt>
                <c:pt idx="14">
                  <c:v>45138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3-4EE3-8DE6-5DFD19200BA8}"/>
            </c:ext>
          </c:extLst>
        </c:ser>
        <c:ser>
          <c:idx val="0"/>
          <c:order val="1"/>
          <c:tx>
            <c:strRef>
              <c:f>'Roadmap Template'!$E$9:$E$23</c:f>
              <c:strCache>
                <c:ptCount val="15"/>
                <c:pt idx="0">
                  <c:v>19</c:v>
                </c:pt>
                <c:pt idx="1">
                  <c:v>15</c:v>
                </c:pt>
                <c:pt idx="2">
                  <c:v>10</c:v>
                </c:pt>
                <c:pt idx="3">
                  <c:v>9</c:v>
                </c:pt>
                <c:pt idx="4">
                  <c:v>35</c:v>
                </c:pt>
                <c:pt idx="5">
                  <c:v>44</c:v>
                </c:pt>
                <c:pt idx="6">
                  <c:v>15</c:v>
                </c:pt>
                <c:pt idx="7">
                  <c:v>40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30</c:v>
                </c:pt>
                <c:pt idx="12">
                  <c:v>5</c:v>
                </c:pt>
                <c:pt idx="13">
                  <c:v>21</c:v>
                </c:pt>
                <c:pt idx="14">
                  <c:v>30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793-4EE3-8DE6-5DFD19200BA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793-4EE3-8DE6-5DFD19200BA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793-4EE3-8DE6-5DFD19200BA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793-4EE3-8DE6-5DFD19200BA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793-4EE3-8DE6-5DFD19200BA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793-4EE3-8DE6-5DFD19200BA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9793-4EE3-8DE6-5DFD19200BA8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9793-4EE3-8DE6-5DFD19200BA8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9793-4EE3-8DE6-5DFD19200BA8}"/>
              </c:ext>
            </c:extLst>
          </c:dPt>
          <c:cat>
            <c:strRef>
              <c:f>'Roadmap Template'!$B$9:$B$23</c:f>
              <c:strCache>
                <c:ptCount val="15"/>
                <c:pt idx="0">
                  <c:v>P1: Optimize Server Serialization</c:v>
                </c:pt>
                <c:pt idx="1">
                  <c:v>P1: Data Dump</c:v>
                </c:pt>
                <c:pt idx="2">
                  <c:v>P1: Data Quality Metrics</c:v>
                </c:pt>
                <c:pt idx="3">
                  <c:v>P1: Update System Library</c:v>
                </c:pt>
                <c:pt idx="4">
                  <c:v>P1: Migration Plan</c:v>
                </c:pt>
                <c:pt idx="5">
                  <c:v>P2: Private Cloud</c:v>
                </c:pt>
                <c:pt idx="6">
                  <c:v>P2: Individual Public Keys</c:v>
                </c:pt>
                <c:pt idx="7">
                  <c:v>P3: Migrate Off Mainframe</c:v>
                </c:pt>
                <c:pt idx="8">
                  <c:v>P3: In-App Validation</c:v>
                </c:pt>
                <c:pt idx="9">
                  <c:v>P4: Internal Prioritization Systems</c:v>
                </c:pt>
                <c:pt idx="10">
                  <c:v>P4: Executive Dashboard</c:v>
                </c:pt>
                <c:pt idx="11">
                  <c:v>P4: Shared Data System</c:v>
                </c:pt>
                <c:pt idx="12">
                  <c:v>P4: Bug Report Tracking</c:v>
                </c:pt>
                <c:pt idx="13">
                  <c:v>P4: Manage Service Level Agreements</c:v>
                </c:pt>
                <c:pt idx="14">
                  <c:v>P4: Performance Indicators</c:v>
                </c:pt>
              </c:strCache>
            </c:strRef>
          </c:cat>
          <c:val>
            <c:numRef>
              <c:f>'Roadmap Template'!$E$9:$E$23</c:f>
              <c:numCache>
                <c:formatCode>General</c:formatCode>
                <c:ptCount val="15"/>
                <c:pt idx="0">
                  <c:v>19</c:v>
                </c:pt>
                <c:pt idx="1">
                  <c:v>15</c:v>
                </c:pt>
                <c:pt idx="2">
                  <c:v>10</c:v>
                </c:pt>
                <c:pt idx="3">
                  <c:v>9</c:v>
                </c:pt>
                <c:pt idx="4">
                  <c:v>35</c:v>
                </c:pt>
                <c:pt idx="5">
                  <c:v>44</c:v>
                </c:pt>
                <c:pt idx="6">
                  <c:v>15</c:v>
                </c:pt>
                <c:pt idx="7">
                  <c:v>40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30</c:v>
                </c:pt>
                <c:pt idx="12">
                  <c:v>5</c:v>
                </c:pt>
                <c:pt idx="13">
                  <c:v>21</c:v>
                </c:pt>
                <c:pt idx="1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793-4EE3-8DE6-5DFD19200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394144"/>
        <c:axId val="484394928"/>
      </c:barChart>
      <c:catAx>
        <c:axId val="4843941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4928"/>
        <c:crosses val="autoZero"/>
        <c:auto val="1"/>
        <c:lblAlgn val="ctr"/>
        <c:lblOffset val="100"/>
        <c:noMultiLvlLbl val="0"/>
      </c:catAx>
      <c:valAx>
        <c:axId val="4843949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jectmanager.com/pricing?utm_source=project_manager_com&amp;utm_medium=content+library&amp;utm_campaign=excel-roadmap&amp;utm_content=&amp;utm_detail=&amp;utm_term=none" TargetMode="Externa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130173</xdr:colOff>
      <xdr:row>5</xdr:row>
      <xdr:rowOff>184149</xdr:rowOff>
    </xdr:from>
    <xdr:to>
      <xdr:col>23</xdr:col>
      <xdr:colOff>457200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5</xdr:col>
      <xdr:colOff>334926</xdr:colOff>
      <xdr:row>0</xdr:row>
      <xdr:rowOff>0</xdr:rowOff>
    </xdr:from>
    <xdr:to>
      <xdr:col>10</xdr:col>
      <xdr:colOff>66673</xdr:colOff>
      <xdr:row>3</xdr:row>
      <xdr:rowOff>171451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375F7B-95B8-415F-879F-CAF3D7080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606" y="0"/>
          <a:ext cx="2779747" cy="801371"/>
        </a:xfrm>
        <a:prstGeom prst="rect">
          <a:avLst/>
        </a:prstGeom>
      </xdr:spPr>
    </xdr:pic>
    <xdr:clientData/>
  </xdr:twoCellAnchor>
  <xdr:twoCellAnchor editAs="oneCell">
    <xdr:from>
      <xdr:col>5</xdr:col>
      <xdr:colOff>130528</xdr:colOff>
      <xdr:row>31</xdr:row>
      <xdr:rowOff>63500</xdr:rowOff>
    </xdr:from>
    <xdr:to>
      <xdr:col>17</xdr:col>
      <xdr:colOff>480484</xdr:colOff>
      <xdr:row>52</xdr:row>
      <xdr:rowOff>154517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EB9048-7791-4C08-AB2D-F83A21B54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9795" y="6870700"/>
          <a:ext cx="7665156" cy="41126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E23" totalsRowShown="0" headerRowDxfId="5" dataDxfId="4">
  <autoFilter ref="B7:E23" xr:uid="{00000000-0009-0000-0100-000001000000}"/>
  <tableColumns count="4">
    <tableColumn id="1" xr3:uid="{00000000-0010-0000-0000-000001000000}" name="Task Name" dataDxfId="3"/>
    <tableColumn id="2" xr3:uid="{00000000-0010-0000-0000-000002000000}" name="Start  (Date)" dataDxfId="2"/>
    <tableColumn id="3" xr3:uid="{00000000-0010-0000-0000-000003000000}" name="End  (Date)" dataDxfId="1"/>
    <tableColumn id="4" xr3:uid="{00000000-0010-0000-0000-000004000000}" name="Duration (Days)" dataDxfId="0">
      <calculatedColumnFormula>D8-C8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resource-plan-template?utm_source=project_manager_com&amp;utm_medium=content+library&amp;utm_campaign=excel-roadmap&amp;utm_content=&amp;utm_detail=&amp;utm_term=none" TargetMode="External"/><Relationship Id="rId2" Type="http://schemas.openxmlformats.org/officeDocument/2006/relationships/hyperlink" Target="https://www.projectmanager.com/templates/project-task-tracking-template?utm_source=project_manager_com&amp;utm_medium=content+library&amp;utm_campaign=excel-roadmap&amp;utm_content=&amp;utm_detail=&amp;utm_term=none" TargetMode="External"/><Relationship Id="rId1" Type="http://schemas.openxmlformats.org/officeDocument/2006/relationships/hyperlink" Target="https://www.projectmanager.com/templates/action-plan-template?utm_source=project_manager_com&amp;utm_medium=content+library&amp;utm_campaign=excel-roadmap&amp;utm_content=&amp;utm_detail=&amp;utm_term=none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"/>
  <sheetViews>
    <sheetView tabSelected="1" topLeftCell="A20" zoomScaleNormal="100" workbookViewId="0">
      <selection activeCell="D37" sqref="D37"/>
    </sheetView>
  </sheetViews>
  <sheetFormatPr defaultColWidth="8.88671875" defaultRowHeight="14.4" x14ac:dyDescent="0.3"/>
  <cols>
    <col min="2" max="2" width="51" customWidth="1"/>
    <col min="3" max="3" width="19.109375" customWidth="1"/>
    <col min="4" max="4" width="18.6640625" customWidth="1"/>
    <col min="5" max="5" width="14.33203125" customWidth="1"/>
  </cols>
  <sheetData>
    <row r="1" spans="1:40" x14ac:dyDescent="0.3">
      <c r="A1" s="15" t="s">
        <v>7</v>
      </c>
      <c r="B1" s="16"/>
      <c r="C1" s="16"/>
      <c r="D1" s="16"/>
      <c r="E1" s="1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</row>
    <row r="2" spans="1:40" x14ac:dyDescent="0.3">
      <c r="A2" s="16"/>
      <c r="B2" s="16"/>
      <c r="C2" s="16"/>
      <c r="D2" s="16"/>
      <c r="E2" s="1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</row>
    <row r="3" spans="1:40" ht="21" x14ac:dyDescent="0.4">
      <c r="A3" s="13" t="s">
        <v>8</v>
      </c>
      <c r="B3" s="1"/>
      <c r="C3" s="1"/>
      <c r="D3" s="2"/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spans="1:40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6"/>
    </row>
    <row r="5" spans="1:4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</row>
    <row r="6" spans="1:40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1:40" ht="36" x14ac:dyDescent="0.35">
      <c r="A7" s="5"/>
      <c r="B7" s="14" t="s">
        <v>0</v>
      </c>
      <c r="C7" s="14" t="s">
        <v>1</v>
      </c>
      <c r="D7" s="14" t="s">
        <v>2</v>
      </c>
      <c r="E7" s="14" t="s">
        <v>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</row>
    <row r="8" spans="1:40" ht="18" x14ac:dyDescent="0.35">
      <c r="A8" s="5"/>
      <c r="B8" s="8"/>
      <c r="C8" s="9"/>
      <c r="D8" s="9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</row>
    <row r="9" spans="1:40" ht="18" x14ac:dyDescent="0.35">
      <c r="A9" s="5"/>
      <c r="B9" s="8" t="s">
        <v>9</v>
      </c>
      <c r="C9" s="10">
        <v>44927</v>
      </c>
      <c r="D9" s="10">
        <v>44946</v>
      </c>
      <c r="E9" s="11">
        <f>D9-C9</f>
        <v>19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</row>
    <row r="10" spans="1:40" ht="18" x14ac:dyDescent="0.35">
      <c r="A10" s="5"/>
      <c r="B10" s="8" t="s">
        <v>10</v>
      </c>
      <c r="C10" s="10">
        <v>44941</v>
      </c>
      <c r="D10" s="10">
        <v>44956</v>
      </c>
      <c r="E10" s="11">
        <f t="shared" ref="E10:E23" si="0">D10-C10</f>
        <v>15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1:40" ht="18" x14ac:dyDescent="0.35">
      <c r="A11" s="5"/>
      <c r="B11" s="8" t="s">
        <v>11</v>
      </c>
      <c r="C11" s="10">
        <v>44957</v>
      </c>
      <c r="D11" s="10">
        <v>44967</v>
      </c>
      <c r="E11" s="11">
        <f t="shared" si="0"/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1:40" ht="18" x14ac:dyDescent="0.35">
      <c r="A12" s="5"/>
      <c r="B12" s="8" t="s">
        <v>12</v>
      </c>
      <c r="C12" s="10">
        <v>44968</v>
      </c>
      <c r="D12" s="10">
        <v>44977</v>
      </c>
      <c r="E12" s="11">
        <f t="shared" si="0"/>
        <v>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1:40" ht="18" x14ac:dyDescent="0.35">
      <c r="A13" s="5"/>
      <c r="B13" s="8" t="s">
        <v>13</v>
      </c>
      <c r="C13" s="10">
        <v>44951</v>
      </c>
      <c r="D13" s="10">
        <v>44986</v>
      </c>
      <c r="E13" s="11">
        <f t="shared" si="0"/>
        <v>35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1:40" ht="18" x14ac:dyDescent="0.35">
      <c r="A14" s="5"/>
      <c r="B14" s="8" t="s">
        <v>15</v>
      </c>
      <c r="C14" s="10">
        <v>44987</v>
      </c>
      <c r="D14" s="10">
        <v>45031</v>
      </c>
      <c r="E14" s="11">
        <f t="shared" si="0"/>
        <v>44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1:40" ht="18" x14ac:dyDescent="0.35">
      <c r="A15" s="5"/>
      <c r="B15" s="8" t="s">
        <v>14</v>
      </c>
      <c r="C15" s="10">
        <v>45032</v>
      </c>
      <c r="D15" s="10">
        <v>45047</v>
      </c>
      <c r="E15" s="11">
        <f t="shared" si="0"/>
        <v>15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1:40" ht="18" x14ac:dyDescent="0.35">
      <c r="A16" s="5"/>
      <c r="B16" s="8" t="s">
        <v>16</v>
      </c>
      <c r="C16" s="10">
        <v>45048</v>
      </c>
      <c r="D16" s="10">
        <v>45088</v>
      </c>
      <c r="E16" s="11">
        <f t="shared" si="0"/>
        <v>40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1:40" ht="18" x14ac:dyDescent="0.35">
      <c r="A17" s="5"/>
      <c r="B17" s="8" t="s">
        <v>17</v>
      </c>
      <c r="C17" s="10">
        <v>45090</v>
      </c>
      <c r="D17" s="10">
        <v>45097</v>
      </c>
      <c r="E17" s="11">
        <f t="shared" si="0"/>
        <v>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1:40" ht="18" x14ac:dyDescent="0.35">
      <c r="A18" s="5"/>
      <c r="B18" s="8" t="s">
        <v>18</v>
      </c>
      <c r="C18" s="10">
        <v>45098</v>
      </c>
      <c r="D18" s="10">
        <v>45104</v>
      </c>
      <c r="E18" s="11">
        <f t="shared" si="0"/>
        <v>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1:40" ht="18" x14ac:dyDescent="0.35">
      <c r="A19" s="5"/>
      <c r="B19" s="8" t="s">
        <v>19</v>
      </c>
      <c r="C19" s="10">
        <v>45102</v>
      </c>
      <c r="D19" s="10">
        <v>45108</v>
      </c>
      <c r="E19" s="11">
        <f t="shared" si="0"/>
        <v>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1:40" ht="18" x14ac:dyDescent="0.35">
      <c r="A20" s="5"/>
      <c r="B20" s="8" t="s">
        <v>20</v>
      </c>
      <c r="C20" s="10">
        <v>45102</v>
      </c>
      <c r="D20" s="10">
        <v>45132</v>
      </c>
      <c r="E20" s="11">
        <f t="shared" si="0"/>
        <v>30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1:40" ht="18" x14ac:dyDescent="0.35">
      <c r="A21" s="5"/>
      <c r="B21" s="8" t="s">
        <v>21</v>
      </c>
      <c r="C21" s="10">
        <v>45132</v>
      </c>
      <c r="D21" s="10">
        <v>45137</v>
      </c>
      <c r="E21" s="11">
        <f t="shared" si="0"/>
        <v>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1:40" ht="18" x14ac:dyDescent="0.35">
      <c r="A22" s="5"/>
      <c r="B22" s="8" t="s">
        <v>22</v>
      </c>
      <c r="C22" s="10">
        <v>45138</v>
      </c>
      <c r="D22" s="10">
        <v>45159</v>
      </c>
      <c r="E22" s="11">
        <f t="shared" si="0"/>
        <v>21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1:40" ht="18" x14ac:dyDescent="0.35">
      <c r="A23" s="5"/>
      <c r="B23" s="8" t="s">
        <v>23</v>
      </c>
      <c r="C23" s="10">
        <v>45138</v>
      </c>
      <c r="D23" s="10">
        <v>45168</v>
      </c>
      <c r="E23" s="11">
        <f t="shared" si="0"/>
        <v>30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1:4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1:4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1:4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1:4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1:4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1:4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1:4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1:4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1:4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1:4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1:40" x14ac:dyDescent="0.3">
      <c r="A34" s="5"/>
      <c r="B34" s="5"/>
      <c r="C34" s="5"/>
      <c r="D34" s="18" t="s">
        <v>24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1:40" x14ac:dyDescent="0.3">
      <c r="A35" s="5"/>
      <c r="B35" s="5"/>
      <c r="C35" s="5"/>
      <c r="D35" s="12" t="s">
        <v>25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1:40" x14ac:dyDescent="0.3">
      <c r="A36" s="5"/>
      <c r="B36" s="5"/>
      <c r="C36" s="5"/>
      <c r="D36" s="12" t="s">
        <v>26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</row>
    <row r="37" spans="1:40" x14ac:dyDescent="0.3">
      <c r="A37" s="5"/>
      <c r="B37" s="5"/>
      <c r="C37" s="5"/>
      <c r="D37" s="12" t="s">
        <v>27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6"/>
    </row>
    <row r="38" spans="1:4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6"/>
    </row>
    <row r="39" spans="1:4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6"/>
    </row>
    <row r="40" spans="1:4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6"/>
    </row>
    <row r="41" spans="1:4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6"/>
    </row>
    <row r="42" spans="1:40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1:40" ht="23.4" x14ac:dyDescent="0.4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6"/>
    </row>
    <row r="44" spans="1:4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</sheetData>
  <mergeCells count="2">
    <mergeCell ref="A1:E2"/>
    <mergeCell ref="T43:AM43"/>
  </mergeCells>
  <hyperlinks>
    <hyperlink ref="D35" r:id="rId1" xr:uid="{C28E40D4-CCD2-4887-8CF3-CFEE23D4756B}"/>
    <hyperlink ref="D36" r:id="rId2" xr:uid="{86900C48-8653-4294-A0CE-A0825C0CE242}"/>
    <hyperlink ref="D37" r:id="rId3" xr:uid="{0FC19CD8-51E8-4D1D-9A2F-88B5E2283C9F}"/>
  </hyperlinks>
  <pageMargins left="0.7" right="0.7" top="0.75" bottom="0.75" header="0.3" footer="0.3"/>
  <pageSetup orientation="portrait" r:id="rId4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B13" sqref="B13"/>
    </sheetView>
  </sheetViews>
  <sheetFormatPr defaultColWidth="8.88671875" defaultRowHeight="14.4" x14ac:dyDescent="0.3"/>
  <cols>
    <col min="1" max="1" width="87" customWidth="1"/>
  </cols>
  <sheetData>
    <row r="1" spans="1:1" x14ac:dyDescent="0.3">
      <c r="A1" s="3" t="s">
        <v>4</v>
      </c>
    </row>
    <row r="3" spans="1:1" ht="28.8" x14ac:dyDescent="0.3">
      <c r="A3" s="4" t="s">
        <v>5</v>
      </c>
    </row>
    <row r="5" spans="1:1" ht="28.8" x14ac:dyDescent="0.3">
      <c r="A5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 Template</vt:lpstr>
      <vt:lpstr>How To Use This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CraigB</dc:creator>
  <cp:lastModifiedBy>Camilo Tristancho</cp:lastModifiedBy>
  <dcterms:created xsi:type="dcterms:W3CDTF">2018-04-09T21:25:00Z</dcterms:created>
  <dcterms:modified xsi:type="dcterms:W3CDTF">2023-09-19T14:00:59Z</dcterms:modified>
</cp:coreProperties>
</file>