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c042fee0899228/Desktop/"/>
    </mc:Choice>
  </mc:AlternateContent>
  <xr:revisionPtr revIDLastSave="0" documentId="8_{44B5B19A-0E11-4856-85B8-D60149F13718}" xr6:coauthVersionLast="47" xr6:coauthVersionMax="47" xr10:uidLastSave="{00000000-0000-0000-0000-000000000000}"/>
  <bookViews>
    <workbookView xWindow="-108" yWindow="-108" windowWidth="23256" windowHeight="12576" xr2:uid="{5A633D65-D44E-4000-AF48-6611B0625C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<sst xmlns="http://schemas.openxmlformats.org/spreadsheetml/2006/main" count="494" uniqueCount="55">
  <si>
    <t>First Name</t>
  </si>
  <si>
    <t>Last Name</t>
  </si>
  <si>
    <t>Jane</t>
  </si>
  <si>
    <t>Kress</t>
  </si>
  <si>
    <t>Lacey</t>
  </si>
  <si>
    <t>Lasala</t>
  </si>
  <si>
    <t>Laughon</t>
  </si>
  <si>
    <t>Miranda</t>
  </si>
  <si>
    <t>Mohanty</t>
  </si>
  <si>
    <t>Nejadfard</t>
  </si>
  <si>
    <t>Olatunji</t>
  </si>
  <si>
    <t>Perez</t>
  </si>
  <si>
    <t>Sahara</t>
  </si>
  <si>
    <t>Shah</t>
  </si>
  <si>
    <t>Smith</t>
  </si>
  <si>
    <t>Thomas</t>
  </si>
  <si>
    <t>Wasserman</t>
  </si>
  <si>
    <t>Whittaker</t>
  </si>
  <si>
    <t>Woods</t>
  </si>
  <si>
    <t>Billy</t>
  </si>
  <si>
    <t>Lyle</t>
  </si>
  <si>
    <t>Cecilia</t>
  </si>
  <si>
    <t>Mclaughnin</t>
  </si>
  <si>
    <t>Sernys</t>
  </si>
  <si>
    <t>Temitayo</t>
  </si>
  <si>
    <t>Nick</t>
  </si>
  <si>
    <t>Swapna</t>
  </si>
  <si>
    <t xml:space="preserve">Anna </t>
  </si>
  <si>
    <t>Karen</t>
  </si>
  <si>
    <t>K</t>
  </si>
  <si>
    <t>Arash</t>
  </si>
  <si>
    <t>Sheel</t>
  </si>
  <si>
    <t>Jennifer</t>
  </si>
  <si>
    <t>Kevin</t>
  </si>
  <si>
    <t>Serena</t>
  </si>
  <si>
    <t>Stephen</t>
  </si>
  <si>
    <t>Shen</t>
  </si>
  <si>
    <t>Xiao</t>
  </si>
  <si>
    <t>Xi</t>
  </si>
  <si>
    <t>Keion</t>
  </si>
  <si>
    <t>Fields</t>
  </si>
  <si>
    <t>Saleh</t>
  </si>
  <si>
    <t>Romero</t>
  </si>
  <si>
    <t>Attendance Sheet for month of January 2023</t>
  </si>
  <si>
    <t>Week1</t>
  </si>
  <si>
    <t>Week2</t>
  </si>
  <si>
    <t>Week3</t>
  </si>
  <si>
    <t>Week4</t>
  </si>
  <si>
    <t>Week5</t>
  </si>
  <si>
    <t>P</t>
  </si>
  <si>
    <t>A</t>
  </si>
  <si>
    <t>Scott</t>
  </si>
  <si>
    <t>P= Present</t>
  </si>
  <si>
    <t>A=Absent</t>
  </si>
  <si>
    <t>Erricka Lyons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</si>
</sst>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3C4043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10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6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CEA6-3B4A-4FD2-B380-5C42FAB2B945}">
  <dimension ref="A1:X27"/>
  <sheetViews>
    <sheetView tabSelected="1" workbookViewId="0">
      <selection activeCell="C3" sqref="C3"/>
    </sheetView>
  </sheetViews>
  <sheetFormatPr defaultRowHeight="14.4" x14ac:dyDescent="0.3"/>
  <sheetData>
    <row r="1" spans="1:24" x14ac:dyDescent="0.3">
      <c r="B1" s="6" t="s">
        <v>54</v>
      </c>
      <c r="D1" t="s">
        <v>43</v>
      </c>
    </row>
    <row r="2" spans="1:24" x14ac:dyDescent="0.3">
      <c r="C2" s="5" t="s">
        <v>44</v>
      </c>
      <c r="H2" s="5" t="s">
        <v>45</v>
      </c>
      <c r="M2" s="5" t="s">
        <v>46</v>
      </c>
      <c r="R2" s="5" t="s">
        <v>47</v>
      </c>
      <c r="W2" s="5" t="s">
        <v>48</v>
      </c>
    </row>
    <row r="3" spans="1:24" x14ac:dyDescent="0.3">
      <c r="A3" s="5" t="s">
        <v>0</v>
      </c>
      <c r="B3" s="5" t="s">
        <v>1</v>
      </c>
    </row>
    <row r="4" spans="1:24" x14ac:dyDescent="0.3">
      <c r="C4" s="4">
        <v>44928</v>
      </c>
      <c r="D4" s="4">
        <v>44929</v>
      </c>
      <c r="E4" s="4">
        <v>44930</v>
      </c>
      <c r="F4" s="4">
        <v>44931</v>
      </c>
      <c r="G4" s="4">
        <v>44932</v>
      </c>
      <c r="H4" s="4">
        <v>44935</v>
      </c>
      <c r="I4" s="4">
        <v>44936</v>
      </c>
      <c r="J4" s="4">
        <v>44937</v>
      </c>
      <c r="K4" s="4">
        <v>44938</v>
      </c>
      <c r="L4" s="4">
        <v>44939</v>
      </c>
      <c r="M4" s="4">
        <v>44942</v>
      </c>
      <c r="N4" s="4">
        <v>44943</v>
      </c>
      <c r="O4" s="4">
        <v>44944</v>
      </c>
      <c r="P4" s="4">
        <v>44945</v>
      </c>
      <c r="Q4" s="4">
        <v>44946</v>
      </c>
      <c r="R4" s="4">
        <v>44949</v>
      </c>
      <c r="S4" s="4">
        <v>44950</v>
      </c>
      <c r="T4" s="4">
        <v>44951</v>
      </c>
      <c r="U4" s="4">
        <v>44952</v>
      </c>
      <c r="V4" s="4">
        <v>44953</v>
      </c>
      <c r="W4" s="4">
        <v>44956</v>
      </c>
      <c r="X4" s="4">
        <v>44957</v>
      </c>
    </row>
    <row r="5" spans="1:24" x14ac:dyDescent="0.3">
      <c r="A5" s="1" t="s">
        <v>2</v>
      </c>
      <c r="B5" s="2" t="s">
        <v>3</v>
      </c>
      <c r="C5" s="3" t="s">
        <v>49</v>
      </c>
      <c r="D5" t="s">
        <v>49</v>
      </c>
      <c r="E5" t="s">
        <v>49</v>
      </c>
      <c r="F5" t="s">
        <v>49</v>
      </c>
      <c r="G5" t="s">
        <v>49</v>
      </c>
      <c r="H5" t="s">
        <v>50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50</v>
      </c>
      <c r="P5" t="s">
        <v>49</v>
      </c>
      <c r="Q5" t="s">
        <v>49</v>
      </c>
      <c r="R5" t="s">
        <v>49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</row>
    <row r="6" spans="1:24" x14ac:dyDescent="0.3">
      <c r="A6" s="1" t="s">
        <v>19</v>
      </c>
      <c r="B6" s="2" t="s">
        <v>4</v>
      </c>
      <c r="C6" s="3" t="s">
        <v>49</v>
      </c>
      <c r="D6" t="s">
        <v>50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49</v>
      </c>
      <c r="S6" t="s">
        <v>50</v>
      </c>
      <c r="T6" t="s">
        <v>49</v>
      </c>
      <c r="U6" t="s">
        <v>49</v>
      </c>
      <c r="V6" t="s">
        <v>49</v>
      </c>
      <c r="W6" t="s">
        <v>49</v>
      </c>
    </row>
    <row r="7" spans="1:24" x14ac:dyDescent="0.3">
      <c r="A7" s="1" t="s">
        <v>20</v>
      </c>
      <c r="B7" s="2" t="s">
        <v>5</v>
      </c>
      <c r="C7" s="3" t="s">
        <v>49</v>
      </c>
      <c r="D7" t="s">
        <v>49</v>
      </c>
      <c r="E7" t="s">
        <v>49</v>
      </c>
      <c r="F7" t="s">
        <v>49</v>
      </c>
      <c r="G7" t="s">
        <v>49</v>
      </c>
      <c r="H7" t="s">
        <v>49</v>
      </c>
      <c r="I7" t="s">
        <v>50</v>
      </c>
      <c r="J7" t="s">
        <v>50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</row>
    <row r="8" spans="1:24" x14ac:dyDescent="0.3">
      <c r="A8" s="1" t="s">
        <v>21</v>
      </c>
      <c r="B8" s="2" t="s">
        <v>6</v>
      </c>
      <c r="C8" s="3" t="s">
        <v>49</v>
      </c>
      <c r="D8" t="s">
        <v>49</v>
      </c>
      <c r="E8" t="s">
        <v>49</v>
      </c>
      <c r="F8" t="s">
        <v>50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L8" t="s">
        <v>50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50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</row>
    <row r="9" spans="1:24" x14ac:dyDescent="0.3">
      <c r="A9" s="1" t="s">
        <v>51</v>
      </c>
      <c r="B9" s="2" t="s">
        <v>22</v>
      </c>
      <c r="C9" s="3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50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</row>
    <row r="10" spans="1:24" x14ac:dyDescent="0.3">
      <c r="A10" s="1" t="s">
        <v>23</v>
      </c>
      <c r="B10" s="2" t="s">
        <v>7</v>
      </c>
      <c r="C10" s="3" t="s">
        <v>49</v>
      </c>
      <c r="D10" t="s">
        <v>49</v>
      </c>
      <c r="E10" t="s">
        <v>49</v>
      </c>
      <c r="F10" t="s">
        <v>49</v>
      </c>
      <c r="G10" t="s">
        <v>49</v>
      </c>
      <c r="H10" t="s">
        <v>49</v>
      </c>
      <c r="I10" t="s">
        <v>49</v>
      </c>
      <c r="J10" t="s">
        <v>50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t="s">
        <v>50</v>
      </c>
    </row>
    <row r="11" spans="1:24" x14ac:dyDescent="0.3">
      <c r="A11" s="1" t="s">
        <v>26</v>
      </c>
      <c r="B11" s="2" t="s">
        <v>8</v>
      </c>
      <c r="C11" s="3" t="s">
        <v>49</v>
      </c>
      <c r="D11" t="s">
        <v>49</v>
      </c>
      <c r="E11" t="s">
        <v>49</v>
      </c>
      <c r="F11" t="s">
        <v>49</v>
      </c>
      <c r="G11" t="s">
        <v>50</v>
      </c>
      <c r="H11" t="s">
        <v>49</v>
      </c>
      <c r="I11" t="s">
        <v>49</v>
      </c>
      <c r="J11" t="s">
        <v>49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</row>
    <row r="12" spans="1:24" x14ac:dyDescent="0.3">
      <c r="A12" s="1" t="s">
        <v>25</v>
      </c>
      <c r="B12" s="2" t="s">
        <v>9</v>
      </c>
      <c r="C12" s="3" t="s">
        <v>49</v>
      </c>
      <c r="D12" t="s">
        <v>49</v>
      </c>
      <c r="E12" t="s">
        <v>49</v>
      </c>
      <c r="F12" t="s">
        <v>49</v>
      </c>
      <c r="G12" t="s">
        <v>49</v>
      </c>
      <c r="H12" t="s">
        <v>49</v>
      </c>
      <c r="I12" t="s">
        <v>50</v>
      </c>
      <c r="J12" t="s">
        <v>49</v>
      </c>
      <c r="K12" t="s">
        <v>49</v>
      </c>
      <c r="L12" t="s">
        <v>49</v>
      </c>
      <c r="M12" t="s">
        <v>49</v>
      </c>
      <c r="N12" t="s">
        <v>50</v>
      </c>
      <c r="O12" t="s">
        <v>49</v>
      </c>
      <c r="P12" t="s">
        <v>49</v>
      </c>
      <c r="Q12" t="s">
        <v>50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</row>
    <row r="13" spans="1:24" x14ac:dyDescent="0.3">
      <c r="A13" s="1" t="s">
        <v>24</v>
      </c>
      <c r="B13" s="2" t="s">
        <v>10</v>
      </c>
      <c r="C13" s="3" t="s">
        <v>49</v>
      </c>
      <c r="D13" t="s">
        <v>49</v>
      </c>
      <c r="E13" t="s">
        <v>50</v>
      </c>
      <c r="F13" t="s">
        <v>49</v>
      </c>
      <c r="G13" t="s">
        <v>49</v>
      </c>
      <c r="H13" t="s">
        <v>49</v>
      </c>
      <c r="I13" t="s">
        <v>49</v>
      </c>
      <c r="J13" t="s">
        <v>50</v>
      </c>
      <c r="K13" t="s">
        <v>49</v>
      </c>
      <c r="L13" t="s">
        <v>49</v>
      </c>
      <c r="M13" t="s">
        <v>50</v>
      </c>
      <c r="N13" t="s">
        <v>49</v>
      </c>
      <c r="O13" t="s">
        <v>49</v>
      </c>
      <c r="P13" t="s">
        <v>49</v>
      </c>
      <c r="Q13" t="s">
        <v>49</v>
      </c>
      <c r="R13" t="s">
        <v>49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</row>
    <row r="14" spans="1:24" x14ac:dyDescent="0.3">
      <c r="A14" s="1" t="s">
        <v>27</v>
      </c>
      <c r="B14" s="2" t="s">
        <v>11</v>
      </c>
      <c r="C14" s="3" t="s">
        <v>49</v>
      </c>
      <c r="D14" t="s">
        <v>49</v>
      </c>
      <c r="E14" t="s">
        <v>50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50</v>
      </c>
      <c r="U14" t="s">
        <v>49</v>
      </c>
      <c r="V14" t="s">
        <v>49</v>
      </c>
      <c r="W14" t="s">
        <v>49</v>
      </c>
    </row>
    <row r="15" spans="1:24" x14ac:dyDescent="0.3">
      <c r="A15" s="1" t="s">
        <v>28</v>
      </c>
      <c r="B15" s="2" t="s">
        <v>42</v>
      </c>
      <c r="C15" s="3" t="s">
        <v>49</v>
      </c>
      <c r="D15" t="s">
        <v>49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  <c r="J15" t="s">
        <v>49</v>
      </c>
      <c r="K15" t="s">
        <v>49</v>
      </c>
      <c r="L15" t="s">
        <v>50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50</v>
      </c>
      <c r="U15" t="s">
        <v>49</v>
      </c>
      <c r="V15" t="s">
        <v>49</v>
      </c>
      <c r="W15" t="s">
        <v>49</v>
      </c>
    </row>
    <row r="16" spans="1:24" x14ac:dyDescent="0.3">
      <c r="A16" s="1" t="s">
        <v>29</v>
      </c>
      <c r="B16" s="2" t="s">
        <v>12</v>
      </c>
      <c r="C16" s="3" t="s">
        <v>49</v>
      </c>
      <c r="D16" t="s">
        <v>49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  <c r="J16" t="s">
        <v>49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</row>
    <row r="17" spans="1:23" x14ac:dyDescent="0.3">
      <c r="A17" s="1" t="s">
        <v>30</v>
      </c>
      <c r="B17" s="2" t="s">
        <v>41</v>
      </c>
      <c r="C17" s="3" t="s">
        <v>49</v>
      </c>
      <c r="D17" t="s">
        <v>49</v>
      </c>
      <c r="E17" t="s">
        <v>49</v>
      </c>
      <c r="F17" t="s">
        <v>50</v>
      </c>
      <c r="G17" t="s">
        <v>49</v>
      </c>
      <c r="H17" t="s">
        <v>49</v>
      </c>
      <c r="I17" t="s">
        <v>49</v>
      </c>
      <c r="J17" t="s">
        <v>49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49</v>
      </c>
      <c r="S17" t="s">
        <v>49</v>
      </c>
      <c r="T17" t="s">
        <v>49</v>
      </c>
      <c r="U17" t="s">
        <v>50</v>
      </c>
      <c r="V17" t="s">
        <v>49</v>
      </c>
      <c r="W17" t="s">
        <v>49</v>
      </c>
    </row>
    <row r="18" spans="1:23" x14ac:dyDescent="0.3">
      <c r="A18" s="1" t="s">
        <v>31</v>
      </c>
      <c r="B18" s="2" t="s">
        <v>13</v>
      </c>
      <c r="C18" s="3" t="s">
        <v>49</v>
      </c>
      <c r="D18" t="s">
        <v>49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49</v>
      </c>
      <c r="S18" t="s">
        <v>50</v>
      </c>
      <c r="T18" t="s">
        <v>49</v>
      </c>
      <c r="U18" t="s">
        <v>49</v>
      </c>
      <c r="V18" t="s">
        <v>49</v>
      </c>
      <c r="W18" t="s">
        <v>49</v>
      </c>
    </row>
    <row r="19" spans="1:23" x14ac:dyDescent="0.3">
      <c r="A19" s="1" t="s">
        <v>32</v>
      </c>
      <c r="B19" s="2" t="s">
        <v>14</v>
      </c>
      <c r="C19" s="3" t="s">
        <v>49</v>
      </c>
      <c r="D19" t="s">
        <v>49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  <c r="J19" t="s">
        <v>49</v>
      </c>
      <c r="K19" t="s">
        <v>50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</row>
    <row r="20" spans="1:23" x14ac:dyDescent="0.3">
      <c r="A20" s="1" t="s">
        <v>33</v>
      </c>
      <c r="B20" s="2" t="s">
        <v>15</v>
      </c>
      <c r="C20" s="3" t="s">
        <v>49</v>
      </c>
      <c r="D20" t="s">
        <v>50</v>
      </c>
      <c r="E20" t="s">
        <v>49</v>
      </c>
      <c r="F20" t="s">
        <v>49</v>
      </c>
      <c r="G20" t="s">
        <v>49</v>
      </c>
      <c r="H20" t="s">
        <v>50</v>
      </c>
      <c r="I20" t="s">
        <v>49</v>
      </c>
      <c r="J20" t="s">
        <v>50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49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</row>
    <row r="21" spans="1:23" x14ac:dyDescent="0.3">
      <c r="A21" s="1" t="s">
        <v>34</v>
      </c>
      <c r="B21" s="2" t="s">
        <v>16</v>
      </c>
      <c r="C21" s="3" t="s">
        <v>49</v>
      </c>
      <c r="D21" t="s">
        <v>49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  <c r="J21" t="s">
        <v>49</v>
      </c>
      <c r="K21" t="s">
        <v>49</v>
      </c>
      <c r="L21" t="s">
        <v>49</v>
      </c>
      <c r="M21" t="s">
        <v>50</v>
      </c>
      <c r="N21" t="s">
        <v>49</v>
      </c>
      <c r="O21" t="s">
        <v>50</v>
      </c>
      <c r="P21" t="s">
        <v>49</v>
      </c>
      <c r="Q21" t="s">
        <v>49</v>
      </c>
      <c r="R21" t="s">
        <v>49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</row>
    <row r="22" spans="1:23" x14ac:dyDescent="0.3">
      <c r="A22" s="1" t="s">
        <v>35</v>
      </c>
      <c r="B22" s="2" t="s">
        <v>17</v>
      </c>
      <c r="C22" s="3" t="s">
        <v>49</v>
      </c>
      <c r="D22" t="s">
        <v>49</v>
      </c>
      <c r="E22" t="s">
        <v>49</v>
      </c>
      <c r="F22" t="s">
        <v>49</v>
      </c>
      <c r="G22" t="s">
        <v>49</v>
      </c>
      <c r="H22" t="s">
        <v>49</v>
      </c>
      <c r="I22" t="s">
        <v>49</v>
      </c>
      <c r="J22" t="s">
        <v>49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49</v>
      </c>
      <c r="S22" t="s">
        <v>49</v>
      </c>
      <c r="T22" t="s">
        <v>49</v>
      </c>
      <c r="U22" t="s">
        <v>49</v>
      </c>
      <c r="V22" t="s">
        <v>49</v>
      </c>
      <c r="W22" t="s">
        <v>50</v>
      </c>
    </row>
    <row r="23" spans="1:23" x14ac:dyDescent="0.3">
      <c r="A23" s="1" t="s">
        <v>36</v>
      </c>
      <c r="B23" s="2" t="s">
        <v>18</v>
      </c>
      <c r="C23" s="3" t="s">
        <v>49</v>
      </c>
      <c r="D23" t="s">
        <v>49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  <c r="J23" t="s">
        <v>50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50</v>
      </c>
      <c r="R23" t="s">
        <v>49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</row>
    <row r="24" spans="1:23" x14ac:dyDescent="0.3">
      <c r="A24" s="1" t="s">
        <v>37</v>
      </c>
      <c r="B24" s="2" t="s">
        <v>38</v>
      </c>
      <c r="C24" s="3" t="s">
        <v>49</v>
      </c>
      <c r="D24" t="s">
        <v>49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49</v>
      </c>
      <c r="K24" t="s">
        <v>49</v>
      </c>
      <c r="L24" t="s">
        <v>49</v>
      </c>
      <c r="M24" t="s">
        <v>50</v>
      </c>
      <c r="N24" t="s">
        <v>49</v>
      </c>
      <c r="O24" t="s">
        <v>49</v>
      </c>
      <c r="P24" t="s">
        <v>49</v>
      </c>
      <c r="Q24" t="s">
        <v>50</v>
      </c>
      <c r="R24" t="s">
        <v>49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</row>
    <row r="25" spans="1:23" x14ac:dyDescent="0.3">
      <c r="A25" s="1" t="s">
        <v>39</v>
      </c>
      <c r="B25" s="2" t="s">
        <v>40</v>
      </c>
      <c r="C25" s="3" t="s">
        <v>49</v>
      </c>
      <c r="D25" t="s">
        <v>49</v>
      </c>
      <c r="E25" t="s">
        <v>49</v>
      </c>
      <c r="F25" t="s">
        <v>49</v>
      </c>
      <c r="G25" t="s">
        <v>50</v>
      </c>
      <c r="H25" t="s">
        <v>49</v>
      </c>
      <c r="I25" t="s">
        <v>49</v>
      </c>
      <c r="J25" t="s">
        <v>49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49</v>
      </c>
      <c r="S25" t="s">
        <v>49</v>
      </c>
      <c r="T25" t="s">
        <v>50</v>
      </c>
      <c r="U25" t="s">
        <v>49</v>
      </c>
      <c r="V25" t="s">
        <v>49</v>
      </c>
      <c r="W25" t="s">
        <v>49</v>
      </c>
    </row>
    <row r="27" spans="1:23" x14ac:dyDescent="0.3">
      <c r="D27" t="s">
        <v>52</v>
      </c>
      <c r="E27" t="s">
        <v>53</v>
      </c>
    </row>
  </sheetData>
  <conditionalFormatting sqref="C5:D25 E5:G5 I5:J5 D27">
    <cfRule type="containsText" dxfId="38" priority="51" operator="containsText" text="P">
      <formula>NOT(ISERROR(SEARCH("P",C5)))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2 G6:W6">
    <cfRule type="containsText" dxfId="37" priority="50" operator="containsText" text="A">
      <formula>NOT(ISERROR(SEARCH("A",D6)))</formula>
    </cfRule>
  </conditionalFormatting>
  <conditionalFormatting sqref="E5 E7:E25 F7:H7 F12:H12 J12:M12 O12:W12 K20:W20 F19:J19 L19:W19 G17:T17 P21:W21 F9:Q9 S8:W9 F11 H11:W11 M8:Q8 V17:W17 J7:W7 F10:W10 F20:I20 F13:W16 F21:N21 F8:K8 G6:W6 F18:W18 F22:W25 E27">
    <cfRule type="containsText" dxfId="36" priority="49" operator="containsText" text="P">
      <formula>NOT(ISERROR(SEARCH("P",E5)))</formula>
    </cfRule>
  </conditionalFormatting>
  <conditionalFormatting sqref="E12:E25 F12:H12 J12:M12 O12:W12 K20:W20 F19:J19 L19:W19 G17:T17 P21:W21 V17:W17 F20:I20 F13:W16 F21:N21 F18:W18 F22:W25 E27">
    <cfRule type="containsText" dxfId="35" priority="48" operator="containsText" text="A">
      <formula>NOT(ISERROR(SEARCH("A",E12)))</formula>
    </cfRule>
  </conditionalFormatting>
  <conditionalFormatting sqref="E6:G6 E9:E25 E7:H7 F12:H12 J12:M12 O12:W12 K20:W20 F19:J19 L19:W19 G17:T17 P21:W21 F9:Q9 S8:W9 F11 H11:W11 M8:Q8 V17:W17 J7:W7 F10:W10 F20:I20 F13:W16 F21:N21 E8:K8 F18:W18 F22:W25 E27">
    <cfRule type="containsText" dxfId="34" priority="47" operator="containsText" text="P">
      <formula>NOT(ISERROR(SEARCH("P",E6)))</formula>
    </cfRule>
  </conditionalFormatting>
  <conditionalFormatting sqref="J5:N5 P5:W5">
    <cfRule type="containsText" dxfId="33" priority="46" operator="containsText" text="P">
      <formula>NOT(ISERROR(SEARCH("P",J5)))</formula>
    </cfRule>
  </conditionalFormatting>
  <conditionalFormatting sqref="I7">
    <cfRule type="containsText" dxfId="32" priority="44" operator="containsText" text="P">
      <formula>NOT(ISERROR(SEARCH("P",I7)))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ontainsText" dxfId="31" priority="43" operator="containsText" text="A">
      <formula>NOT(ISERROR(SEARCH("A",I7)))</formula>
    </cfRule>
  </conditionalFormatting>
  <conditionalFormatting sqref="I12">
    <cfRule type="containsText" dxfId="30" priority="41" operator="containsText" text="P">
      <formula>NOT(ISERROR(SEARCH("P",I12)))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ontainsText" dxfId="29" priority="40" operator="containsText" text="A">
      <formula>NOT(ISERROR(SEARCH("A",I12)))</formula>
    </cfRule>
  </conditionalFormatting>
  <conditionalFormatting sqref="N12">
    <cfRule type="containsText" dxfId="28" priority="38" operator="containsText" text="P">
      <formula>NOT(ISERROR(SEARCH("P",N12)))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27" priority="37" operator="containsText" text="A">
      <formula>NOT(ISERROR(SEARCH("A",N12)))</formula>
    </cfRule>
  </conditionalFormatting>
  <conditionalFormatting sqref="J20">
    <cfRule type="containsText" dxfId="26" priority="35" operator="containsText" text="P">
      <formula>NOT(ISERROR(SEARCH("P",J20)))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">
    <cfRule type="containsText" dxfId="25" priority="34" operator="containsText" text="A">
      <formula>NOT(ISERROR(SEARCH("A",J20)))</formula>
    </cfRule>
  </conditionalFormatting>
  <conditionalFormatting sqref="K19">
    <cfRule type="containsText" dxfId="24" priority="32" operator="containsText" text="P">
      <formula>NOT(ISERROR(SEARCH("P",K19)))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">
    <cfRule type="containsText" dxfId="23" priority="31" operator="containsText" text="A">
      <formula>NOT(ISERROR(SEARCH("A",K19)))</formula>
    </cfRule>
  </conditionalFormatting>
  <conditionalFormatting sqref="F17">
    <cfRule type="containsText" dxfId="22" priority="29" operator="containsText" text="P">
      <formula>NOT(ISERROR(SEARCH("P",F17)))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ntainsText" dxfId="21" priority="28" operator="containsText" text="A">
      <formula>NOT(ISERROR(SEARCH("A",F17)))</formula>
    </cfRule>
  </conditionalFormatting>
  <conditionalFormatting sqref="O21">
    <cfRule type="containsText" dxfId="20" priority="26" operator="containsText" text="P">
      <formula>NOT(ISERROR(SEARCH("P",O21)))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ntainsText" dxfId="19" priority="25" operator="containsText" text="A">
      <formula>NOT(ISERROR(SEARCH("A",O21)))</formula>
    </cfRule>
  </conditionalFormatting>
  <conditionalFormatting sqref="R8:R9">
    <cfRule type="containsText" dxfId="18" priority="23" operator="containsText" text="P">
      <formula>NOT(ISERROR(SEARCH("P",R8)))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R9">
    <cfRule type="containsText" dxfId="17" priority="22" operator="containsText" text="A">
      <formula>NOT(ISERROR(SEARCH("A",R8)))</formula>
    </cfRule>
  </conditionalFormatting>
  <conditionalFormatting sqref="G11">
    <cfRule type="containsText" dxfId="16" priority="20" operator="containsText" text="P">
      <formula>NOT(ISERROR(SEARCH("P",G11)))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ntainsText" dxfId="15" priority="19" operator="containsText" text="A">
      <formula>NOT(ISERROR(SEARCH("A",G11)))</formula>
    </cfRule>
  </conditionalFormatting>
  <conditionalFormatting sqref="H5">
    <cfRule type="containsText" dxfId="14" priority="17" operator="containsText" text="P">
      <formula>NOT(ISERROR(SEARCH("P",H5)))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ntainsText" dxfId="13" priority="16" operator="containsText" text="A">
      <formula>NOT(ISERROR(SEARCH("A",H5)))</formula>
    </cfRule>
  </conditionalFormatting>
  <conditionalFormatting sqref="L8">
    <cfRule type="containsText" dxfId="12" priority="14" operator="containsText" text="P">
      <formula>NOT(ISERROR(SEARCH("P",L8)))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ntainsText" dxfId="11" priority="13" operator="containsText" text="A">
      <formula>NOT(ISERROR(SEARCH("A",L8)))</formula>
    </cfRule>
  </conditionalFormatting>
  <conditionalFormatting sqref="U17">
    <cfRule type="containsText" dxfId="10" priority="11" operator="containsText" text="P">
      <formula>NOT(ISERROR(SEARCH("P",U17)))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">
    <cfRule type="containsText" dxfId="9" priority="10" operator="containsText" text="A">
      <formula>NOT(ISERROR(SEARCH("A",U17)))</formula>
    </cfRule>
  </conditionalFormatting>
  <conditionalFormatting sqref="W10">
    <cfRule type="containsText" dxfId="8" priority="9" operator="containsText" text="A">
      <formula>NOT(ISERROR(SEARCH("A",W10)))</formula>
    </cfRule>
  </conditionalFormatting>
  <conditionalFormatting sqref="J7">
    <cfRule type="containsText" dxfId="7" priority="8" operator="containsText" text="A">
      <formula>NOT(ISERROR(SEARCH("A",J7)))</formula>
    </cfRule>
  </conditionalFormatting>
  <conditionalFormatting sqref="J10">
    <cfRule type="containsText" dxfId="6" priority="7" operator="containsText" text="A">
      <formula>NOT(ISERROR(SEARCH("A",J10)))</formula>
    </cfRule>
  </conditionalFormatting>
  <conditionalFormatting sqref="O5">
    <cfRule type="containsText" dxfId="5" priority="6" operator="containsText" text="P">
      <formula>NOT(ISERROR(SEARCH("P",O5)))</formula>
    </cfRule>
  </conditionalFormatting>
  <conditionalFormatting sqref="O5">
    <cfRule type="containsText" dxfId="4" priority="5" operator="containsText" text="A">
      <formula>NOT(ISERROR(SEARCH("A",O5)))</formula>
    </cfRule>
  </conditionalFormatting>
  <conditionalFormatting sqref="O5">
    <cfRule type="containsText" dxfId="3" priority="4" operator="containsText" text="P">
      <formula>NOT(ISERROR(SEARCH("P",O5)))</formula>
    </cfRule>
  </conditionalFormatting>
  <conditionalFormatting sqref="F8">
    <cfRule type="containsText" dxfId="2" priority="3" operator="containsText" text="A">
      <formula>NOT(ISERROR(SEARCH("A",F8)))</formula>
    </cfRule>
  </conditionalFormatting>
  <conditionalFormatting sqref="S6">
    <cfRule type="containsText" dxfId="1" priority="2" operator="containsText" text="A">
      <formula>NOT(ISERROR(SEARCH("A",S6)))</formula>
    </cfRule>
  </conditionalFormatting>
  <conditionalFormatting sqref="S6">
    <cfRule type="containsText" dxfId="0" priority="1" operator="containsText" text="P">
      <formula>NOT(ISERROR(SEARCH("P",S6)))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Erricka Lyons</dc:creator>
  <cp:lastModifiedBy>Erricka Lyons</cp:lastModifiedBy>
  <cp:lastPrinted>2023-05-16T22:19:38Z</cp:lastPrinted>
  <dcterms:created xsi:type="dcterms:W3CDTF">2023-05-16T21:24:51Z</dcterms:created>
  <dcterms:modified xsi:type="dcterms:W3CDTF">2023-05-17T00:00:36Z</dcterms:modified>
</cp:coreProperties>
</file>