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395" documentId="8_{B77C434B-7271-4DC5-97B4-D8EF94629151}" xr6:coauthVersionLast="47" xr6:coauthVersionMax="47" xr10:uidLastSave="{B88988C0-0113-4B85-B85C-C0061E961BE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<sst xmlns="http://schemas.openxmlformats.org/spreadsheetml/2006/main" count="191" uniqueCount="105">
  <si>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</si>
  <si>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</si>
  <si>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</si>
  <si>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</si>
  <si>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</si>
  <si>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</si>
  <si>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</si>
  <si>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</si>
  <si>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</si>
  <si>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</si>
  <si>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</si>
  <si>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</si>
  <si>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</si>
  <si>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</si>
  <si>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</si>
  <si>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</si>
  <si>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</si>
  <si>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</si>
  <si>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</si>
  <si>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</si>
  <si>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</si>
  <si>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</si>
  <si>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</si>
  <si>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</si>
  <si>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</si>
  <si>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</si>
  <si>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</si>
  <si>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</si>
  <si>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</si>
  <si>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</si>
  <si>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</si>
  <si>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</si>
  <si>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</si>
  <si>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</si>
  <si>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</si>
  <si>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</si>
  <si>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</si>
  <si>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</si>
  <si>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</si>
  <si>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</si>
  <si>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</si>
  <si>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</si>
  <si>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</si>
  <si>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</si>
  <si>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</si>
  <si>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</si>
  <si>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</si>
  <si>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</si>
  <si>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</si>
  <si>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</si>
  <si>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</si>
  <si>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</si>
  <si>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</si>
  <si>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</si>
  <si>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</si>
  <si>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</si>
  <si>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</si>
  <si>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</si>
  <si>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</si>
  <si>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</si>
  <si>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</si>
  <si>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</si>
  <si>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</si>
  <si>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</si>
  <si>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</si>
  <si>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</si>
  <si>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</si>
  <si>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</si>
  <si>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</si>
  <si>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</si>
  <si>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</si>
  <si>
    <t>24-08-2026</t>
  </si>
  <si>
    <t>Try to give time to every subject</t>
  </si>
  <si>
    <t>25-08-2026</t>
  </si>
  <si>
    <t>Stressed</t>
  </si>
  <si>
    <t>Low</t>
  </si>
  <si>
    <t>26-08-2026</t>
  </si>
  <si>
    <t>27-08-2026</t>
  </si>
  <si>
    <t>Work hard+Smart work Ershad</t>
  </si>
  <si>
    <t>28-08-2026</t>
  </si>
  <si>
    <t>Eat less do more</t>
  </si>
  <si>
    <t>29-08-2026</t>
  </si>
  <si>
    <t>Very Satisfied</t>
  </si>
  <si>
    <t>Consistency is the key to success.</t>
  </si>
  <si>
    <t>30-08-2026</t>
  </si>
  <si>
    <t>Everyday is the new opportunity to get closer to our goal.</t>
  </si>
  <si>
    <t>31-08-2026</t>
  </si>
  <si>
    <t>Eat less do more.</t>
  </si>
  <si>
    <t>Totally exhausted</t>
  </si>
  <si>
    <t>Unsatisfied</t>
  </si>
  <si>
    <t>Felling very tired.</t>
  </si>
  <si>
    <t>CA: English and DBMS</t>
  </si>
  <si>
    <t>Python CA 15MCQ  2Coding Ques</t>
  </si>
  <si>
    <t>Python CA</t>
  </si>
  <si>
    <t>CA</t>
  </si>
  <si>
    <t>Practice makes a man perfect.</t>
  </si>
  <si>
    <t xml:space="preserve">Time management </t>
  </si>
  <si>
    <t>Wake up early</t>
  </si>
  <si>
    <t>2026-13-09</t>
  </si>
  <si>
    <t>Time never for stops anyone.</t>
  </si>
  <si>
    <t>2026-14-09</t>
  </si>
  <si>
    <t>2026-15-09</t>
  </si>
  <si>
    <t>Mid term 3 oct</t>
  </si>
  <si>
    <t>2026-16-09</t>
  </si>
  <si>
    <t>Don't waste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</si>
</sst>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A36" sqref="A36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 t="s">
        <v>71</v>
      </c>
      <c r="B12" s="14">
        <v>360</v>
      </c>
      <c r="C12" s="14">
        <v>30</v>
      </c>
      <c r="D12" s="14">
        <v>120</v>
      </c>
      <c r="E12" s="14">
        <v>50</v>
      </c>
      <c r="F12" s="14">
        <v>200</v>
      </c>
      <c r="G12" s="14">
        <v>4</v>
      </c>
      <c r="H12" s="14">
        <v>30</v>
      </c>
      <c r="I12" s="15">
        <f t="shared" si="0"/>
        <v>790</v>
      </c>
      <c r="J12" s="15">
        <f t="shared" si="1"/>
        <v>650</v>
      </c>
      <c r="K12" s="16" t="s">
        <v>57</v>
      </c>
      <c r="L12" s="16" t="s">
        <v>57</v>
      </c>
      <c r="M12" s="16" t="s">
        <v>51</v>
      </c>
      <c r="N12" s="17" t="s">
        <v>72</v>
      </c>
    </row>
    <row r="13" spans="1:14" ht="28.8" x14ac:dyDescent="0.3">
      <c r="A13" s="13" t="s">
        <v>73</v>
      </c>
      <c r="B13" s="14">
        <v>360</v>
      </c>
      <c r="C13" s="14">
        <v>30</v>
      </c>
      <c r="D13" s="14">
        <v>120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950</v>
      </c>
      <c r="J13" s="15">
        <f t="shared" si="1"/>
        <v>490</v>
      </c>
      <c r="K13" s="16" t="s">
        <v>74</v>
      </c>
      <c r="L13" s="16" t="s">
        <v>57</v>
      </c>
      <c r="M13" s="16" t="s">
        <v>75</v>
      </c>
      <c r="N13" s="17" t="s">
        <v>56</v>
      </c>
    </row>
    <row r="14" spans="1:14" ht="28.8" x14ac:dyDescent="0.3">
      <c r="A14" s="13" t="s">
        <v>76</v>
      </c>
      <c r="B14" s="14">
        <v>300</v>
      </c>
      <c r="C14" s="14">
        <v>60</v>
      </c>
      <c r="D14" s="14">
        <v>240</v>
      </c>
      <c r="E14" s="14">
        <v>120</v>
      </c>
      <c r="F14" s="14">
        <v>350</v>
      </c>
      <c r="G14" s="14">
        <v>7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74</v>
      </c>
      <c r="L14" s="16" t="s">
        <v>57</v>
      </c>
      <c r="M14" s="16" t="s">
        <v>75</v>
      </c>
      <c r="N14" s="17" t="s">
        <v>56</v>
      </c>
    </row>
    <row r="15" spans="1:14" x14ac:dyDescent="0.3">
      <c r="A15" s="13" t="s">
        <v>77</v>
      </c>
      <c r="B15" s="14">
        <v>360</v>
      </c>
      <c r="C15" s="14">
        <v>50</v>
      </c>
      <c r="D15" s="14">
        <v>120</v>
      </c>
      <c r="E15" s="14">
        <v>60</v>
      </c>
      <c r="F15" s="14">
        <v>200</v>
      </c>
      <c r="G15" s="14">
        <v>4</v>
      </c>
      <c r="H15" s="14">
        <v>60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58</v>
      </c>
      <c r="N15" s="17" t="s">
        <v>78</v>
      </c>
    </row>
    <row r="16" spans="1:14" x14ac:dyDescent="0.3">
      <c r="A16" s="13" t="s">
        <v>79</v>
      </c>
      <c r="B16" s="14">
        <v>420</v>
      </c>
      <c r="C16" s="14">
        <v>30</v>
      </c>
      <c r="D16" s="14">
        <v>240</v>
      </c>
      <c r="E16" s="14">
        <v>70</v>
      </c>
      <c r="F16" s="14">
        <v>250</v>
      </c>
      <c r="G16" s="14">
        <v>5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57</v>
      </c>
      <c r="L16" s="16" t="s">
        <v>57</v>
      </c>
      <c r="M16" s="16" t="s">
        <v>51</v>
      </c>
      <c r="N16" s="17" t="s">
        <v>80</v>
      </c>
    </row>
    <row r="17" spans="1:14" ht="28.8" x14ac:dyDescent="0.3">
      <c r="A17" s="13" t="s">
        <v>81</v>
      </c>
      <c r="B17" s="14">
        <v>390</v>
      </c>
      <c r="C17" s="14">
        <v>42</v>
      </c>
      <c r="D17" s="14">
        <v>125</v>
      </c>
      <c r="E17" s="14">
        <v>68</v>
      </c>
      <c r="F17" s="14">
        <v>0</v>
      </c>
      <c r="G17" s="14">
        <v>0</v>
      </c>
      <c r="H17" s="14">
        <v>90</v>
      </c>
      <c r="I17" s="15">
        <f t="shared" si="0"/>
        <v>715</v>
      </c>
      <c r="J17" s="15">
        <f t="shared" si="1"/>
        <v>725</v>
      </c>
      <c r="K17" s="16" t="s">
        <v>65</v>
      </c>
      <c r="L17" s="16" t="s">
        <v>82</v>
      </c>
      <c r="M17" s="16" t="s">
        <v>58</v>
      </c>
      <c r="N17" s="17" t="s">
        <v>83</v>
      </c>
    </row>
    <row r="18" spans="1:14" ht="28.8" x14ac:dyDescent="0.3">
      <c r="A18" s="13" t="s">
        <v>84</v>
      </c>
      <c r="B18" s="14">
        <v>360</v>
      </c>
      <c r="C18" s="14">
        <v>38</v>
      </c>
      <c r="D18" s="14">
        <v>90</v>
      </c>
      <c r="E18" s="14">
        <v>30</v>
      </c>
      <c r="F18" s="14">
        <v>0</v>
      </c>
      <c r="G18" s="14">
        <v>0</v>
      </c>
      <c r="H18" s="14">
        <v>45</v>
      </c>
      <c r="I18" s="15">
        <f t="shared" si="0"/>
        <v>563</v>
      </c>
      <c r="J18" s="15">
        <f t="shared" si="1"/>
        <v>877</v>
      </c>
      <c r="K18" s="16" t="s">
        <v>65</v>
      </c>
      <c r="L18" s="16" t="s">
        <v>82</v>
      </c>
      <c r="M18" s="16" t="s">
        <v>58</v>
      </c>
      <c r="N18" s="17" t="s">
        <v>85</v>
      </c>
    </row>
    <row r="19" spans="1:14" x14ac:dyDescent="0.3">
      <c r="A19" s="13" t="s">
        <v>86</v>
      </c>
      <c r="B19" s="14">
        <v>320</v>
      </c>
      <c r="C19" s="14">
        <v>48</v>
      </c>
      <c r="D19" s="14">
        <v>120</v>
      </c>
      <c r="E19" s="14">
        <v>46</v>
      </c>
      <c r="F19" s="14">
        <v>200</v>
      </c>
      <c r="G19" s="14">
        <v>4</v>
      </c>
      <c r="H19" s="14">
        <v>60</v>
      </c>
      <c r="I19" s="15">
        <f t="shared" si="0"/>
        <v>794</v>
      </c>
      <c r="J19" s="15">
        <f t="shared" si="1"/>
        <v>646</v>
      </c>
      <c r="K19" s="16" t="s">
        <v>49</v>
      </c>
      <c r="L19" s="16" t="s">
        <v>50</v>
      </c>
      <c r="M19" s="16" t="s">
        <v>51</v>
      </c>
      <c r="N19" s="17" t="s">
        <v>87</v>
      </c>
    </row>
    <row r="20" spans="1:14" x14ac:dyDescent="0.3">
      <c r="A20" s="13">
        <v>46031</v>
      </c>
      <c r="B20" s="14">
        <v>300</v>
      </c>
      <c r="C20" s="14">
        <v>50</v>
      </c>
      <c r="D20" s="14">
        <v>160</v>
      </c>
      <c r="E20" s="14">
        <v>60</v>
      </c>
      <c r="F20" s="14">
        <v>350</v>
      </c>
      <c r="G20" s="14">
        <v>7</v>
      </c>
      <c r="H20" s="14">
        <v>60</v>
      </c>
      <c r="I20" s="15">
        <f t="shared" si="0"/>
        <v>980</v>
      </c>
      <c r="J20" s="15">
        <f t="shared" si="1"/>
        <v>460</v>
      </c>
      <c r="K20" s="16" t="s">
        <v>57</v>
      </c>
      <c r="L20" s="16" t="s">
        <v>57</v>
      </c>
      <c r="M20" s="16" t="s">
        <v>51</v>
      </c>
      <c r="N20" s="17" t="s">
        <v>88</v>
      </c>
    </row>
    <row r="21" spans="1:14" x14ac:dyDescent="0.3">
      <c r="A21" s="13">
        <v>46062</v>
      </c>
      <c r="B21" s="14">
        <v>420</v>
      </c>
      <c r="C21" s="14">
        <v>40</v>
      </c>
      <c r="D21" s="14">
        <v>100</v>
      </c>
      <c r="E21" s="14">
        <v>65</v>
      </c>
      <c r="F21" s="14">
        <v>350</v>
      </c>
      <c r="G21" s="14">
        <v>7</v>
      </c>
      <c r="H21" s="14">
        <v>30</v>
      </c>
      <c r="I21" s="15">
        <f t="shared" si="0"/>
        <v>1005</v>
      </c>
      <c r="J21" s="15">
        <f t="shared" si="1"/>
        <v>435</v>
      </c>
      <c r="K21" s="16" t="s">
        <v>75</v>
      </c>
      <c r="L21" s="16" t="s">
        <v>89</v>
      </c>
      <c r="M21" s="16" t="s">
        <v>75</v>
      </c>
      <c r="N21" s="17" t="s">
        <v>90</v>
      </c>
    </row>
    <row r="22" spans="1:14" x14ac:dyDescent="0.3">
      <c r="A22" s="13">
        <v>46090</v>
      </c>
      <c r="B22" s="14">
        <v>310</v>
      </c>
      <c r="C22" s="14">
        <v>34</v>
      </c>
      <c r="D22" s="14">
        <v>120</v>
      </c>
      <c r="E22" s="14">
        <v>65</v>
      </c>
      <c r="F22" s="14">
        <v>200</v>
      </c>
      <c r="G22" s="14">
        <v>4</v>
      </c>
      <c r="H22" s="14">
        <v>30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57</v>
      </c>
      <c r="M22" s="16" t="s">
        <v>51</v>
      </c>
      <c r="N22" s="17" t="s">
        <v>91</v>
      </c>
    </row>
    <row r="23" spans="1:14" x14ac:dyDescent="0.3">
      <c r="A23" s="13">
        <v>46121</v>
      </c>
      <c r="B23" s="14">
        <v>326</v>
      </c>
      <c r="C23" s="14">
        <v>30</v>
      </c>
      <c r="D23" s="14">
        <v>120</v>
      </c>
      <c r="E23" s="14">
        <v>55</v>
      </c>
      <c r="F23" s="14">
        <v>250</v>
      </c>
      <c r="G23" s="14">
        <v>5</v>
      </c>
      <c r="H23" s="14">
        <v>90</v>
      </c>
      <c r="I23" s="15">
        <f t="shared" si="0"/>
        <v>871</v>
      </c>
      <c r="J23" s="15">
        <f t="shared" si="1"/>
        <v>569</v>
      </c>
      <c r="K23" s="16" t="s">
        <v>57</v>
      </c>
      <c r="L23" s="16" t="s">
        <v>50</v>
      </c>
      <c r="M23" s="16" t="s">
        <v>51</v>
      </c>
      <c r="N23" s="17" t="s">
        <v>93</v>
      </c>
    </row>
    <row r="24" spans="1:14" ht="28.8" x14ac:dyDescent="0.3">
      <c r="A24" s="13">
        <v>46151</v>
      </c>
      <c r="B24" s="14">
        <v>319.142857142857</v>
      </c>
      <c r="C24" s="14">
        <v>60</v>
      </c>
      <c r="D24" s="14">
        <v>130</v>
      </c>
      <c r="E24" s="14">
        <v>45</v>
      </c>
      <c r="F24" s="14">
        <v>200</v>
      </c>
      <c r="G24" s="14">
        <v>0</v>
      </c>
      <c r="H24" s="14">
        <v>0</v>
      </c>
      <c r="I24" s="15">
        <f t="shared" si="0"/>
        <v>754.142857142857</v>
      </c>
      <c r="J24" s="15">
        <f t="shared" si="1"/>
        <v>685.857142857143</v>
      </c>
      <c r="K24" s="16" t="s">
        <v>65</v>
      </c>
      <c r="L24" s="16" t="s">
        <v>82</v>
      </c>
      <c r="M24" s="16" t="s">
        <v>58</v>
      </c>
      <c r="N24" s="17" t="s">
        <v>94</v>
      </c>
    </row>
    <row r="25" spans="1:14" ht="28.8" x14ac:dyDescent="0.3">
      <c r="A25" s="13">
        <v>46182</v>
      </c>
      <c r="B25" s="14">
        <v>412</v>
      </c>
      <c r="C25" s="14">
        <v>0</v>
      </c>
      <c r="D25" s="14">
        <v>90</v>
      </c>
      <c r="E25" s="14">
        <v>30</v>
      </c>
      <c r="F25" s="14">
        <v>0</v>
      </c>
      <c r="G25" s="14">
        <v>0</v>
      </c>
      <c r="H25" s="14">
        <v>60</v>
      </c>
      <c r="I25" s="15">
        <f t="shared" si="0"/>
        <v>592</v>
      </c>
      <c r="J25" s="15">
        <f t="shared" si="1"/>
        <v>848</v>
      </c>
      <c r="K25" s="16" t="s">
        <v>57</v>
      </c>
      <c r="L25" s="16" t="s">
        <v>57</v>
      </c>
      <c r="M25" s="16" t="s">
        <v>75</v>
      </c>
      <c r="N25" s="17" t="s">
        <v>83</v>
      </c>
    </row>
    <row r="26" spans="1:14" x14ac:dyDescent="0.3">
      <c r="A26" s="13">
        <v>46212</v>
      </c>
      <c r="B26" s="14">
        <v>305.42857142857099</v>
      </c>
      <c r="C26" s="14">
        <v>60</v>
      </c>
      <c r="D26" s="14">
        <v>69</v>
      </c>
      <c r="E26" s="14">
        <v>45</v>
      </c>
      <c r="F26" s="14">
        <v>200</v>
      </c>
      <c r="G26" s="14">
        <v>4</v>
      </c>
      <c r="H26" s="14">
        <v>55</v>
      </c>
      <c r="I26" s="15">
        <f t="shared" si="0"/>
        <v>734.42857142857099</v>
      </c>
      <c r="J26" s="15">
        <f t="shared" si="1"/>
        <v>705.57142857142901</v>
      </c>
      <c r="K26" s="16" t="s">
        <v>49</v>
      </c>
      <c r="L26" s="16" t="s">
        <v>50</v>
      </c>
      <c r="M26" s="16" t="s">
        <v>75</v>
      </c>
      <c r="N26" s="17" t="s">
        <v>95</v>
      </c>
    </row>
    <row r="27" spans="1:14" ht="28.8" x14ac:dyDescent="0.3">
      <c r="A27" s="13">
        <v>46243</v>
      </c>
      <c r="B27" s="14">
        <v>456</v>
      </c>
      <c r="C27" s="14">
        <v>0</v>
      </c>
      <c r="D27" s="14">
        <v>50</v>
      </c>
      <c r="E27" s="14">
        <v>45</v>
      </c>
      <c r="F27" s="14">
        <v>350</v>
      </c>
      <c r="G27" s="14">
        <v>7</v>
      </c>
      <c r="H27" s="14">
        <v>44</v>
      </c>
      <c r="I27" s="15">
        <f t="shared" si="0"/>
        <v>945</v>
      </c>
      <c r="J27" s="15">
        <f t="shared" si="1"/>
        <v>495</v>
      </c>
      <c r="K27" s="16" t="s">
        <v>57</v>
      </c>
      <c r="L27" s="16" t="s">
        <v>82</v>
      </c>
      <c r="M27" s="16" t="s">
        <v>51</v>
      </c>
      <c r="N27" s="17" t="s">
        <v>92</v>
      </c>
    </row>
    <row r="28" spans="1:14" x14ac:dyDescent="0.3">
      <c r="A28" s="13">
        <v>46274</v>
      </c>
      <c r="B28" s="14">
        <v>420</v>
      </c>
      <c r="C28" s="14">
        <v>0</v>
      </c>
      <c r="D28" s="14">
        <v>30</v>
      </c>
      <c r="E28" s="14">
        <v>0</v>
      </c>
      <c r="F28" s="14">
        <v>350</v>
      </c>
      <c r="G28" s="14">
        <v>7</v>
      </c>
      <c r="H28" s="14">
        <v>180</v>
      </c>
      <c r="I28" s="15">
        <f t="shared" si="0"/>
        <v>980</v>
      </c>
      <c r="J28" s="15">
        <f t="shared" si="1"/>
        <v>460</v>
      </c>
      <c r="K28" s="16" t="s">
        <v>49</v>
      </c>
      <c r="L28" s="16" t="s">
        <v>82</v>
      </c>
      <c r="M28" s="16" t="s">
        <v>58</v>
      </c>
      <c r="N28" s="17" t="s">
        <v>96</v>
      </c>
    </row>
    <row r="29" spans="1:14" x14ac:dyDescent="0.3">
      <c r="A29" s="13">
        <v>46304</v>
      </c>
      <c r="B29" s="14">
        <v>480</v>
      </c>
      <c r="C29" s="14">
        <v>0</v>
      </c>
      <c r="D29" s="14">
        <v>0</v>
      </c>
      <c r="E29" s="14">
        <v>49</v>
      </c>
      <c r="F29" s="14">
        <v>200</v>
      </c>
      <c r="G29" s="14">
        <v>4</v>
      </c>
      <c r="H29" s="14">
        <v>240</v>
      </c>
      <c r="I29" s="15">
        <f t="shared" si="0"/>
        <v>969</v>
      </c>
      <c r="J29" s="15">
        <f t="shared" si="1"/>
        <v>471</v>
      </c>
      <c r="K29" s="16" t="s">
        <v>49</v>
      </c>
      <c r="L29" s="16" t="s">
        <v>57</v>
      </c>
      <c r="M29" s="16" t="s">
        <v>51</v>
      </c>
      <c r="N29" s="17" t="s">
        <v>97</v>
      </c>
    </row>
    <row r="30" spans="1:14" x14ac:dyDescent="0.3">
      <c r="A30" s="13">
        <v>46335</v>
      </c>
      <c r="B30" s="14">
        <v>420</v>
      </c>
      <c r="C30" s="14">
        <v>40</v>
      </c>
      <c r="D30" s="14">
        <v>180</v>
      </c>
      <c r="E30" s="14">
        <v>45</v>
      </c>
      <c r="F30" s="14">
        <v>250</v>
      </c>
      <c r="G30" s="14">
        <v>5</v>
      </c>
      <c r="H30" s="14">
        <v>60</v>
      </c>
      <c r="I30" s="15">
        <f t="shared" si="0"/>
        <v>995</v>
      </c>
      <c r="J30" s="15">
        <f t="shared" si="1"/>
        <v>445</v>
      </c>
      <c r="K30" s="16" t="s">
        <v>75</v>
      </c>
      <c r="L30" s="16" t="s">
        <v>57</v>
      </c>
      <c r="M30" s="16" t="s">
        <v>51</v>
      </c>
      <c r="N30" s="17" t="s">
        <v>97</v>
      </c>
    </row>
    <row r="31" spans="1:14" x14ac:dyDescent="0.3">
      <c r="A31" s="13">
        <v>46365</v>
      </c>
      <c r="B31" s="14">
        <v>350</v>
      </c>
      <c r="C31" s="14">
        <v>123</v>
      </c>
      <c r="D31" s="14">
        <v>120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743</v>
      </c>
      <c r="J31" s="15">
        <f t="shared" si="1"/>
        <v>697</v>
      </c>
      <c r="K31" s="16" t="s">
        <v>49</v>
      </c>
      <c r="L31" s="16" t="s">
        <v>50</v>
      </c>
      <c r="M31" s="16" t="s">
        <v>58</v>
      </c>
      <c r="N31" s="17" t="s">
        <v>94</v>
      </c>
    </row>
    <row r="32" spans="1:14" ht="28.8" x14ac:dyDescent="0.3">
      <c r="A32" s="13" t="s">
        <v>98</v>
      </c>
      <c r="B32" s="14">
        <v>500</v>
      </c>
      <c r="C32" s="14">
        <v>0</v>
      </c>
      <c r="D32" s="14">
        <v>60</v>
      </c>
      <c r="E32" s="14">
        <v>30</v>
      </c>
      <c r="F32" s="14">
        <v>0</v>
      </c>
      <c r="G32" s="14">
        <v>0</v>
      </c>
      <c r="H32" s="14">
        <v>290</v>
      </c>
      <c r="I32" s="15">
        <f t="shared" si="0"/>
        <v>880</v>
      </c>
      <c r="J32" s="15">
        <f t="shared" si="1"/>
        <v>560</v>
      </c>
      <c r="K32" s="16" t="s">
        <v>65</v>
      </c>
      <c r="L32" s="16" t="s">
        <v>82</v>
      </c>
      <c r="M32" s="16" t="s">
        <v>58</v>
      </c>
      <c r="N32" s="17" t="s">
        <v>99</v>
      </c>
    </row>
    <row r="33" spans="1:14" x14ac:dyDescent="0.3">
      <c r="A33" s="13" t="s">
        <v>100</v>
      </c>
      <c r="B33" s="14">
        <v>360</v>
      </c>
      <c r="C33" s="14">
        <v>47</v>
      </c>
      <c r="D33" s="14">
        <v>125</v>
      </c>
      <c r="E33" s="14">
        <v>35</v>
      </c>
      <c r="F33" s="14">
        <v>200</v>
      </c>
      <c r="G33" s="14">
        <v>4</v>
      </c>
      <c r="H33" s="14">
        <v>69</v>
      </c>
      <c r="I33" s="15">
        <f t="shared" si="0"/>
        <v>836</v>
      </c>
      <c r="J33" s="15">
        <f t="shared" si="1"/>
        <v>604</v>
      </c>
      <c r="K33" s="16" t="s">
        <v>49</v>
      </c>
      <c r="L33" s="16" t="s">
        <v>57</v>
      </c>
      <c r="M33" s="16" t="s">
        <v>51</v>
      </c>
      <c r="N33" s="17" t="s">
        <v>94</v>
      </c>
    </row>
    <row r="34" spans="1:14" x14ac:dyDescent="0.3">
      <c r="A34" s="13" t="s">
        <v>101</v>
      </c>
      <c r="B34" s="14">
        <v>330</v>
      </c>
      <c r="C34" s="14">
        <v>50</v>
      </c>
      <c r="D34" s="14">
        <v>230</v>
      </c>
      <c r="E34" s="14">
        <v>25</v>
      </c>
      <c r="F34" s="14">
        <v>350</v>
      </c>
      <c r="G34" s="14">
        <v>7</v>
      </c>
      <c r="H34" s="14">
        <v>30</v>
      </c>
      <c r="I34" s="15">
        <f t="shared" si="0"/>
        <v>1015</v>
      </c>
      <c r="J34" s="15">
        <f t="shared" si="1"/>
        <v>425</v>
      </c>
      <c r="K34" s="16" t="s">
        <v>49</v>
      </c>
      <c r="L34" s="16" t="s">
        <v>57</v>
      </c>
      <c r="M34" s="16" t="s">
        <v>58</v>
      </c>
      <c r="N34" s="17" t="s">
        <v>102</v>
      </c>
    </row>
    <row r="35" spans="1:14" x14ac:dyDescent="0.3">
      <c r="A35" s="13" t="s">
        <v>103</v>
      </c>
      <c r="B35" s="14">
        <v>335</v>
      </c>
      <c r="C35" s="14">
        <v>51</v>
      </c>
      <c r="D35" s="14">
        <v>210</v>
      </c>
      <c r="E35" s="14">
        <v>35</v>
      </c>
      <c r="F35" s="14">
        <v>350</v>
      </c>
      <c r="G35" s="14">
        <v>7</v>
      </c>
      <c r="H35" s="14">
        <v>120</v>
      </c>
      <c r="I35" s="15">
        <f t="shared" si="0"/>
        <v>1101</v>
      </c>
      <c r="J35" s="15">
        <f t="shared" si="1"/>
        <v>339</v>
      </c>
      <c r="K35" s="16" t="s">
        <v>57</v>
      </c>
      <c r="L35" s="16" t="s">
        <v>50</v>
      </c>
      <c r="M35" s="16" t="s">
        <v>51</v>
      </c>
      <c r="N35" s="17" t="s">
        <v>104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2026-09-17T11:38:39Z</dcterms:modified>
  <dc:language>en-US</dc:language>
</cp:coreProperties>
</file>