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ocuments\Notlarım\BTK Akademi\DevExpress Dashboard İle İş Zekası ve Veri Analitiği\InsertGrubu\GaugeControl\"/>
    </mc:Choice>
  </mc:AlternateContent>
  <xr:revisionPtr revIDLastSave="0" documentId="13_ncr:1_{485E3EA5-4A29-4C56-933C-A09F15E0BB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F2" i="1"/>
  <c r="D2" i="1" l="1"/>
</calcChain>
</file>

<file path=xl/sharedStrings.xml><?xml version="1.0" encoding="utf-8"?>
<sst xmlns="http://schemas.openxmlformats.org/spreadsheetml/2006/main" count="6" uniqueCount="6">
  <si>
    <t>Hedef</t>
  </si>
  <si>
    <t>Gerçekleşen</t>
  </si>
  <si>
    <t>Fark</t>
  </si>
  <si>
    <t>Fark/Hedef</t>
  </si>
  <si>
    <t>Fark/Gerçekleşen</t>
  </si>
  <si>
    <t>Gerçekleşen/Hedef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</si>
</sst>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2" sqref="E2"/>
    </sheetView>
  </sheetViews>
  <sheetFormatPr defaultRowHeight="15" x14ac:dyDescent="0.25"/>
  <cols>
    <col min="1" max="1" width="13.28515625" customWidth="1"/>
    <col min="2" max="2" width="21.42578125" customWidth="1"/>
    <col min="3" max="3" width="17.85546875" customWidth="1"/>
    <col min="4" max="4" width="13.140625" customWidth="1"/>
    <col min="5" max="5" width="21.28515625" customWidth="1"/>
    <col min="6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</row>
    <row r="2" spans="1:6" x14ac:dyDescent="0.25">
      <c r="A2" s="4">
        <v>2219966</v>
      </c>
      <c r="B2" s="5">
        <v>2239196</v>
      </c>
      <c r="C2" s="1">
        <f>B2-A2</f>
        <v>19230</v>
      </c>
      <c r="D2" s="3">
        <f>C2/A2</f>
        <v>8.662294827938807E-3</v>
      </c>
      <c r="E2" s="3">
        <f>C2/B2</f>
        <v>8.5879038726400011E-3</v>
      </c>
      <c r="F2" s="2">
        <f>B2/A2</f>
        <v>1.0086622948279389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2020-09-09T11:41:33Z</dcterms:modified>
</cp:coreProperties>
</file>