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ribués" sheetId="1" r:id="rId5"/>
    <sheet state="visible" name="Conception" sheetId="2" r:id="rId6"/>
    <sheet state="visible" name="Implémentation" sheetId="3" r:id="rId7"/>
    <sheet state="visible" name="Compte rendu" sheetId="4" r:id="rId8"/>
  </sheets>
  <definedNames>
    <definedName hidden="1" localSheetId="1" name="Z_3C3223C8_B6F0_42BF_A8B8_E9B6F15B11BC_.wvu.FilterData">Conception!$A$1:$E$11</definedName>
    <definedName hidden="1" localSheetId="2" name="Z_3C3223C8_B6F0_42BF_A8B8_E9B6F15B11BC_.wvu.FilterData">'Implémentation'!$A$1:$E$7</definedName>
    <definedName hidden="1" localSheetId="3" name="Z_3C3223C8_B6F0_42BF_A8B8_E9B6F15B11BC_.wvu.FilterData">'Compte rendu'!$A$1:$E$6</definedName>
  </definedNames>
  <calcPr/>
  <customWorkbookViews>
    <customWorkbookView activeSheetId="0" maximized="1" windowHeight="0" windowWidth="0" guid="{3C3223C8-B6F0-42BF-A8B8-E9B6F15B11BC}" name="Grouper par Attribution"/>
  </customWorkbookViews>
</workbook>
</file>

<file path=xl/sharedStrings.xml><?xml version="1.0" encoding="utf-8"?>
<sst xmlns="http://schemas.openxmlformats.org/spreadsheetml/2006/main" count="85" uniqueCount="54">
  <si>
    <t>Nom</t>
  </si>
  <si>
    <t>Nombre de tâches</t>
  </si>
  <si>
    <t>Temps prévus</t>
  </si>
  <si>
    <t>Temps passé</t>
  </si>
  <si>
    <t>Pazdziej Dorian</t>
  </si>
  <si>
    <t>Delattre Matteo</t>
  </si>
  <si>
    <t>Deiss Erwhann</t>
  </si>
  <si>
    <t>Nom de la tâche</t>
  </si>
  <si>
    <t>Description</t>
  </si>
  <si>
    <t>Attribution</t>
  </si>
  <si>
    <t xml:space="preserve">Temps estimée </t>
  </si>
  <si>
    <t>Temps réel</t>
  </si>
  <si>
    <t>Cahier des charges</t>
  </si>
  <si>
    <t>Définition des besoins, des objectifs et des contraintes du projet.</t>
  </si>
  <si>
    <t>diagrammes des exigences</t>
  </si>
  <si>
    <t>Modélisation visuelle des besoins et des fonctionnalités du système.</t>
  </si>
  <si>
    <t>cas d'utilisation de l'application (SysML)</t>
  </si>
  <si>
    <t>Identification des interactions entre les utilisateurs et le système.</t>
  </si>
  <si>
    <t>dialogue utilisateur final (IHM)</t>
  </si>
  <si>
    <t>Conception des interfaces et de la navigation pour l'utilisateur.</t>
  </si>
  <si>
    <t>diagramme de séquence (SysML)</t>
  </si>
  <si>
    <t>Représentation de l'ordre chronologique des échanges entre les objets.</t>
  </si>
  <si>
    <t>dialogue applicatif (C &amp; S)</t>
  </si>
  <si>
    <t>Définition des interactions entre les composants client et serveur.</t>
  </si>
  <si>
    <t>description fonctionnel des traitements de requêtes</t>
  </si>
  <si>
    <t>Analyse détaillée du traitement interne des demandes utilisateur.</t>
  </si>
  <si>
    <t>attributs de requêtes et réponse</t>
  </si>
  <si>
    <t>Spécification des données envoyées et reçues lors des requêtes.</t>
  </si>
  <si>
    <t>format protocolaire</t>
  </si>
  <si>
    <t>Définition de la structure et du format des trames de données.</t>
  </si>
  <si>
    <t>Gestion de projets</t>
  </si>
  <si>
    <t>Organisation,planification et suivi de l'avancement du projet.</t>
  </si>
  <si>
    <t>IHM (client)</t>
  </si>
  <si>
    <t>Développement de l'interface graphique permettant l'interaction entre l'utilisateur et le système.</t>
  </si>
  <si>
    <t>structures de donées requêtes/réponses</t>
  </si>
  <si>
    <t>Création des modèles de données nécessaires aux échanges d'informations entre les composants.</t>
  </si>
  <si>
    <t>fonctions de sérialisations/désérialisations</t>
  </si>
  <si>
    <t>Mise en œuvre des mécanismes de transformation des données pour leur transmission sur le réseau.</t>
  </si>
  <si>
    <t>noyau applicatif</t>
  </si>
  <si>
    <t>Développement de la logique métier et des fonctionnalités principales de l'application.</t>
  </si>
  <si>
    <t>procédures de tests</t>
  </si>
  <si>
    <t>Définition et réalisation des tests unitaires et d'intégration pour garantir la qualité du code.</t>
  </si>
  <si>
    <t>client Windows (opttionnel)</t>
  </si>
  <si>
    <t>Développement d'une version spécifique de l'application pour l'environnement Windows.</t>
  </si>
  <si>
    <t>documentation doxygen</t>
  </si>
  <si>
    <t>Génération automatique de la documentation technique via Doxygen</t>
  </si>
  <si>
    <t>description de l'implémentation</t>
  </si>
  <si>
    <t>Explications techniques sur l'architecture et le codage</t>
  </si>
  <si>
    <t>jeu de tests ( Captures d'écrans)</t>
  </si>
  <si>
    <t>Preuves du fonctionnement par captures d'écran du logiciel</t>
  </si>
  <si>
    <t>manuel d'utilisation</t>
  </si>
  <si>
    <t>Guide d'accompagnement pour la prise en main du système</t>
  </si>
  <si>
    <t>Bilan</t>
  </si>
  <si>
    <t xml:space="preserve">Synthèse finale du projet et des objectifs atteints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</si>
</sst>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6" xfId="0" applyAlignment="1" applyFont="1" applyNumberFormat="1">
      <alignment shrinkToFit="0" vertical="center" wrapText="0"/>
    </xf>
    <xf borderId="0" fillId="0" fontId="1" numFmtId="46" xfId="0" applyFont="1" applyNumberFormat="1"/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ttribué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ce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lément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te rend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Attribués" name="Attribués" id="1">
  <tableColumns count="4">
    <tableColumn name="Nom" id="1"/>
    <tableColumn name="Nombre de tâches" id="2"/>
    <tableColumn name="Temps prévus" id="3"/>
    <tableColumn name="Temps passé" id="4"/>
  </tableColumns>
  <tableStyleInfo name="Attribués-style" showColumnStripes="0" showFirstColumn="1" showLastColumn="1" showRowStripes="1"/>
</table>
</file>

<file path=xl/tables/table2.xml><?xml version="1.0" encoding="utf-8"?>
<table xmlns="http://schemas.openxmlformats.org/spreadsheetml/2006/main" ref="A1:E11" displayName="Conception" name="Conception" id="2">
  <tableColumns count="5">
    <tableColumn name="Nom de la tâche" id="1"/>
    <tableColumn name="Description" id="2"/>
    <tableColumn name="Attribution" id="3"/>
    <tableColumn name="Temps estimée " id="4"/>
    <tableColumn name="Temps réel" id="5"/>
  </tableColumns>
  <tableStyleInfo name="Conception-style" showColumnStripes="0" showFirstColumn="1" showLastColumn="1" showRowStripes="1"/>
</table>
</file>

<file path=xl/tables/table3.xml><?xml version="1.0" encoding="utf-8"?>
<table xmlns="http://schemas.openxmlformats.org/spreadsheetml/2006/main" ref="A1:E7" displayName="Implémentation" name="Implémentation" id="3">
  <tableColumns count="5">
    <tableColumn name="Nom de la tâche" id="1"/>
    <tableColumn name="Description" id="2"/>
    <tableColumn name="Attribution" id="3"/>
    <tableColumn name="Temps estimée " id="4"/>
    <tableColumn name="Temps réel" id="5"/>
  </tableColumns>
  <tableStyleInfo name="Implémentation-style" showColumnStripes="0" showFirstColumn="1" showLastColumn="1" showRowStripes="1"/>
</table>
</file>

<file path=xl/tables/table4.xml><?xml version="1.0" encoding="utf-8"?>
<table xmlns="http://schemas.openxmlformats.org/spreadsheetml/2006/main" ref="A1:E6" displayName="Compte_Rendu" name="Compte_Rendu" id="4">
  <tableColumns count="5">
    <tableColumn name="Nom de la tâche" id="1"/>
    <tableColumn name="Description" id="2"/>
    <tableColumn name="Attribution" id="3"/>
    <tableColumn name="Temps estimée " id="4"/>
    <tableColumn name="Temps réel" id="5"/>
  </tableColumns>
  <tableStyleInfo name="Compte rend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9.13"/>
    <col customWidth="1" min="3" max="3" width="19.25"/>
    <col customWidth="1" min="4" max="4" width="15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>
        <f>COUNTIF(Conception!C:C, A2)+COUNTIF('Implémentation'!C:C, A2)+COUNTIF('Compte rendu'!C:C, A2)</f>
        <v>7</v>
      </c>
      <c r="C2" s="5">
        <f>SUMIF(Conception!C:C, A2,Conception!D:D)+SUMIF('Implémentation'!C:C, A2,'Implémentation'!D:D)+SUMIF('Compte rendu'!C:C, A2,'Compte rendu'!D:D)</f>
        <v>0.8333333333</v>
      </c>
      <c r="D2" s="5">
        <f>SUMIF(Conception!C:C, A2,Conception!E:E)+SUMIF('Implémentation'!C:C, A2,'Implémentation'!E:E)+SUMIF('Compte rendu'!C:C, A2,'Compte rendu'!E:E)</f>
        <v>0.1875</v>
      </c>
    </row>
    <row r="3" ht="22.5" customHeight="1">
      <c r="A3" s="3" t="s">
        <v>5</v>
      </c>
      <c r="B3" s="4">
        <f>COUNTIF(Conception!C:C, A3)+COUNTIF('Implémentation'!C:C, A3)+COUNTIF('Compte rendu'!C:C, A3)</f>
        <v>7</v>
      </c>
      <c r="C3" s="5">
        <f>SUMIF(Conception!C:C, A3,Conception!D:D)+SUMIF('Implémentation'!C:C, A3,'Implémentation'!D:D)+SUMIF('Compte rendu'!C:C, A3,'Compte rendu'!D:D)</f>
        <v>0.8333333333</v>
      </c>
      <c r="D3" s="5">
        <f>SUMIF(Conception!C:C, A3,Conception!E:E)+SUMIF('Implémentation'!C:C, A3,'Implémentation'!E:E)+SUMIF('Compte rendu'!C:C, A3,'Compte rendu'!E:E)</f>
        <v>0.1666666667</v>
      </c>
    </row>
    <row r="4" ht="22.5" customHeight="1">
      <c r="A4" s="3" t="s">
        <v>6</v>
      </c>
      <c r="B4" s="4">
        <f>COUNTIF(Conception!C:C, A4)+COUNTIF('Implémentation'!C:C, A4)+COUNTIF('Compte rendu'!C:C, A4)</f>
        <v>7</v>
      </c>
      <c r="C4" s="5">
        <f>SUMIF(Conception!C:C, A4,Conception!D:D)+SUMIF('Implémentation'!C:C, A4,'Implémentation'!D:D)+SUMIF('Compte rendu'!C:C, A4,'Compte rendu'!D:D)</f>
        <v>0.8333333333</v>
      </c>
      <c r="D4" s="5">
        <f>SUMIF(Conception!C:C, A4,Conception!E:E)+SUMIF('Implémentation'!C:C, A4,'Implémentation'!E:E)+SUMIF('Compte rendu'!C:C, A4,'Compte rendu'!E:E)</f>
        <v>0.2222222222</v>
      </c>
    </row>
    <row r="5">
      <c r="C5" s="6"/>
      <c r="D5" s="6"/>
    </row>
    <row r="6">
      <c r="C6" s="6"/>
      <c r="D6" s="6"/>
    </row>
    <row r="7">
      <c r="C7" s="6"/>
      <c r="D7" s="6"/>
    </row>
    <row r="8">
      <c r="C8" s="6"/>
      <c r="D8" s="6"/>
    </row>
    <row r="9">
      <c r="C9" s="6"/>
      <c r="D9" s="6"/>
    </row>
    <row r="10">
      <c r="C10" s="6"/>
      <c r="D10" s="6"/>
    </row>
    <row r="11">
      <c r="C11" s="6"/>
      <c r="D11" s="6"/>
    </row>
    <row r="12">
      <c r="C12" s="6"/>
      <c r="D12" s="6"/>
    </row>
    <row r="13">
      <c r="C13" s="6"/>
      <c r="D13" s="6"/>
    </row>
    <row r="14">
      <c r="C14" s="6"/>
      <c r="D14" s="6"/>
    </row>
    <row r="15">
      <c r="C15" s="6"/>
      <c r="D15" s="6"/>
    </row>
    <row r="16">
      <c r="C16" s="6"/>
      <c r="D16" s="6"/>
    </row>
    <row r="17">
      <c r="C17" s="6"/>
      <c r="D17" s="6"/>
    </row>
    <row r="18">
      <c r="C18" s="6"/>
      <c r="D18" s="6"/>
    </row>
    <row r="19">
      <c r="C19" s="6"/>
      <c r="D19" s="6"/>
    </row>
    <row r="20">
      <c r="C20" s="6"/>
      <c r="D20" s="6"/>
    </row>
    <row r="21">
      <c r="C21" s="6"/>
      <c r="D21" s="6"/>
    </row>
    <row r="22">
      <c r="C22" s="6"/>
      <c r="D22" s="6"/>
    </row>
    <row r="23">
      <c r="C23" s="6"/>
      <c r="D23" s="6"/>
    </row>
    <row r="24">
      <c r="C24" s="6"/>
      <c r="D24" s="6"/>
    </row>
    <row r="25">
      <c r="C25" s="6"/>
      <c r="D25" s="6"/>
    </row>
    <row r="26">
      <c r="C26" s="6"/>
      <c r="D26" s="6"/>
    </row>
    <row r="27">
      <c r="C27" s="6"/>
      <c r="D27" s="6"/>
    </row>
    <row r="28">
      <c r="C28" s="6"/>
      <c r="D28" s="6"/>
    </row>
    <row r="29">
      <c r="C29" s="6"/>
      <c r="D29" s="6"/>
    </row>
    <row r="30">
      <c r="C30" s="6"/>
      <c r="D30" s="6"/>
    </row>
    <row r="31">
      <c r="C31" s="6"/>
      <c r="D31" s="6"/>
    </row>
    <row r="32">
      <c r="C32" s="6"/>
      <c r="D32" s="6"/>
    </row>
    <row r="33">
      <c r="C33" s="6"/>
      <c r="D33" s="6"/>
    </row>
    <row r="34">
      <c r="C34" s="6"/>
      <c r="D34" s="6"/>
    </row>
    <row r="35">
      <c r="C35" s="6"/>
      <c r="D35" s="6"/>
    </row>
    <row r="36">
      <c r="C36" s="6"/>
      <c r="D36" s="6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6"/>
      <c r="D40" s="6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6"/>
      <c r="D44" s="6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  <row r="998">
      <c r="C998" s="6"/>
      <c r="D998" s="6"/>
    </row>
    <row r="999">
      <c r="C999" s="6"/>
      <c r="D999" s="6"/>
    </row>
    <row r="1000">
      <c r="C1000" s="6"/>
      <c r="D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63"/>
    <col customWidth="1" min="2" max="2" width="54.75"/>
    <col customWidth="1" min="3" max="3" width="40.5"/>
    <col customWidth="1" min="4" max="4" width="20.63"/>
    <col customWidth="1" min="5" max="5" width="13.75"/>
  </cols>
  <sheetData>
    <row r="1" ht="22.5" customHeight="1">
      <c r="A1" s="1" t="s">
        <v>7</v>
      </c>
      <c r="B1" s="1" t="s">
        <v>8</v>
      </c>
      <c r="C1" s="1" t="s">
        <v>9</v>
      </c>
      <c r="D1" s="7" t="s">
        <v>10</v>
      </c>
      <c r="E1" s="7" t="s">
        <v>11</v>
      </c>
    </row>
    <row r="2" ht="22.5" customHeight="1">
      <c r="A2" s="3" t="s">
        <v>12</v>
      </c>
      <c r="B2" s="3" t="s">
        <v>13</v>
      </c>
      <c r="C2" s="8" t="s">
        <v>5</v>
      </c>
      <c r="D2" s="9">
        <v>0.08333333333333333</v>
      </c>
      <c r="E2" s="9">
        <v>0.08333333333333333</v>
      </c>
    </row>
    <row r="3" ht="22.5" customHeight="1">
      <c r="A3" s="3" t="s">
        <v>14</v>
      </c>
      <c r="B3" s="3" t="s">
        <v>15</v>
      </c>
      <c r="C3" s="8" t="s">
        <v>4</v>
      </c>
      <c r="D3" s="9">
        <v>0.08333333333333333</v>
      </c>
      <c r="E3" s="9">
        <v>0.0625</v>
      </c>
    </row>
    <row r="4" ht="22.5" customHeight="1">
      <c r="A4" s="3" t="s">
        <v>16</v>
      </c>
      <c r="B4" s="3" t="s">
        <v>17</v>
      </c>
      <c r="C4" s="8" t="s">
        <v>4</v>
      </c>
      <c r="D4" s="9">
        <v>0.08333333333333333</v>
      </c>
      <c r="E4" s="9">
        <v>0.0625</v>
      </c>
    </row>
    <row r="5" ht="22.5" customHeight="1">
      <c r="A5" s="3" t="s">
        <v>18</v>
      </c>
      <c r="B5" s="3" t="s">
        <v>19</v>
      </c>
      <c r="C5" s="8" t="s">
        <v>6</v>
      </c>
      <c r="D5" s="9">
        <v>0.08333333333333333</v>
      </c>
      <c r="E5" s="9">
        <v>0.05555555555555555</v>
      </c>
    </row>
    <row r="6" ht="22.5" customHeight="1">
      <c r="A6" s="3" t="s">
        <v>20</v>
      </c>
      <c r="B6" s="3" t="s">
        <v>21</v>
      </c>
      <c r="C6" s="8" t="s">
        <v>5</v>
      </c>
      <c r="D6" s="9">
        <v>0.08333333333333333</v>
      </c>
      <c r="E6" s="9">
        <v>0.08333333333333333</v>
      </c>
    </row>
    <row r="7" ht="22.5" customHeight="1">
      <c r="A7" s="3" t="s">
        <v>22</v>
      </c>
      <c r="B7" s="3" t="s">
        <v>23</v>
      </c>
      <c r="C7" s="8" t="s">
        <v>6</v>
      </c>
      <c r="D7" s="9">
        <v>0.08333333333333333</v>
      </c>
      <c r="E7" s="9">
        <v>0.041666666666666664</v>
      </c>
    </row>
    <row r="8" ht="22.5" customHeight="1">
      <c r="A8" s="3" t="s">
        <v>24</v>
      </c>
      <c r="B8" s="3" t="s">
        <v>25</v>
      </c>
      <c r="C8" s="8" t="s">
        <v>6</v>
      </c>
      <c r="D8" s="9">
        <v>0.08333333333333333</v>
      </c>
      <c r="E8" s="9">
        <v>0.0625</v>
      </c>
    </row>
    <row r="9" ht="22.5" customHeight="1">
      <c r="A9" s="3" t="s">
        <v>26</v>
      </c>
      <c r="B9" s="3" t="s">
        <v>27</v>
      </c>
      <c r="C9" s="8" t="s">
        <v>4</v>
      </c>
      <c r="D9" s="9">
        <v>0.08333333333333333</v>
      </c>
      <c r="E9" s="9">
        <v>0.0625</v>
      </c>
    </row>
    <row r="10" ht="22.5" customHeight="1">
      <c r="A10" s="3" t="s">
        <v>28</v>
      </c>
      <c r="B10" s="10" t="s">
        <v>29</v>
      </c>
      <c r="C10" s="11" t="s">
        <v>5</v>
      </c>
      <c r="D10" s="12">
        <v>0.08333333333333333</v>
      </c>
      <c r="E10" s="13"/>
    </row>
    <row r="11" ht="22.5" customHeight="1">
      <c r="A11" s="10" t="s">
        <v>30</v>
      </c>
      <c r="B11" s="10" t="s">
        <v>31</v>
      </c>
      <c r="C11" s="11" t="s">
        <v>6</v>
      </c>
      <c r="D11" s="12">
        <v>0.08333333333333333</v>
      </c>
      <c r="E11" s="12">
        <v>0.0625</v>
      </c>
    </row>
    <row r="12">
      <c r="D12" s="14"/>
      <c r="E12" s="14"/>
    </row>
    <row r="13">
      <c r="D13" s="14"/>
      <c r="E13" s="14"/>
    </row>
    <row r="14">
      <c r="D14" s="14"/>
      <c r="E14" s="14"/>
    </row>
    <row r="15">
      <c r="D15" s="14"/>
      <c r="E15" s="14"/>
    </row>
    <row r="16">
      <c r="D16" s="14"/>
      <c r="E16" s="14"/>
    </row>
    <row r="17">
      <c r="D17" s="14"/>
      <c r="E17" s="14"/>
    </row>
    <row r="18">
      <c r="D18" s="14"/>
      <c r="E18" s="14"/>
    </row>
    <row r="19">
      <c r="D19" s="14"/>
      <c r="E19" s="14"/>
    </row>
    <row r="20">
      <c r="D20" s="14"/>
      <c r="E20" s="14"/>
    </row>
    <row r="21">
      <c r="D21" s="14"/>
      <c r="E21" s="14"/>
    </row>
    <row r="22">
      <c r="D22" s="14"/>
      <c r="E22" s="14"/>
    </row>
    <row r="23">
      <c r="D23" s="14"/>
      <c r="E23" s="14"/>
    </row>
    <row r="24">
      <c r="D24" s="14"/>
      <c r="E24" s="14"/>
    </row>
    <row r="25">
      <c r="D25" s="14"/>
      <c r="E25" s="14"/>
    </row>
    <row r="26">
      <c r="D26" s="14"/>
      <c r="E26" s="14"/>
    </row>
    <row r="27">
      <c r="D27" s="14"/>
      <c r="E27" s="14"/>
    </row>
    <row r="28">
      <c r="D28" s="14"/>
      <c r="E28" s="14"/>
    </row>
    <row r="29">
      <c r="D29" s="14"/>
      <c r="E29" s="14"/>
    </row>
    <row r="30">
      <c r="D30" s="14"/>
      <c r="E30" s="14"/>
    </row>
    <row r="31">
      <c r="D31" s="14"/>
      <c r="E31" s="14"/>
    </row>
    <row r="32">
      <c r="D32" s="14"/>
      <c r="E32" s="14"/>
    </row>
    <row r="33">
      <c r="D33" s="14"/>
      <c r="E33" s="14"/>
    </row>
    <row r="34">
      <c r="D34" s="14"/>
      <c r="E34" s="14"/>
    </row>
    <row r="35">
      <c r="D35" s="14"/>
      <c r="E35" s="14"/>
    </row>
    <row r="36">
      <c r="D36" s="14"/>
      <c r="E36" s="14"/>
    </row>
    <row r="37">
      <c r="D37" s="14"/>
      <c r="E37" s="14"/>
    </row>
    <row r="38">
      <c r="D38" s="14"/>
      <c r="E38" s="14"/>
    </row>
    <row r="39">
      <c r="D39" s="14"/>
      <c r="E39" s="14"/>
    </row>
    <row r="40">
      <c r="D40" s="14"/>
      <c r="E40" s="14"/>
    </row>
    <row r="41">
      <c r="D41" s="14"/>
      <c r="E41" s="14"/>
    </row>
    <row r="42">
      <c r="D42" s="14"/>
      <c r="E42" s="14"/>
    </row>
    <row r="43">
      <c r="D43" s="14"/>
      <c r="E43" s="14"/>
    </row>
    <row r="44">
      <c r="D44" s="14"/>
      <c r="E44" s="14"/>
    </row>
    <row r="45">
      <c r="D45" s="14"/>
      <c r="E45" s="14"/>
    </row>
    <row r="46">
      <c r="D46" s="14"/>
      <c r="E46" s="14"/>
    </row>
    <row r="47">
      <c r="D47" s="14"/>
      <c r="E47" s="14"/>
    </row>
    <row r="48">
      <c r="D48" s="14"/>
      <c r="E48" s="14"/>
    </row>
    <row r="49">
      <c r="D49" s="14"/>
      <c r="E49" s="14"/>
    </row>
    <row r="50">
      <c r="D50" s="14"/>
      <c r="E50" s="14"/>
    </row>
    <row r="51">
      <c r="D51" s="14"/>
      <c r="E51" s="14"/>
    </row>
    <row r="52">
      <c r="D52" s="14"/>
      <c r="E52" s="14"/>
    </row>
    <row r="53">
      <c r="D53" s="14"/>
      <c r="E53" s="14"/>
    </row>
    <row r="54">
      <c r="D54" s="14"/>
      <c r="E54" s="14"/>
    </row>
    <row r="55">
      <c r="D55" s="14"/>
      <c r="E55" s="14"/>
    </row>
    <row r="56">
      <c r="D56" s="14"/>
      <c r="E56" s="14"/>
    </row>
    <row r="57">
      <c r="D57" s="14"/>
      <c r="E57" s="14"/>
    </row>
    <row r="58">
      <c r="D58" s="14"/>
      <c r="E58" s="14"/>
    </row>
    <row r="59">
      <c r="D59" s="14"/>
      <c r="E59" s="14"/>
    </row>
    <row r="60">
      <c r="D60" s="14"/>
      <c r="E60" s="14"/>
    </row>
    <row r="61">
      <c r="D61" s="14"/>
      <c r="E61" s="14"/>
    </row>
    <row r="62">
      <c r="D62" s="14"/>
      <c r="E62" s="14"/>
    </row>
    <row r="63">
      <c r="D63" s="14"/>
      <c r="E63" s="14"/>
    </row>
    <row r="64">
      <c r="D64" s="14"/>
      <c r="E64" s="14"/>
    </row>
    <row r="65">
      <c r="D65" s="14"/>
      <c r="E65" s="14"/>
    </row>
    <row r="66">
      <c r="D66" s="14"/>
      <c r="E66" s="14"/>
    </row>
    <row r="67">
      <c r="D67" s="14"/>
      <c r="E67" s="14"/>
    </row>
    <row r="68">
      <c r="D68" s="14"/>
      <c r="E68" s="14"/>
    </row>
    <row r="69">
      <c r="D69" s="14"/>
      <c r="E69" s="14"/>
    </row>
    <row r="70">
      <c r="D70" s="14"/>
      <c r="E70" s="14"/>
    </row>
    <row r="71">
      <c r="D71" s="14"/>
      <c r="E71" s="14"/>
    </row>
    <row r="72">
      <c r="D72" s="14"/>
      <c r="E72" s="14"/>
    </row>
    <row r="73">
      <c r="D73" s="14"/>
      <c r="E73" s="14"/>
    </row>
    <row r="74">
      <c r="D74" s="14"/>
      <c r="E74" s="14"/>
    </row>
    <row r="75">
      <c r="D75" s="14"/>
      <c r="E75" s="14"/>
    </row>
    <row r="76">
      <c r="D76" s="14"/>
      <c r="E76" s="14"/>
    </row>
    <row r="77">
      <c r="D77" s="14"/>
      <c r="E77" s="14"/>
    </row>
    <row r="78">
      <c r="D78" s="14"/>
      <c r="E78" s="14"/>
    </row>
    <row r="79">
      <c r="D79" s="14"/>
      <c r="E79" s="14"/>
    </row>
    <row r="80">
      <c r="D80" s="14"/>
      <c r="E80" s="14"/>
    </row>
    <row r="81">
      <c r="D81" s="14"/>
      <c r="E81" s="14"/>
    </row>
    <row r="82">
      <c r="D82" s="14"/>
      <c r="E82" s="14"/>
    </row>
    <row r="83">
      <c r="D83" s="14"/>
      <c r="E83" s="14"/>
    </row>
    <row r="84">
      <c r="D84" s="14"/>
      <c r="E84" s="14"/>
    </row>
    <row r="85">
      <c r="D85" s="14"/>
      <c r="E85" s="14"/>
    </row>
    <row r="86">
      <c r="D86" s="14"/>
      <c r="E86" s="14"/>
    </row>
    <row r="87">
      <c r="D87" s="14"/>
      <c r="E87" s="14"/>
    </row>
    <row r="88">
      <c r="D88" s="14"/>
      <c r="E88" s="14"/>
    </row>
    <row r="89">
      <c r="D89" s="14"/>
      <c r="E89" s="14"/>
    </row>
    <row r="90">
      <c r="D90" s="14"/>
      <c r="E90" s="14"/>
    </row>
    <row r="91">
      <c r="D91" s="14"/>
      <c r="E91" s="14"/>
    </row>
    <row r="92">
      <c r="D92" s="14"/>
      <c r="E92" s="14"/>
    </row>
    <row r="93">
      <c r="D93" s="14"/>
      <c r="E93" s="14"/>
    </row>
    <row r="94">
      <c r="D94" s="14"/>
      <c r="E94" s="14"/>
    </row>
    <row r="95">
      <c r="D95" s="14"/>
      <c r="E95" s="14"/>
    </row>
    <row r="96">
      <c r="D96" s="14"/>
      <c r="E96" s="14"/>
    </row>
    <row r="97">
      <c r="D97" s="14"/>
      <c r="E97" s="14"/>
    </row>
    <row r="98">
      <c r="D98" s="14"/>
      <c r="E98" s="14"/>
    </row>
    <row r="99">
      <c r="D99" s="14"/>
      <c r="E99" s="14"/>
    </row>
    <row r="100">
      <c r="D100" s="14"/>
      <c r="E100" s="14"/>
    </row>
    <row r="101">
      <c r="D101" s="14"/>
      <c r="E101" s="14"/>
    </row>
    <row r="102">
      <c r="D102" s="14"/>
      <c r="E102" s="14"/>
    </row>
    <row r="103">
      <c r="D103" s="14"/>
      <c r="E103" s="14"/>
    </row>
    <row r="104">
      <c r="D104" s="14"/>
      <c r="E104" s="14"/>
    </row>
    <row r="105">
      <c r="D105" s="14"/>
      <c r="E105" s="14"/>
    </row>
    <row r="106">
      <c r="D106" s="14"/>
      <c r="E106" s="14"/>
    </row>
    <row r="107">
      <c r="D107" s="14"/>
      <c r="E107" s="14"/>
    </row>
    <row r="108">
      <c r="D108" s="14"/>
      <c r="E108" s="14"/>
    </row>
    <row r="109">
      <c r="D109" s="14"/>
      <c r="E109" s="14"/>
    </row>
    <row r="110">
      <c r="D110" s="14"/>
      <c r="E110" s="14"/>
    </row>
    <row r="111">
      <c r="D111" s="14"/>
      <c r="E111" s="14"/>
    </row>
    <row r="112">
      <c r="D112" s="14"/>
      <c r="E112" s="14"/>
    </row>
    <row r="113">
      <c r="D113" s="14"/>
      <c r="E113" s="14"/>
    </row>
    <row r="114">
      <c r="D114" s="14"/>
      <c r="E114" s="14"/>
    </row>
    <row r="115">
      <c r="D115" s="14"/>
      <c r="E115" s="14"/>
    </row>
    <row r="116">
      <c r="D116" s="14"/>
      <c r="E116" s="14"/>
    </row>
    <row r="117">
      <c r="D117" s="14"/>
      <c r="E117" s="14"/>
    </row>
    <row r="118">
      <c r="D118" s="14"/>
      <c r="E118" s="14"/>
    </row>
    <row r="119">
      <c r="D119" s="14"/>
      <c r="E119" s="14"/>
    </row>
    <row r="120">
      <c r="D120" s="14"/>
      <c r="E120" s="14"/>
    </row>
    <row r="121">
      <c r="D121" s="14"/>
      <c r="E121" s="14"/>
    </row>
    <row r="122">
      <c r="D122" s="14"/>
      <c r="E122" s="14"/>
    </row>
    <row r="123">
      <c r="D123" s="14"/>
      <c r="E123" s="14"/>
    </row>
    <row r="124">
      <c r="D124" s="14"/>
      <c r="E124" s="14"/>
    </row>
    <row r="125">
      <c r="D125" s="14"/>
      <c r="E125" s="14"/>
    </row>
    <row r="126">
      <c r="D126" s="14"/>
      <c r="E126" s="14"/>
    </row>
    <row r="127">
      <c r="D127" s="14"/>
      <c r="E127" s="14"/>
    </row>
    <row r="128">
      <c r="D128" s="14"/>
      <c r="E128" s="14"/>
    </row>
    <row r="129">
      <c r="D129" s="14"/>
      <c r="E129" s="14"/>
    </row>
    <row r="130">
      <c r="D130" s="14"/>
      <c r="E130" s="14"/>
    </row>
    <row r="131">
      <c r="D131" s="14"/>
      <c r="E131" s="14"/>
    </row>
    <row r="132">
      <c r="D132" s="14"/>
      <c r="E132" s="14"/>
    </row>
    <row r="133">
      <c r="D133" s="14"/>
      <c r="E133" s="14"/>
    </row>
    <row r="134">
      <c r="D134" s="14"/>
      <c r="E134" s="14"/>
    </row>
    <row r="135">
      <c r="D135" s="14"/>
      <c r="E135" s="14"/>
    </row>
    <row r="136">
      <c r="D136" s="14"/>
      <c r="E136" s="14"/>
    </row>
    <row r="137">
      <c r="D137" s="14"/>
      <c r="E137" s="14"/>
    </row>
    <row r="138">
      <c r="D138" s="14"/>
      <c r="E138" s="14"/>
    </row>
    <row r="139">
      <c r="D139" s="14"/>
      <c r="E139" s="14"/>
    </row>
    <row r="140">
      <c r="D140" s="14"/>
      <c r="E140" s="14"/>
    </row>
    <row r="141">
      <c r="D141" s="14"/>
      <c r="E141" s="14"/>
    </row>
    <row r="142">
      <c r="D142" s="14"/>
      <c r="E142" s="14"/>
    </row>
    <row r="143">
      <c r="D143" s="14"/>
      <c r="E143" s="14"/>
    </row>
    <row r="144">
      <c r="D144" s="14"/>
      <c r="E144" s="14"/>
    </row>
    <row r="145">
      <c r="D145" s="14"/>
      <c r="E145" s="14"/>
    </row>
    <row r="146">
      <c r="D146" s="14"/>
      <c r="E146" s="14"/>
    </row>
    <row r="147">
      <c r="D147" s="14"/>
      <c r="E147" s="14"/>
    </row>
    <row r="148">
      <c r="D148" s="14"/>
      <c r="E148" s="14"/>
    </row>
    <row r="149">
      <c r="D149" s="14"/>
      <c r="E149" s="14"/>
    </row>
    <row r="150">
      <c r="D150" s="14"/>
      <c r="E150" s="14"/>
    </row>
    <row r="151">
      <c r="D151" s="14"/>
      <c r="E151" s="14"/>
    </row>
    <row r="152">
      <c r="D152" s="14"/>
      <c r="E152" s="14"/>
    </row>
    <row r="153">
      <c r="D153" s="14"/>
      <c r="E153" s="14"/>
    </row>
    <row r="154">
      <c r="D154" s="14"/>
      <c r="E154" s="14"/>
    </row>
    <row r="155">
      <c r="D155" s="14"/>
      <c r="E155" s="14"/>
    </row>
    <row r="156">
      <c r="D156" s="14"/>
      <c r="E156" s="14"/>
    </row>
    <row r="157">
      <c r="D157" s="14"/>
      <c r="E157" s="14"/>
    </row>
    <row r="158">
      <c r="D158" s="14"/>
      <c r="E158" s="14"/>
    </row>
    <row r="159">
      <c r="D159" s="14"/>
      <c r="E159" s="14"/>
    </row>
    <row r="160">
      <c r="D160" s="14"/>
      <c r="E160" s="14"/>
    </row>
    <row r="161">
      <c r="D161" s="14"/>
      <c r="E161" s="14"/>
    </row>
    <row r="162">
      <c r="D162" s="14"/>
      <c r="E162" s="14"/>
    </row>
    <row r="163">
      <c r="D163" s="14"/>
      <c r="E163" s="14"/>
    </row>
    <row r="164">
      <c r="D164" s="14"/>
      <c r="E164" s="14"/>
    </row>
    <row r="165">
      <c r="D165" s="14"/>
      <c r="E165" s="14"/>
    </row>
    <row r="166">
      <c r="D166" s="14"/>
      <c r="E166" s="14"/>
    </row>
    <row r="167">
      <c r="D167" s="14"/>
      <c r="E167" s="14"/>
    </row>
    <row r="168">
      <c r="D168" s="14"/>
      <c r="E168" s="14"/>
    </row>
    <row r="169">
      <c r="D169" s="14"/>
      <c r="E169" s="14"/>
    </row>
    <row r="170">
      <c r="D170" s="14"/>
      <c r="E170" s="14"/>
    </row>
    <row r="171">
      <c r="D171" s="14"/>
      <c r="E171" s="14"/>
    </row>
    <row r="172">
      <c r="D172" s="14"/>
      <c r="E172" s="14"/>
    </row>
    <row r="173">
      <c r="D173" s="14"/>
      <c r="E173" s="14"/>
    </row>
    <row r="174">
      <c r="D174" s="14"/>
      <c r="E174" s="14"/>
    </row>
    <row r="175">
      <c r="D175" s="14"/>
      <c r="E175" s="14"/>
    </row>
    <row r="176">
      <c r="D176" s="14"/>
      <c r="E176" s="14"/>
    </row>
    <row r="177">
      <c r="D177" s="14"/>
      <c r="E177" s="14"/>
    </row>
    <row r="178">
      <c r="D178" s="14"/>
      <c r="E178" s="14"/>
    </row>
    <row r="179">
      <c r="D179" s="14"/>
      <c r="E179" s="14"/>
    </row>
    <row r="180">
      <c r="D180" s="14"/>
      <c r="E180" s="14"/>
    </row>
    <row r="181">
      <c r="D181" s="14"/>
      <c r="E181" s="14"/>
    </row>
    <row r="182">
      <c r="D182" s="14"/>
      <c r="E182" s="14"/>
    </row>
    <row r="183">
      <c r="D183" s="14"/>
      <c r="E183" s="14"/>
    </row>
    <row r="184">
      <c r="D184" s="14"/>
      <c r="E184" s="14"/>
    </row>
    <row r="185">
      <c r="D185" s="14"/>
      <c r="E185" s="14"/>
    </row>
    <row r="186">
      <c r="D186" s="14"/>
      <c r="E186" s="14"/>
    </row>
    <row r="187">
      <c r="D187" s="14"/>
      <c r="E187" s="14"/>
    </row>
    <row r="188">
      <c r="D188" s="14"/>
      <c r="E188" s="14"/>
    </row>
    <row r="189">
      <c r="D189" s="14"/>
      <c r="E189" s="14"/>
    </row>
    <row r="190">
      <c r="D190" s="14"/>
      <c r="E190" s="14"/>
    </row>
    <row r="191">
      <c r="D191" s="14"/>
      <c r="E191" s="14"/>
    </row>
    <row r="192">
      <c r="D192" s="14"/>
      <c r="E192" s="14"/>
    </row>
    <row r="193">
      <c r="D193" s="14"/>
      <c r="E193" s="14"/>
    </row>
    <row r="194">
      <c r="D194" s="14"/>
      <c r="E194" s="14"/>
    </row>
    <row r="195">
      <c r="D195" s="14"/>
      <c r="E195" s="14"/>
    </row>
    <row r="196">
      <c r="D196" s="14"/>
      <c r="E196" s="14"/>
    </row>
    <row r="197">
      <c r="D197" s="14"/>
      <c r="E197" s="14"/>
    </row>
    <row r="198">
      <c r="D198" s="14"/>
      <c r="E198" s="14"/>
    </row>
    <row r="199">
      <c r="D199" s="14"/>
      <c r="E199" s="14"/>
    </row>
    <row r="200">
      <c r="D200" s="14"/>
      <c r="E200" s="14"/>
    </row>
    <row r="201">
      <c r="D201" s="14"/>
      <c r="E201" s="14"/>
    </row>
    <row r="202">
      <c r="D202" s="14"/>
      <c r="E202" s="14"/>
    </row>
    <row r="203">
      <c r="D203" s="14"/>
      <c r="E203" s="14"/>
    </row>
    <row r="204">
      <c r="D204" s="14"/>
      <c r="E204" s="14"/>
    </row>
    <row r="205">
      <c r="D205" s="14"/>
      <c r="E205" s="14"/>
    </row>
    <row r="206">
      <c r="D206" s="14"/>
      <c r="E206" s="14"/>
    </row>
    <row r="207">
      <c r="D207" s="14"/>
      <c r="E207" s="14"/>
    </row>
    <row r="208">
      <c r="D208" s="14"/>
      <c r="E208" s="14"/>
    </row>
    <row r="209">
      <c r="D209" s="14"/>
      <c r="E209" s="14"/>
    </row>
    <row r="210">
      <c r="D210" s="14"/>
      <c r="E210" s="14"/>
    </row>
    <row r="211">
      <c r="D211" s="14"/>
      <c r="E211" s="14"/>
    </row>
    <row r="212">
      <c r="D212" s="14"/>
      <c r="E212" s="14"/>
    </row>
    <row r="213">
      <c r="D213" s="14"/>
      <c r="E213" s="14"/>
    </row>
    <row r="214">
      <c r="D214" s="14"/>
      <c r="E214" s="14"/>
    </row>
    <row r="215">
      <c r="D215" s="14"/>
      <c r="E215" s="14"/>
    </row>
    <row r="216">
      <c r="D216" s="14"/>
      <c r="E216" s="14"/>
    </row>
    <row r="217">
      <c r="D217" s="14"/>
      <c r="E217" s="14"/>
    </row>
    <row r="218">
      <c r="D218" s="14"/>
      <c r="E218" s="14"/>
    </row>
    <row r="219">
      <c r="D219" s="14"/>
      <c r="E219" s="14"/>
    </row>
    <row r="220">
      <c r="D220" s="14"/>
      <c r="E220" s="14"/>
    </row>
    <row r="221">
      <c r="D221" s="14"/>
      <c r="E221" s="14"/>
    </row>
    <row r="222">
      <c r="D222" s="14"/>
      <c r="E222" s="14"/>
    </row>
    <row r="223">
      <c r="D223" s="14"/>
      <c r="E223" s="14"/>
    </row>
    <row r="224">
      <c r="D224" s="14"/>
      <c r="E224" s="14"/>
    </row>
    <row r="225">
      <c r="D225" s="14"/>
      <c r="E225" s="14"/>
    </row>
    <row r="226">
      <c r="D226" s="14"/>
      <c r="E226" s="14"/>
    </row>
    <row r="227">
      <c r="D227" s="14"/>
      <c r="E227" s="14"/>
    </row>
    <row r="228">
      <c r="D228" s="14"/>
      <c r="E228" s="14"/>
    </row>
    <row r="229">
      <c r="D229" s="14"/>
      <c r="E229" s="14"/>
    </row>
    <row r="230">
      <c r="D230" s="14"/>
      <c r="E230" s="14"/>
    </row>
    <row r="231">
      <c r="D231" s="14"/>
      <c r="E231" s="14"/>
    </row>
    <row r="232">
      <c r="D232" s="14"/>
      <c r="E232" s="14"/>
    </row>
    <row r="233">
      <c r="D233" s="14"/>
      <c r="E233" s="14"/>
    </row>
    <row r="234">
      <c r="D234" s="14"/>
      <c r="E234" s="14"/>
    </row>
    <row r="235">
      <c r="D235" s="14"/>
      <c r="E235" s="14"/>
    </row>
    <row r="236">
      <c r="D236" s="14"/>
      <c r="E236" s="14"/>
    </row>
    <row r="237">
      <c r="D237" s="14"/>
      <c r="E237" s="14"/>
    </row>
    <row r="238">
      <c r="D238" s="14"/>
      <c r="E238" s="14"/>
    </row>
    <row r="239">
      <c r="D239" s="14"/>
      <c r="E239" s="14"/>
    </row>
    <row r="240">
      <c r="D240" s="14"/>
      <c r="E240" s="14"/>
    </row>
    <row r="241">
      <c r="D241" s="14"/>
      <c r="E241" s="14"/>
    </row>
    <row r="242">
      <c r="D242" s="14"/>
      <c r="E242" s="14"/>
    </row>
    <row r="243">
      <c r="D243" s="14"/>
      <c r="E243" s="14"/>
    </row>
    <row r="244">
      <c r="D244" s="14"/>
      <c r="E244" s="14"/>
    </row>
    <row r="245">
      <c r="D245" s="14"/>
      <c r="E245" s="14"/>
    </row>
    <row r="246">
      <c r="D246" s="14"/>
      <c r="E246" s="14"/>
    </row>
    <row r="247">
      <c r="D247" s="14"/>
      <c r="E247" s="14"/>
    </row>
    <row r="248">
      <c r="D248" s="14"/>
      <c r="E248" s="14"/>
    </row>
    <row r="249">
      <c r="D249" s="14"/>
      <c r="E249" s="14"/>
    </row>
    <row r="250">
      <c r="D250" s="14"/>
      <c r="E250" s="14"/>
    </row>
    <row r="251">
      <c r="D251" s="14"/>
      <c r="E251" s="14"/>
    </row>
    <row r="252">
      <c r="D252" s="14"/>
      <c r="E252" s="14"/>
    </row>
    <row r="253">
      <c r="D253" s="14"/>
      <c r="E253" s="14"/>
    </row>
    <row r="254">
      <c r="D254" s="14"/>
      <c r="E254" s="14"/>
    </row>
    <row r="255">
      <c r="D255" s="14"/>
      <c r="E255" s="14"/>
    </row>
    <row r="256">
      <c r="D256" s="14"/>
      <c r="E256" s="14"/>
    </row>
    <row r="257">
      <c r="D257" s="14"/>
      <c r="E257" s="14"/>
    </row>
    <row r="258">
      <c r="D258" s="14"/>
      <c r="E258" s="14"/>
    </row>
    <row r="259">
      <c r="D259" s="14"/>
      <c r="E259" s="14"/>
    </row>
    <row r="260">
      <c r="D260" s="14"/>
      <c r="E260" s="14"/>
    </row>
    <row r="261">
      <c r="D261" s="14"/>
      <c r="E261" s="14"/>
    </row>
    <row r="262">
      <c r="D262" s="14"/>
      <c r="E262" s="14"/>
    </row>
    <row r="263">
      <c r="D263" s="14"/>
      <c r="E263" s="14"/>
    </row>
    <row r="264">
      <c r="D264" s="14"/>
      <c r="E264" s="14"/>
    </row>
    <row r="265">
      <c r="D265" s="14"/>
      <c r="E265" s="14"/>
    </row>
    <row r="266">
      <c r="D266" s="14"/>
      <c r="E266" s="14"/>
    </row>
    <row r="267">
      <c r="D267" s="14"/>
      <c r="E267" s="14"/>
    </row>
    <row r="268">
      <c r="D268" s="14"/>
      <c r="E268" s="14"/>
    </row>
    <row r="269">
      <c r="D269" s="14"/>
      <c r="E269" s="14"/>
    </row>
    <row r="270">
      <c r="D270" s="14"/>
      <c r="E270" s="14"/>
    </row>
    <row r="271">
      <c r="D271" s="14"/>
      <c r="E271" s="14"/>
    </row>
    <row r="272">
      <c r="D272" s="14"/>
      <c r="E272" s="14"/>
    </row>
    <row r="273">
      <c r="D273" s="14"/>
      <c r="E273" s="14"/>
    </row>
    <row r="274">
      <c r="D274" s="14"/>
      <c r="E274" s="14"/>
    </row>
    <row r="275">
      <c r="D275" s="14"/>
      <c r="E275" s="14"/>
    </row>
    <row r="276">
      <c r="D276" s="14"/>
      <c r="E276" s="14"/>
    </row>
    <row r="277">
      <c r="D277" s="14"/>
      <c r="E277" s="14"/>
    </row>
    <row r="278">
      <c r="D278" s="14"/>
      <c r="E278" s="14"/>
    </row>
    <row r="279">
      <c r="D279" s="14"/>
      <c r="E279" s="14"/>
    </row>
    <row r="280">
      <c r="D280" s="14"/>
      <c r="E280" s="14"/>
    </row>
    <row r="281">
      <c r="D281" s="14"/>
      <c r="E281" s="14"/>
    </row>
    <row r="282">
      <c r="D282" s="14"/>
      <c r="E282" s="14"/>
    </row>
    <row r="283">
      <c r="D283" s="14"/>
      <c r="E283" s="14"/>
    </row>
    <row r="284">
      <c r="D284" s="14"/>
      <c r="E284" s="14"/>
    </row>
    <row r="285">
      <c r="D285" s="14"/>
      <c r="E285" s="14"/>
    </row>
    <row r="286">
      <c r="D286" s="14"/>
      <c r="E286" s="14"/>
    </row>
    <row r="287">
      <c r="D287" s="14"/>
      <c r="E287" s="14"/>
    </row>
    <row r="288">
      <c r="D288" s="14"/>
      <c r="E288" s="14"/>
    </row>
    <row r="289">
      <c r="D289" s="14"/>
      <c r="E289" s="14"/>
    </row>
    <row r="290">
      <c r="D290" s="14"/>
      <c r="E290" s="14"/>
    </row>
    <row r="291">
      <c r="D291" s="14"/>
      <c r="E291" s="14"/>
    </row>
    <row r="292">
      <c r="D292" s="14"/>
      <c r="E292" s="14"/>
    </row>
    <row r="293">
      <c r="D293" s="14"/>
      <c r="E293" s="14"/>
    </row>
    <row r="294">
      <c r="D294" s="14"/>
      <c r="E294" s="14"/>
    </row>
    <row r="295">
      <c r="D295" s="14"/>
      <c r="E295" s="14"/>
    </row>
    <row r="296">
      <c r="D296" s="14"/>
      <c r="E296" s="14"/>
    </row>
    <row r="297">
      <c r="D297" s="14"/>
      <c r="E297" s="14"/>
    </row>
    <row r="298">
      <c r="D298" s="14"/>
      <c r="E298" s="14"/>
    </row>
    <row r="299">
      <c r="D299" s="14"/>
      <c r="E299" s="14"/>
    </row>
    <row r="300">
      <c r="D300" s="14"/>
      <c r="E300" s="14"/>
    </row>
    <row r="301">
      <c r="D301" s="14"/>
      <c r="E301" s="14"/>
    </row>
    <row r="302">
      <c r="D302" s="14"/>
      <c r="E302" s="14"/>
    </row>
    <row r="303">
      <c r="D303" s="14"/>
      <c r="E303" s="14"/>
    </row>
    <row r="304">
      <c r="D304" s="14"/>
      <c r="E304" s="14"/>
    </row>
    <row r="305">
      <c r="D305" s="14"/>
      <c r="E305" s="14"/>
    </row>
    <row r="306">
      <c r="D306" s="14"/>
      <c r="E306" s="14"/>
    </row>
    <row r="307">
      <c r="D307" s="14"/>
      <c r="E307" s="14"/>
    </row>
    <row r="308">
      <c r="D308" s="14"/>
      <c r="E308" s="14"/>
    </row>
    <row r="309">
      <c r="D309" s="14"/>
      <c r="E309" s="14"/>
    </row>
    <row r="310">
      <c r="D310" s="14"/>
      <c r="E310" s="14"/>
    </row>
    <row r="311">
      <c r="D311" s="14"/>
      <c r="E311" s="14"/>
    </row>
    <row r="312">
      <c r="D312" s="14"/>
      <c r="E312" s="14"/>
    </row>
    <row r="313">
      <c r="D313" s="14"/>
      <c r="E313" s="14"/>
    </row>
    <row r="314">
      <c r="D314" s="14"/>
      <c r="E314" s="14"/>
    </row>
    <row r="315">
      <c r="D315" s="14"/>
      <c r="E315" s="14"/>
    </row>
    <row r="316">
      <c r="D316" s="14"/>
      <c r="E316" s="14"/>
    </row>
    <row r="317">
      <c r="D317" s="14"/>
      <c r="E317" s="14"/>
    </row>
    <row r="318">
      <c r="D318" s="14"/>
      <c r="E318" s="14"/>
    </row>
    <row r="319">
      <c r="D319" s="14"/>
      <c r="E319" s="14"/>
    </row>
    <row r="320">
      <c r="D320" s="14"/>
      <c r="E320" s="14"/>
    </row>
    <row r="321">
      <c r="D321" s="14"/>
      <c r="E321" s="14"/>
    </row>
    <row r="322">
      <c r="D322" s="14"/>
      <c r="E322" s="14"/>
    </row>
    <row r="323">
      <c r="D323" s="14"/>
      <c r="E323" s="14"/>
    </row>
    <row r="324">
      <c r="D324" s="14"/>
      <c r="E324" s="14"/>
    </row>
    <row r="325">
      <c r="D325" s="14"/>
      <c r="E325" s="14"/>
    </row>
    <row r="326">
      <c r="D326" s="14"/>
      <c r="E326" s="14"/>
    </row>
    <row r="327">
      <c r="D327" s="14"/>
      <c r="E327" s="14"/>
    </row>
    <row r="328">
      <c r="D328" s="14"/>
      <c r="E328" s="14"/>
    </row>
    <row r="329">
      <c r="D329" s="14"/>
      <c r="E329" s="14"/>
    </row>
    <row r="330">
      <c r="D330" s="14"/>
      <c r="E330" s="14"/>
    </row>
    <row r="331">
      <c r="D331" s="14"/>
      <c r="E331" s="14"/>
    </row>
    <row r="332">
      <c r="D332" s="14"/>
      <c r="E332" s="14"/>
    </row>
    <row r="333">
      <c r="D333" s="14"/>
      <c r="E333" s="14"/>
    </row>
    <row r="334">
      <c r="D334" s="14"/>
      <c r="E334" s="14"/>
    </row>
    <row r="335">
      <c r="D335" s="14"/>
      <c r="E335" s="14"/>
    </row>
    <row r="336">
      <c r="D336" s="14"/>
      <c r="E336" s="14"/>
    </row>
    <row r="337">
      <c r="D337" s="14"/>
      <c r="E337" s="14"/>
    </row>
    <row r="338">
      <c r="D338" s="14"/>
      <c r="E338" s="14"/>
    </row>
    <row r="339">
      <c r="D339" s="14"/>
      <c r="E339" s="14"/>
    </row>
    <row r="340">
      <c r="D340" s="14"/>
      <c r="E340" s="14"/>
    </row>
    <row r="341">
      <c r="D341" s="14"/>
      <c r="E341" s="14"/>
    </row>
    <row r="342">
      <c r="D342" s="14"/>
      <c r="E342" s="14"/>
    </row>
    <row r="343">
      <c r="D343" s="14"/>
      <c r="E343" s="14"/>
    </row>
    <row r="344">
      <c r="D344" s="14"/>
      <c r="E344" s="14"/>
    </row>
    <row r="345">
      <c r="D345" s="14"/>
      <c r="E345" s="14"/>
    </row>
    <row r="346">
      <c r="D346" s="14"/>
      <c r="E346" s="14"/>
    </row>
    <row r="347">
      <c r="D347" s="14"/>
      <c r="E347" s="14"/>
    </row>
    <row r="348">
      <c r="D348" s="14"/>
      <c r="E348" s="14"/>
    </row>
    <row r="349">
      <c r="D349" s="14"/>
      <c r="E349" s="14"/>
    </row>
    <row r="350">
      <c r="D350" s="14"/>
      <c r="E350" s="14"/>
    </row>
    <row r="351">
      <c r="D351" s="14"/>
      <c r="E351" s="14"/>
    </row>
    <row r="352">
      <c r="D352" s="14"/>
      <c r="E352" s="14"/>
    </row>
    <row r="353">
      <c r="D353" s="14"/>
      <c r="E353" s="14"/>
    </row>
    <row r="354">
      <c r="D354" s="14"/>
      <c r="E354" s="14"/>
    </row>
    <row r="355">
      <c r="D355" s="14"/>
      <c r="E355" s="14"/>
    </row>
    <row r="356">
      <c r="D356" s="14"/>
      <c r="E356" s="14"/>
    </row>
    <row r="357">
      <c r="D357" s="14"/>
      <c r="E357" s="14"/>
    </row>
    <row r="358">
      <c r="D358" s="14"/>
      <c r="E358" s="14"/>
    </row>
    <row r="359">
      <c r="D359" s="14"/>
      <c r="E359" s="14"/>
    </row>
    <row r="360">
      <c r="D360" s="14"/>
      <c r="E360" s="14"/>
    </row>
    <row r="361">
      <c r="D361" s="14"/>
      <c r="E361" s="14"/>
    </row>
    <row r="362">
      <c r="D362" s="14"/>
      <c r="E362" s="14"/>
    </row>
    <row r="363">
      <c r="D363" s="14"/>
      <c r="E363" s="14"/>
    </row>
    <row r="364">
      <c r="D364" s="14"/>
      <c r="E364" s="14"/>
    </row>
    <row r="365">
      <c r="D365" s="14"/>
      <c r="E365" s="14"/>
    </row>
    <row r="366">
      <c r="D366" s="14"/>
      <c r="E366" s="14"/>
    </row>
    <row r="367">
      <c r="D367" s="14"/>
      <c r="E367" s="14"/>
    </row>
    <row r="368">
      <c r="D368" s="14"/>
      <c r="E368" s="14"/>
    </row>
    <row r="369">
      <c r="D369" s="14"/>
      <c r="E369" s="14"/>
    </row>
    <row r="370">
      <c r="D370" s="14"/>
      <c r="E370" s="14"/>
    </row>
    <row r="371">
      <c r="D371" s="14"/>
      <c r="E371" s="14"/>
    </row>
    <row r="372">
      <c r="D372" s="14"/>
      <c r="E372" s="14"/>
    </row>
    <row r="373">
      <c r="D373" s="14"/>
      <c r="E373" s="14"/>
    </row>
    <row r="374">
      <c r="D374" s="14"/>
      <c r="E374" s="14"/>
    </row>
    <row r="375">
      <c r="D375" s="14"/>
      <c r="E375" s="14"/>
    </row>
    <row r="376">
      <c r="D376" s="14"/>
      <c r="E376" s="14"/>
    </row>
    <row r="377">
      <c r="D377" s="14"/>
      <c r="E377" s="14"/>
    </row>
    <row r="378">
      <c r="D378" s="14"/>
      <c r="E378" s="14"/>
    </row>
    <row r="379">
      <c r="D379" s="14"/>
      <c r="E379" s="14"/>
    </row>
    <row r="380">
      <c r="D380" s="14"/>
      <c r="E380" s="14"/>
    </row>
    <row r="381">
      <c r="D381" s="14"/>
      <c r="E381" s="14"/>
    </row>
    <row r="382">
      <c r="D382" s="14"/>
      <c r="E382" s="14"/>
    </row>
    <row r="383">
      <c r="D383" s="14"/>
      <c r="E383" s="14"/>
    </row>
    <row r="384">
      <c r="D384" s="14"/>
      <c r="E384" s="14"/>
    </row>
    <row r="385">
      <c r="D385" s="14"/>
      <c r="E385" s="14"/>
    </row>
    <row r="386">
      <c r="D386" s="14"/>
      <c r="E386" s="14"/>
    </row>
    <row r="387">
      <c r="D387" s="14"/>
      <c r="E387" s="14"/>
    </row>
    <row r="388">
      <c r="D388" s="14"/>
      <c r="E388" s="14"/>
    </row>
    <row r="389">
      <c r="D389" s="14"/>
      <c r="E389" s="14"/>
    </row>
    <row r="390">
      <c r="D390" s="14"/>
      <c r="E390" s="14"/>
    </row>
    <row r="391">
      <c r="D391" s="14"/>
      <c r="E391" s="14"/>
    </row>
    <row r="392">
      <c r="D392" s="14"/>
      <c r="E392" s="14"/>
    </row>
    <row r="393">
      <c r="D393" s="14"/>
      <c r="E393" s="14"/>
    </row>
    <row r="394">
      <c r="D394" s="14"/>
      <c r="E394" s="14"/>
    </row>
    <row r="395">
      <c r="D395" s="14"/>
      <c r="E395" s="14"/>
    </row>
    <row r="396">
      <c r="D396" s="14"/>
      <c r="E396" s="14"/>
    </row>
    <row r="397">
      <c r="D397" s="14"/>
      <c r="E397" s="14"/>
    </row>
    <row r="398">
      <c r="D398" s="14"/>
      <c r="E398" s="14"/>
    </row>
    <row r="399">
      <c r="D399" s="14"/>
      <c r="E399" s="14"/>
    </row>
    <row r="400">
      <c r="D400" s="14"/>
      <c r="E400" s="14"/>
    </row>
    <row r="401">
      <c r="D401" s="14"/>
      <c r="E401" s="14"/>
    </row>
    <row r="402">
      <c r="D402" s="14"/>
      <c r="E402" s="14"/>
    </row>
    <row r="403">
      <c r="D403" s="14"/>
      <c r="E403" s="14"/>
    </row>
    <row r="404">
      <c r="D404" s="14"/>
      <c r="E404" s="14"/>
    </row>
    <row r="405">
      <c r="D405" s="14"/>
      <c r="E405" s="14"/>
    </row>
    <row r="406">
      <c r="D406" s="14"/>
      <c r="E406" s="14"/>
    </row>
    <row r="407">
      <c r="D407" s="14"/>
      <c r="E407" s="14"/>
    </row>
    <row r="408">
      <c r="D408" s="14"/>
      <c r="E408" s="14"/>
    </row>
    <row r="409">
      <c r="D409" s="14"/>
      <c r="E409" s="14"/>
    </row>
    <row r="410">
      <c r="D410" s="14"/>
      <c r="E410" s="14"/>
    </row>
    <row r="411">
      <c r="D411" s="14"/>
      <c r="E411" s="14"/>
    </row>
    <row r="412">
      <c r="D412" s="14"/>
      <c r="E412" s="14"/>
    </row>
    <row r="413">
      <c r="D413" s="14"/>
      <c r="E413" s="14"/>
    </row>
    <row r="414">
      <c r="D414" s="14"/>
      <c r="E414" s="14"/>
    </row>
    <row r="415">
      <c r="D415" s="14"/>
      <c r="E415" s="14"/>
    </row>
    <row r="416">
      <c r="D416" s="14"/>
      <c r="E416" s="14"/>
    </row>
    <row r="417">
      <c r="D417" s="14"/>
      <c r="E417" s="14"/>
    </row>
    <row r="418">
      <c r="D418" s="14"/>
      <c r="E418" s="14"/>
    </row>
    <row r="419">
      <c r="D419" s="14"/>
      <c r="E419" s="14"/>
    </row>
    <row r="420">
      <c r="D420" s="14"/>
      <c r="E420" s="14"/>
    </row>
    <row r="421">
      <c r="D421" s="14"/>
      <c r="E421" s="14"/>
    </row>
    <row r="422">
      <c r="D422" s="14"/>
      <c r="E422" s="14"/>
    </row>
    <row r="423">
      <c r="D423" s="14"/>
      <c r="E423" s="14"/>
    </row>
    <row r="424">
      <c r="D424" s="14"/>
      <c r="E424" s="14"/>
    </row>
    <row r="425">
      <c r="D425" s="14"/>
      <c r="E425" s="14"/>
    </row>
    <row r="426">
      <c r="D426" s="14"/>
      <c r="E426" s="14"/>
    </row>
    <row r="427">
      <c r="D427" s="14"/>
      <c r="E427" s="14"/>
    </row>
    <row r="428">
      <c r="D428" s="14"/>
      <c r="E428" s="14"/>
    </row>
    <row r="429">
      <c r="D429" s="14"/>
      <c r="E429" s="14"/>
    </row>
    <row r="430">
      <c r="D430" s="14"/>
      <c r="E430" s="14"/>
    </row>
    <row r="431">
      <c r="D431" s="14"/>
      <c r="E431" s="14"/>
    </row>
    <row r="432">
      <c r="D432" s="14"/>
      <c r="E432" s="14"/>
    </row>
    <row r="433">
      <c r="D433" s="14"/>
      <c r="E433" s="14"/>
    </row>
    <row r="434">
      <c r="D434" s="14"/>
      <c r="E434" s="14"/>
    </row>
    <row r="435">
      <c r="D435" s="14"/>
      <c r="E435" s="14"/>
    </row>
    <row r="436">
      <c r="D436" s="14"/>
      <c r="E436" s="14"/>
    </row>
    <row r="437">
      <c r="D437" s="14"/>
      <c r="E437" s="14"/>
    </row>
    <row r="438">
      <c r="D438" s="14"/>
      <c r="E438" s="14"/>
    </row>
    <row r="439">
      <c r="D439" s="14"/>
      <c r="E439" s="14"/>
    </row>
    <row r="440">
      <c r="D440" s="14"/>
      <c r="E440" s="14"/>
    </row>
    <row r="441">
      <c r="D441" s="14"/>
      <c r="E441" s="14"/>
    </row>
    <row r="442">
      <c r="D442" s="14"/>
      <c r="E442" s="14"/>
    </row>
    <row r="443">
      <c r="D443" s="14"/>
      <c r="E443" s="14"/>
    </row>
    <row r="444">
      <c r="D444" s="14"/>
      <c r="E444" s="14"/>
    </row>
    <row r="445">
      <c r="D445" s="14"/>
      <c r="E445" s="14"/>
    </row>
    <row r="446">
      <c r="D446" s="14"/>
      <c r="E446" s="14"/>
    </row>
    <row r="447">
      <c r="D447" s="14"/>
      <c r="E447" s="14"/>
    </row>
    <row r="448">
      <c r="D448" s="14"/>
      <c r="E448" s="14"/>
    </row>
    <row r="449">
      <c r="D449" s="14"/>
      <c r="E449" s="14"/>
    </row>
    <row r="450">
      <c r="D450" s="14"/>
      <c r="E450" s="14"/>
    </row>
    <row r="451">
      <c r="D451" s="14"/>
      <c r="E451" s="14"/>
    </row>
    <row r="452">
      <c r="D452" s="14"/>
      <c r="E452" s="14"/>
    </row>
    <row r="453">
      <c r="D453" s="14"/>
      <c r="E453" s="14"/>
    </row>
    <row r="454">
      <c r="D454" s="14"/>
      <c r="E454" s="14"/>
    </row>
    <row r="455">
      <c r="D455" s="14"/>
      <c r="E455" s="14"/>
    </row>
    <row r="456">
      <c r="D456" s="14"/>
      <c r="E456" s="14"/>
    </row>
    <row r="457">
      <c r="D457" s="14"/>
      <c r="E457" s="14"/>
    </row>
    <row r="458">
      <c r="D458" s="14"/>
      <c r="E458" s="14"/>
    </row>
    <row r="459">
      <c r="D459" s="14"/>
      <c r="E459" s="14"/>
    </row>
    <row r="460">
      <c r="D460" s="14"/>
      <c r="E460" s="14"/>
    </row>
    <row r="461">
      <c r="D461" s="14"/>
      <c r="E461" s="14"/>
    </row>
    <row r="462">
      <c r="D462" s="14"/>
      <c r="E462" s="14"/>
    </row>
    <row r="463">
      <c r="D463" s="14"/>
      <c r="E463" s="14"/>
    </row>
    <row r="464">
      <c r="D464" s="14"/>
      <c r="E464" s="14"/>
    </row>
    <row r="465">
      <c r="D465" s="14"/>
      <c r="E465" s="14"/>
    </row>
    <row r="466">
      <c r="D466" s="14"/>
      <c r="E466" s="14"/>
    </row>
    <row r="467">
      <c r="D467" s="14"/>
      <c r="E467" s="14"/>
    </row>
    <row r="468">
      <c r="D468" s="14"/>
      <c r="E468" s="14"/>
    </row>
    <row r="469">
      <c r="D469" s="14"/>
      <c r="E469" s="14"/>
    </row>
    <row r="470">
      <c r="D470" s="14"/>
      <c r="E470" s="14"/>
    </row>
    <row r="471">
      <c r="D471" s="14"/>
      <c r="E471" s="14"/>
    </row>
    <row r="472">
      <c r="D472" s="14"/>
      <c r="E472" s="14"/>
    </row>
    <row r="473">
      <c r="D473" s="14"/>
      <c r="E473" s="14"/>
    </row>
    <row r="474">
      <c r="D474" s="14"/>
      <c r="E474" s="14"/>
    </row>
    <row r="475">
      <c r="D475" s="14"/>
      <c r="E475" s="14"/>
    </row>
    <row r="476">
      <c r="D476" s="14"/>
      <c r="E476" s="14"/>
    </row>
    <row r="477">
      <c r="D477" s="14"/>
      <c r="E477" s="14"/>
    </row>
    <row r="478">
      <c r="D478" s="14"/>
      <c r="E478" s="14"/>
    </row>
    <row r="479">
      <c r="D479" s="14"/>
      <c r="E479" s="14"/>
    </row>
    <row r="480">
      <c r="D480" s="14"/>
      <c r="E480" s="14"/>
    </row>
    <row r="481">
      <c r="D481" s="14"/>
      <c r="E481" s="14"/>
    </row>
    <row r="482">
      <c r="D482" s="14"/>
      <c r="E482" s="14"/>
    </row>
    <row r="483">
      <c r="D483" s="14"/>
      <c r="E483" s="14"/>
    </row>
    <row r="484">
      <c r="D484" s="14"/>
      <c r="E484" s="14"/>
    </row>
    <row r="485">
      <c r="D485" s="14"/>
      <c r="E485" s="14"/>
    </row>
    <row r="486">
      <c r="D486" s="14"/>
      <c r="E486" s="14"/>
    </row>
    <row r="487">
      <c r="D487" s="14"/>
      <c r="E487" s="14"/>
    </row>
    <row r="488">
      <c r="D488" s="14"/>
      <c r="E488" s="14"/>
    </row>
    <row r="489">
      <c r="D489" s="14"/>
      <c r="E489" s="14"/>
    </row>
    <row r="490">
      <c r="D490" s="14"/>
      <c r="E490" s="14"/>
    </row>
    <row r="491">
      <c r="D491" s="14"/>
      <c r="E491" s="14"/>
    </row>
    <row r="492">
      <c r="D492" s="14"/>
      <c r="E492" s="14"/>
    </row>
    <row r="493">
      <c r="D493" s="14"/>
      <c r="E493" s="14"/>
    </row>
    <row r="494">
      <c r="D494" s="14"/>
      <c r="E494" s="14"/>
    </row>
    <row r="495">
      <c r="D495" s="14"/>
      <c r="E495" s="14"/>
    </row>
    <row r="496">
      <c r="D496" s="14"/>
      <c r="E496" s="14"/>
    </row>
    <row r="497">
      <c r="D497" s="14"/>
      <c r="E497" s="14"/>
    </row>
    <row r="498">
      <c r="D498" s="14"/>
      <c r="E498" s="14"/>
    </row>
    <row r="499">
      <c r="D499" s="14"/>
      <c r="E499" s="14"/>
    </row>
    <row r="500">
      <c r="D500" s="14"/>
      <c r="E500" s="14"/>
    </row>
    <row r="501">
      <c r="D501" s="14"/>
      <c r="E501" s="14"/>
    </row>
    <row r="502">
      <c r="D502" s="14"/>
      <c r="E502" s="14"/>
    </row>
    <row r="503">
      <c r="D503" s="14"/>
      <c r="E503" s="14"/>
    </row>
    <row r="504">
      <c r="D504" s="14"/>
      <c r="E504" s="14"/>
    </row>
    <row r="505">
      <c r="D505" s="14"/>
      <c r="E505" s="14"/>
    </row>
    <row r="506">
      <c r="D506" s="14"/>
      <c r="E506" s="14"/>
    </row>
    <row r="507">
      <c r="D507" s="14"/>
      <c r="E507" s="14"/>
    </row>
    <row r="508">
      <c r="D508" s="14"/>
      <c r="E508" s="14"/>
    </row>
    <row r="509">
      <c r="D509" s="14"/>
      <c r="E509" s="14"/>
    </row>
    <row r="510">
      <c r="D510" s="14"/>
      <c r="E510" s="14"/>
    </row>
    <row r="511">
      <c r="D511" s="14"/>
      <c r="E511" s="14"/>
    </row>
    <row r="512">
      <c r="D512" s="14"/>
      <c r="E512" s="14"/>
    </row>
    <row r="513">
      <c r="D513" s="14"/>
      <c r="E513" s="14"/>
    </row>
    <row r="514">
      <c r="D514" s="14"/>
      <c r="E514" s="14"/>
    </row>
    <row r="515">
      <c r="D515" s="14"/>
      <c r="E515" s="14"/>
    </row>
    <row r="516">
      <c r="D516" s="14"/>
      <c r="E516" s="14"/>
    </row>
    <row r="517">
      <c r="D517" s="14"/>
      <c r="E517" s="14"/>
    </row>
    <row r="518">
      <c r="D518" s="14"/>
      <c r="E518" s="14"/>
    </row>
    <row r="519">
      <c r="D519" s="14"/>
      <c r="E519" s="14"/>
    </row>
    <row r="520">
      <c r="D520" s="14"/>
      <c r="E520" s="14"/>
    </row>
    <row r="521">
      <c r="D521" s="14"/>
      <c r="E521" s="14"/>
    </row>
    <row r="522">
      <c r="D522" s="14"/>
      <c r="E522" s="14"/>
    </row>
    <row r="523">
      <c r="D523" s="14"/>
      <c r="E523" s="14"/>
    </row>
    <row r="524">
      <c r="D524" s="14"/>
      <c r="E524" s="14"/>
    </row>
    <row r="525">
      <c r="D525" s="14"/>
      <c r="E525" s="14"/>
    </row>
    <row r="526">
      <c r="D526" s="14"/>
      <c r="E526" s="14"/>
    </row>
    <row r="527">
      <c r="D527" s="14"/>
      <c r="E527" s="14"/>
    </row>
    <row r="528">
      <c r="D528" s="14"/>
      <c r="E528" s="14"/>
    </row>
    <row r="529">
      <c r="D529" s="14"/>
      <c r="E529" s="14"/>
    </row>
    <row r="530">
      <c r="D530" s="14"/>
      <c r="E530" s="14"/>
    </row>
    <row r="531">
      <c r="D531" s="14"/>
      <c r="E531" s="14"/>
    </row>
    <row r="532">
      <c r="D532" s="14"/>
      <c r="E532" s="14"/>
    </row>
    <row r="533">
      <c r="D533" s="14"/>
      <c r="E533" s="14"/>
    </row>
    <row r="534">
      <c r="D534" s="14"/>
      <c r="E534" s="14"/>
    </row>
    <row r="535">
      <c r="D535" s="14"/>
      <c r="E535" s="14"/>
    </row>
    <row r="536">
      <c r="D536" s="14"/>
      <c r="E536" s="14"/>
    </row>
    <row r="537">
      <c r="D537" s="14"/>
      <c r="E537" s="14"/>
    </row>
    <row r="538">
      <c r="D538" s="14"/>
      <c r="E538" s="14"/>
    </row>
    <row r="539">
      <c r="D539" s="14"/>
      <c r="E539" s="14"/>
    </row>
    <row r="540">
      <c r="D540" s="14"/>
      <c r="E540" s="14"/>
    </row>
    <row r="541">
      <c r="D541" s="14"/>
      <c r="E541" s="14"/>
    </row>
    <row r="542">
      <c r="D542" s="14"/>
      <c r="E542" s="14"/>
    </row>
    <row r="543">
      <c r="D543" s="14"/>
      <c r="E543" s="14"/>
    </row>
    <row r="544">
      <c r="D544" s="14"/>
      <c r="E544" s="14"/>
    </row>
    <row r="545">
      <c r="D545" s="14"/>
      <c r="E545" s="14"/>
    </row>
    <row r="546">
      <c r="D546" s="14"/>
      <c r="E546" s="14"/>
    </row>
    <row r="547">
      <c r="D547" s="14"/>
      <c r="E547" s="14"/>
    </row>
    <row r="548">
      <c r="D548" s="14"/>
      <c r="E548" s="14"/>
    </row>
    <row r="549">
      <c r="D549" s="14"/>
      <c r="E549" s="14"/>
    </row>
    <row r="550">
      <c r="D550" s="14"/>
      <c r="E550" s="14"/>
    </row>
    <row r="551">
      <c r="D551" s="14"/>
      <c r="E551" s="14"/>
    </row>
    <row r="552">
      <c r="D552" s="14"/>
      <c r="E552" s="14"/>
    </row>
    <row r="553">
      <c r="D553" s="14"/>
      <c r="E553" s="14"/>
    </row>
    <row r="554">
      <c r="D554" s="14"/>
      <c r="E554" s="14"/>
    </row>
    <row r="555">
      <c r="D555" s="14"/>
      <c r="E555" s="14"/>
    </row>
    <row r="556">
      <c r="D556" s="14"/>
      <c r="E556" s="14"/>
    </row>
    <row r="557">
      <c r="D557" s="14"/>
      <c r="E557" s="14"/>
    </row>
    <row r="558">
      <c r="D558" s="14"/>
      <c r="E558" s="14"/>
    </row>
    <row r="559">
      <c r="D559" s="14"/>
      <c r="E559" s="14"/>
    </row>
    <row r="560">
      <c r="D560" s="14"/>
      <c r="E560" s="14"/>
    </row>
    <row r="561">
      <c r="D561" s="14"/>
      <c r="E561" s="14"/>
    </row>
    <row r="562">
      <c r="D562" s="14"/>
      <c r="E562" s="14"/>
    </row>
    <row r="563">
      <c r="D563" s="14"/>
      <c r="E563" s="14"/>
    </row>
    <row r="564">
      <c r="D564" s="14"/>
      <c r="E564" s="14"/>
    </row>
    <row r="565">
      <c r="D565" s="14"/>
      <c r="E565" s="14"/>
    </row>
    <row r="566">
      <c r="D566" s="14"/>
      <c r="E566" s="14"/>
    </row>
    <row r="567">
      <c r="D567" s="14"/>
      <c r="E567" s="14"/>
    </row>
    <row r="568">
      <c r="D568" s="14"/>
      <c r="E568" s="14"/>
    </row>
    <row r="569">
      <c r="D569" s="14"/>
      <c r="E569" s="14"/>
    </row>
    <row r="570">
      <c r="D570" s="14"/>
      <c r="E570" s="14"/>
    </row>
    <row r="571">
      <c r="D571" s="14"/>
      <c r="E571" s="14"/>
    </row>
    <row r="572">
      <c r="D572" s="14"/>
      <c r="E572" s="14"/>
    </row>
    <row r="573">
      <c r="D573" s="14"/>
      <c r="E573" s="14"/>
    </row>
    <row r="574">
      <c r="D574" s="14"/>
      <c r="E574" s="14"/>
    </row>
    <row r="575">
      <c r="D575" s="14"/>
      <c r="E575" s="14"/>
    </row>
    <row r="576">
      <c r="D576" s="14"/>
      <c r="E576" s="14"/>
    </row>
    <row r="577">
      <c r="D577" s="14"/>
      <c r="E577" s="14"/>
    </row>
    <row r="578">
      <c r="D578" s="14"/>
      <c r="E578" s="14"/>
    </row>
    <row r="579">
      <c r="D579" s="14"/>
      <c r="E579" s="14"/>
    </row>
    <row r="580">
      <c r="D580" s="14"/>
      <c r="E580" s="14"/>
    </row>
    <row r="581">
      <c r="D581" s="14"/>
      <c r="E581" s="14"/>
    </row>
    <row r="582">
      <c r="D582" s="14"/>
      <c r="E582" s="14"/>
    </row>
    <row r="583">
      <c r="D583" s="14"/>
      <c r="E583" s="14"/>
    </row>
    <row r="584">
      <c r="D584" s="14"/>
      <c r="E584" s="14"/>
    </row>
    <row r="585">
      <c r="D585" s="14"/>
      <c r="E585" s="14"/>
    </row>
    <row r="586">
      <c r="D586" s="14"/>
      <c r="E586" s="14"/>
    </row>
    <row r="587">
      <c r="D587" s="14"/>
      <c r="E587" s="14"/>
    </row>
    <row r="588">
      <c r="D588" s="14"/>
      <c r="E588" s="14"/>
    </row>
    <row r="589">
      <c r="D589" s="14"/>
      <c r="E589" s="14"/>
    </row>
    <row r="590">
      <c r="D590" s="14"/>
      <c r="E590" s="14"/>
    </row>
    <row r="591">
      <c r="D591" s="14"/>
      <c r="E591" s="14"/>
    </row>
    <row r="592">
      <c r="D592" s="14"/>
      <c r="E592" s="14"/>
    </row>
    <row r="593">
      <c r="D593" s="14"/>
      <c r="E593" s="14"/>
    </row>
    <row r="594">
      <c r="D594" s="14"/>
      <c r="E594" s="14"/>
    </row>
    <row r="595">
      <c r="D595" s="14"/>
      <c r="E595" s="14"/>
    </row>
    <row r="596">
      <c r="D596" s="14"/>
      <c r="E596" s="14"/>
    </row>
    <row r="597">
      <c r="D597" s="14"/>
      <c r="E597" s="14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  <row r="990">
      <c r="D990" s="14"/>
      <c r="E990" s="14"/>
    </row>
    <row r="991">
      <c r="D991" s="14"/>
      <c r="E991" s="14"/>
    </row>
    <row r="992">
      <c r="D992" s="14"/>
      <c r="E992" s="14"/>
    </row>
    <row r="993">
      <c r="D993" s="14"/>
      <c r="E993" s="14"/>
    </row>
    <row r="994">
      <c r="D994" s="14"/>
      <c r="E994" s="14"/>
    </row>
    <row r="995">
      <c r="D995" s="14"/>
      <c r="E995" s="14"/>
    </row>
    <row r="996">
      <c r="D996" s="14"/>
      <c r="E996" s="14"/>
    </row>
    <row r="997">
      <c r="D997" s="14"/>
      <c r="E997" s="14"/>
    </row>
    <row r="998">
      <c r="D998" s="14"/>
      <c r="E998" s="14"/>
    </row>
    <row r="999">
      <c r="D999" s="14"/>
      <c r="E999" s="14"/>
    </row>
    <row r="1000">
      <c r="D1000" s="14"/>
      <c r="E1000" s="14"/>
    </row>
  </sheetData>
  <customSheetViews>
    <customSheetView guid="{3C3223C8-B6F0-42BF-A8B8-E9B6F15B11BC}" filter="1" showAutoFilter="1">
      <autoFilter ref="$A$1:$E$11"/>
    </customSheetView>
  </customSheetViews>
  <dataValidations>
    <dataValidation type="custom" allowBlank="1" showDropDown="1" sqref="D2:D11">
      <formula1>OR(TIMEVALUE(TEXT(D2, "hh:mm:ss"))=D2, AND(ISNUMBER(D2), LEFT(CELL("format", D2))="D"))</formula1>
    </dataValidation>
    <dataValidation type="list" allowBlank="1" sqref="C2:C11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77.38"/>
    <col customWidth="1" min="3" max="3" width="17.5"/>
    <col customWidth="1" min="4" max="4" width="17.38"/>
    <col customWidth="1" min="5" max="5" width="13.75"/>
  </cols>
  <sheetData>
    <row r="1" ht="22.5" customHeight="1">
      <c r="A1" s="1" t="s">
        <v>7</v>
      </c>
      <c r="B1" s="1" t="s">
        <v>8</v>
      </c>
      <c r="C1" s="1" t="s">
        <v>9</v>
      </c>
      <c r="D1" s="7" t="s">
        <v>10</v>
      </c>
      <c r="E1" s="7" t="s">
        <v>11</v>
      </c>
    </row>
    <row r="2" ht="22.5" customHeight="1">
      <c r="A2" s="3" t="s">
        <v>32</v>
      </c>
      <c r="B2" s="3" t="s">
        <v>33</v>
      </c>
      <c r="C2" s="8" t="s">
        <v>6</v>
      </c>
      <c r="D2" s="9">
        <v>0.16666666666666666</v>
      </c>
      <c r="E2" s="15"/>
    </row>
    <row r="3" ht="22.5" customHeight="1">
      <c r="A3" s="3" t="s">
        <v>34</v>
      </c>
      <c r="B3" s="3" t="s">
        <v>35</v>
      </c>
      <c r="C3" s="8" t="s">
        <v>5</v>
      </c>
      <c r="D3" s="9">
        <v>0.16666666666666666</v>
      </c>
      <c r="E3" s="15"/>
    </row>
    <row r="4" ht="22.5" customHeight="1">
      <c r="A4" s="3" t="s">
        <v>36</v>
      </c>
      <c r="B4" s="3" t="s">
        <v>37</v>
      </c>
      <c r="C4" s="8" t="s">
        <v>5</v>
      </c>
      <c r="D4" s="9">
        <v>0.16666666666666666</v>
      </c>
      <c r="E4" s="15"/>
    </row>
    <row r="5" ht="22.5" customHeight="1">
      <c r="A5" s="3" t="s">
        <v>38</v>
      </c>
      <c r="B5" s="3" t="s">
        <v>39</v>
      </c>
      <c r="C5" s="8" t="s">
        <v>4</v>
      </c>
      <c r="D5" s="9">
        <v>0.16666666666666666</v>
      </c>
      <c r="E5" s="15"/>
    </row>
    <row r="6" ht="22.5" customHeight="1">
      <c r="A6" s="3" t="s">
        <v>40</v>
      </c>
      <c r="B6" s="3" t="s">
        <v>41</v>
      </c>
      <c r="C6" s="8" t="s">
        <v>6</v>
      </c>
      <c r="D6" s="9">
        <v>0.16666666666666666</v>
      </c>
      <c r="E6" s="15"/>
    </row>
    <row r="7" ht="22.5" customHeight="1">
      <c r="A7" s="3" t="s">
        <v>42</v>
      </c>
      <c r="B7" s="3" t="s">
        <v>43</v>
      </c>
      <c r="C7" s="8" t="s">
        <v>4</v>
      </c>
      <c r="D7" s="9">
        <v>0.08333333333333333</v>
      </c>
      <c r="E7" s="15"/>
    </row>
    <row r="8">
      <c r="D8" s="14"/>
      <c r="E8" s="14"/>
    </row>
    <row r="9">
      <c r="D9" s="14"/>
      <c r="E9" s="14"/>
    </row>
    <row r="10">
      <c r="D10" s="14"/>
      <c r="E10" s="14"/>
    </row>
    <row r="11">
      <c r="D11" s="14"/>
      <c r="E11" s="14"/>
    </row>
    <row r="12">
      <c r="D12" s="14"/>
      <c r="E12" s="14"/>
    </row>
    <row r="13">
      <c r="D13" s="14"/>
      <c r="E13" s="14"/>
    </row>
    <row r="14">
      <c r="D14" s="14"/>
      <c r="E14" s="14"/>
    </row>
    <row r="15">
      <c r="D15" s="14"/>
      <c r="E15" s="14"/>
    </row>
    <row r="16">
      <c r="D16" s="14"/>
      <c r="E16" s="14"/>
    </row>
    <row r="17">
      <c r="D17" s="14"/>
      <c r="E17" s="14"/>
    </row>
    <row r="18">
      <c r="D18" s="14"/>
      <c r="E18" s="14"/>
    </row>
    <row r="19">
      <c r="D19" s="14"/>
      <c r="E19" s="14"/>
    </row>
    <row r="20">
      <c r="D20" s="14"/>
      <c r="E20" s="14"/>
    </row>
    <row r="21">
      <c r="D21" s="14"/>
      <c r="E21" s="14"/>
    </row>
    <row r="22">
      <c r="D22" s="14"/>
      <c r="E22" s="14"/>
    </row>
    <row r="23">
      <c r="D23" s="14"/>
      <c r="E23" s="14"/>
    </row>
    <row r="24">
      <c r="D24" s="14"/>
      <c r="E24" s="14"/>
    </row>
    <row r="25">
      <c r="D25" s="14"/>
      <c r="E25" s="14"/>
    </row>
    <row r="26">
      <c r="D26" s="14"/>
      <c r="E26" s="14"/>
    </row>
    <row r="27">
      <c r="D27" s="14"/>
      <c r="E27" s="14"/>
    </row>
    <row r="28">
      <c r="D28" s="14"/>
      <c r="E28" s="14"/>
    </row>
    <row r="29">
      <c r="D29" s="14"/>
      <c r="E29" s="14"/>
    </row>
    <row r="30">
      <c r="D30" s="14"/>
      <c r="E30" s="14"/>
    </row>
    <row r="31">
      <c r="D31" s="14"/>
      <c r="E31" s="14"/>
    </row>
    <row r="32">
      <c r="D32" s="14"/>
      <c r="E32" s="14"/>
    </row>
    <row r="33">
      <c r="D33" s="14"/>
      <c r="E33" s="14"/>
    </row>
    <row r="34">
      <c r="D34" s="14"/>
      <c r="E34" s="14"/>
    </row>
    <row r="35">
      <c r="D35" s="14"/>
      <c r="E35" s="14"/>
    </row>
    <row r="36">
      <c r="D36" s="14"/>
      <c r="E36" s="14"/>
    </row>
    <row r="37">
      <c r="D37" s="14"/>
      <c r="E37" s="14"/>
    </row>
    <row r="38">
      <c r="D38" s="14"/>
      <c r="E38" s="14"/>
    </row>
    <row r="39">
      <c r="D39" s="14"/>
      <c r="E39" s="14"/>
    </row>
    <row r="40">
      <c r="D40" s="14"/>
      <c r="E40" s="14"/>
    </row>
    <row r="41">
      <c r="D41" s="14"/>
      <c r="E41" s="14"/>
    </row>
    <row r="42">
      <c r="D42" s="14"/>
      <c r="E42" s="14"/>
    </row>
    <row r="43">
      <c r="D43" s="14"/>
      <c r="E43" s="14"/>
    </row>
    <row r="44">
      <c r="D44" s="14"/>
      <c r="E44" s="14"/>
    </row>
    <row r="45">
      <c r="D45" s="14"/>
      <c r="E45" s="14"/>
    </row>
    <row r="46">
      <c r="D46" s="14"/>
      <c r="E46" s="14"/>
    </row>
    <row r="47">
      <c r="D47" s="14"/>
      <c r="E47" s="14"/>
    </row>
    <row r="48">
      <c r="D48" s="14"/>
      <c r="E48" s="14"/>
    </row>
    <row r="49">
      <c r="D49" s="14"/>
      <c r="E49" s="14"/>
    </row>
    <row r="50">
      <c r="D50" s="14"/>
      <c r="E50" s="14"/>
    </row>
    <row r="51">
      <c r="D51" s="14"/>
      <c r="E51" s="14"/>
    </row>
    <row r="52">
      <c r="D52" s="14"/>
      <c r="E52" s="14"/>
    </row>
    <row r="53">
      <c r="D53" s="14"/>
      <c r="E53" s="14"/>
    </row>
    <row r="54">
      <c r="D54" s="14"/>
      <c r="E54" s="14"/>
    </row>
    <row r="55">
      <c r="D55" s="14"/>
      <c r="E55" s="14"/>
    </row>
    <row r="56">
      <c r="D56" s="14"/>
      <c r="E56" s="14"/>
    </row>
    <row r="57">
      <c r="D57" s="14"/>
      <c r="E57" s="14"/>
    </row>
    <row r="58">
      <c r="D58" s="14"/>
      <c r="E58" s="14"/>
    </row>
    <row r="59">
      <c r="D59" s="14"/>
      <c r="E59" s="14"/>
    </row>
    <row r="60">
      <c r="D60" s="14"/>
      <c r="E60" s="14"/>
    </row>
    <row r="61">
      <c r="D61" s="14"/>
      <c r="E61" s="14"/>
    </row>
    <row r="62">
      <c r="D62" s="14"/>
      <c r="E62" s="14"/>
    </row>
    <row r="63">
      <c r="D63" s="14"/>
      <c r="E63" s="14"/>
    </row>
    <row r="64">
      <c r="D64" s="14"/>
      <c r="E64" s="14"/>
    </row>
    <row r="65">
      <c r="D65" s="14"/>
      <c r="E65" s="14"/>
    </row>
    <row r="66">
      <c r="D66" s="14"/>
      <c r="E66" s="14"/>
    </row>
    <row r="67">
      <c r="D67" s="14"/>
      <c r="E67" s="14"/>
    </row>
    <row r="68">
      <c r="D68" s="14"/>
      <c r="E68" s="14"/>
    </row>
    <row r="69">
      <c r="D69" s="14"/>
      <c r="E69" s="14"/>
    </row>
    <row r="70">
      <c r="D70" s="14"/>
      <c r="E70" s="14"/>
    </row>
    <row r="71">
      <c r="D71" s="14"/>
      <c r="E71" s="14"/>
    </row>
    <row r="72">
      <c r="D72" s="14"/>
      <c r="E72" s="14"/>
    </row>
    <row r="73">
      <c r="D73" s="14"/>
      <c r="E73" s="14"/>
    </row>
    <row r="74">
      <c r="D74" s="14"/>
      <c r="E74" s="14"/>
    </row>
    <row r="75">
      <c r="D75" s="14"/>
      <c r="E75" s="14"/>
    </row>
    <row r="76">
      <c r="D76" s="14"/>
      <c r="E76" s="14"/>
    </row>
    <row r="77">
      <c r="D77" s="14"/>
      <c r="E77" s="14"/>
    </row>
    <row r="78">
      <c r="D78" s="14"/>
      <c r="E78" s="14"/>
    </row>
    <row r="79">
      <c r="D79" s="14"/>
      <c r="E79" s="14"/>
    </row>
    <row r="80">
      <c r="D80" s="14"/>
      <c r="E80" s="14"/>
    </row>
    <row r="81">
      <c r="D81" s="14"/>
      <c r="E81" s="14"/>
    </row>
    <row r="82">
      <c r="D82" s="14"/>
      <c r="E82" s="14"/>
    </row>
    <row r="83">
      <c r="D83" s="14"/>
      <c r="E83" s="14"/>
    </row>
    <row r="84">
      <c r="D84" s="14"/>
      <c r="E84" s="14"/>
    </row>
    <row r="85">
      <c r="D85" s="14"/>
      <c r="E85" s="14"/>
    </row>
    <row r="86">
      <c r="D86" s="14"/>
      <c r="E86" s="14"/>
    </row>
    <row r="87">
      <c r="D87" s="14"/>
      <c r="E87" s="14"/>
    </row>
    <row r="88">
      <c r="D88" s="14"/>
      <c r="E88" s="14"/>
    </row>
    <row r="89">
      <c r="D89" s="14"/>
      <c r="E89" s="14"/>
    </row>
    <row r="90">
      <c r="D90" s="14"/>
      <c r="E90" s="14"/>
    </row>
    <row r="91">
      <c r="D91" s="14"/>
      <c r="E91" s="14"/>
    </row>
    <row r="92">
      <c r="D92" s="14"/>
      <c r="E92" s="14"/>
    </row>
    <row r="93">
      <c r="D93" s="14"/>
      <c r="E93" s="14"/>
    </row>
    <row r="94">
      <c r="D94" s="14"/>
      <c r="E94" s="14"/>
    </row>
    <row r="95">
      <c r="D95" s="14"/>
      <c r="E95" s="14"/>
    </row>
    <row r="96">
      <c r="D96" s="14"/>
      <c r="E96" s="14"/>
    </row>
    <row r="97">
      <c r="D97" s="14"/>
      <c r="E97" s="14"/>
    </row>
    <row r="98">
      <c r="D98" s="14"/>
      <c r="E98" s="14"/>
    </row>
    <row r="99">
      <c r="D99" s="14"/>
      <c r="E99" s="14"/>
    </row>
    <row r="100">
      <c r="D100" s="14"/>
      <c r="E100" s="14"/>
    </row>
    <row r="101">
      <c r="D101" s="14"/>
      <c r="E101" s="14"/>
    </row>
    <row r="102">
      <c r="D102" s="14"/>
      <c r="E102" s="14"/>
    </row>
    <row r="103">
      <c r="D103" s="14"/>
      <c r="E103" s="14"/>
    </row>
    <row r="104">
      <c r="D104" s="14"/>
      <c r="E104" s="14"/>
    </row>
    <row r="105">
      <c r="D105" s="14"/>
      <c r="E105" s="14"/>
    </row>
    <row r="106">
      <c r="D106" s="14"/>
      <c r="E106" s="14"/>
    </row>
    <row r="107">
      <c r="D107" s="14"/>
      <c r="E107" s="14"/>
    </row>
    <row r="108">
      <c r="D108" s="14"/>
      <c r="E108" s="14"/>
    </row>
    <row r="109">
      <c r="D109" s="14"/>
      <c r="E109" s="14"/>
    </row>
    <row r="110">
      <c r="D110" s="14"/>
      <c r="E110" s="14"/>
    </row>
    <row r="111">
      <c r="D111" s="14"/>
      <c r="E111" s="14"/>
    </row>
    <row r="112">
      <c r="D112" s="14"/>
      <c r="E112" s="14"/>
    </row>
    <row r="113">
      <c r="D113" s="14"/>
      <c r="E113" s="14"/>
    </row>
    <row r="114">
      <c r="D114" s="14"/>
      <c r="E114" s="14"/>
    </row>
    <row r="115">
      <c r="D115" s="14"/>
      <c r="E115" s="14"/>
    </row>
    <row r="116">
      <c r="D116" s="14"/>
      <c r="E116" s="14"/>
    </row>
    <row r="117">
      <c r="D117" s="14"/>
      <c r="E117" s="14"/>
    </row>
    <row r="118">
      <c r="D118" s="14"/>
      <c r="E118" s="14"/>
    </row>
    <row r="119">
      <c r="D119" s="14"/>
      <c r="E119" s="14"/>
    </row>
    <row r="120">
      <c r="D120" s="14"/>
      <c r="E120" s="14"/>
    </row>
    <row r="121">
      <c r="D121" s="14"/>
      <c r="E121" s="14"/>
    </row>
    <row r="122">
      <c r="D122" s="14"/>
      <c r="E122" s="14"/>
    </row>
    <row r="123">
      <c r="D123" s="14"/>
      <c r="E123" s="14"/>
    </row>
    <row r="124">
      <c r="D124" s="14"/>
      <c r="E124" s="14"/>
    </row>
    <row r="125">
      <c r="D125" s="14"/>
      <c r="E125" s="14"/>
    </row>
    <row r="126">
      <c r="D126" s="14"/>
      <c r="E126" s="14"/>
    </row>
    <row r="127">
      <c r="D127" s="14"/>
      <c r="E127" s="14"/>
    </row>
    <row r="128">
      <c r="D128" s="14"/>
      <c r="E128" s="14"/>
    </row>
    <row r="129">
      <c r="D129" s="14"/>
      <c r="E129" s="14"/>
    </row>
    <row r="130">
      <c r="D130" s="14"/>
      <c r="E130" s="14"/>
    </row>
    <row r="131">
      <c r="D131" s="14"/>
      <c r="E131" s="14"/>
    </row>
    <row r="132">
      <c r="D132" s="14"/>
      <c r="E132" s="14"/>
    </row>
    <row r="133">
      <c r="D133" s="14"/>
      <c r="E133" s="14"/>
    </row>
    <row r="134">
      <c r="D134" s="14"/>
      <c r="E134" s="14"/>
    </row>
    <row r="135">
      <c r="D135" s="14"/>
      <c r="E135" s="14"/>
    </row>
    <row r="136">
      <c r="D136" s="14"/>
      <c r="E136" s="14"/>
    </row>
    <row r="137">
      <c r="D137" s="14"/>
      <c r="E137" s="14"/>
    </row>
    <row r="138">
      <c r="D138" s="14"/>
      <c r="E138" s="14"/>
    </row>
    <row r="139">
      <c r="D139" s="14"/>
      <c r="E139" s="14"/>
    </row>
    <row r="140">
      <c r="D140" s="14"/>
      <c r="E140" s="14"/>
    </row>
    <row r="141">
      <c r="D141" s="14"/>
      <c r="E141" s="14"/>
    </row>
    <row r="142">
      <c r="D142" s="14"/>
      <c r="E142" s="14"/>
    </row>
    <row r="143">
      <c r="D143" s="14"/>
      <c r="E143" s="14"/>
    </row>
    <row r="144">
      <c r="D144" s="14"/>
      <c r="E144" s="14"/>
    </row>
    <row r="145">
      <c r="D145" s="14"/>
      <c r="E145" s="14"/>
    </row>
    <row r="146">
      <c r="D146" s="14"/>
      <c r="E146" s="14"/>
    </row>
    <row r="147">
      <c r="D147" s="14"/>
      <c r="E147" s="14"/>
    </row>
    <row r="148">
      <c r="D148" s="14"/>
      <c r="E148" s="14"/>
    </row>
    <row r="149">
      <c r="D149" s="14"/>
      <c r="E149" s="14"/>
    </row>
    <row r="150">
      <c r="D150" s="14"/>
      <c r="E150" s="14"/>
    </row>
    <row r="151">
      <c r="D151" s="14"/>
      <c r="E151" s="14"/>
    </row>
    <row r="152">
      <c r="D152" s="14"/>
      <c r="E152" s="14"/>
    </row>
    <row r="153">
      <c r="D153" s="14"/>
      <c r="E153" s="14"/>
    </row>
    <row r="154">
      <c r="D154" s="14"/>
      <c r="E154" s="14"/>
    </row>
    <row r="155">
      <c r="D155" s="14"/>
      <c r="E155" s="14"/>
    </row>
    <row r="156">
      <c r="D156" s="14"/>
      <c r="E156" s="14"/>
    </row>
    <row r="157">
      <c r="D157" s="14"/>
      <c r="E157" s="14"/>
    </row>
    <row r="158">
      <c r="D158" s="14"/>
      <c r="E158" s="14"/>
    </row>
    <row r="159">
      <c r="D159" s="14"/>
      <c r="E159" s="14"/>
    </row>
    <row r="160">
      <c r="D160" s="14"/>
      <c r="E160" s="14"/>
    </row>
    <row r="161">
      <c r="D161" s="14"/>
      <c r="E161" s="14"/>
    </row>
    <row r="162">
      <c r="D162" s="14"/>
      <c r="E162" s="14"/>
    </row>
    <row r="163">
      <c r="D163" s="14"/>
      <c r="E163" s="14"/>
    </row>
    <row r="164">
      <c r="D164" s="14"/>
      <c r="E164" s="14"/>
    </row>
    <row r="165">
      <c r="D165" s="14"/>
      <c r="E165" s="14"/>
    </row>
    <row r="166">
      <c r="D166" s="14"/>
      <c r="E166" s="14"/>
    </row>
    <row r="167">
      <c r="D167" s="14"/>
      <c r="E167" s="14"/>
    </row>
    <row r="168">
      <c r="D168" s="14"/>
      <c r="E168" s="14"/>
    </row>
    <row r="169">
      <c r="D169" s="14"/>
      <c r="E169" s="14"/>
    </row>
    <row r="170">
      <c r="D170" s="14"/>
      <c r="E170" s="14"/>
    </row>
    <row r="171">
      <c r="D171" s="14"/>
      <c r="E171" s="14"/>
    </row>
    <row r="172">
      <c r="D172" s="14"/>
      <c r="E172" s="14"/>
    </row>
    <row r="173">
      <c r="D173" s="14"/>
      <c r="E173" s="14"/>
    </row>
    <row r="174">
      <c r="D174" s="14"/>
      <c r="E174" s="14"/>
    </row>
    <row r="175">
      <c r="D175" s="14"/>
      <c r="E175" s="14"/>
    </row>
    <row r="176">
      <c r="D176" s="14"/>
      <c r="E176" s="14"/>
    </row>
    <row r="177">
      <c r="D177" s="14"/>
      <c r="E177" s="14"/>
    </row>
    <row r="178">
      <c r="D178" s="14"/>
      <c r="E178" s="14"/>
    </row>
    <row r="179">
      <c r="D179" s="14"/>
      <c r="E179" s="14"/>
    </row>
    <row r="180">
      <c r="D180" s="14"/>
      <c r="E180" s="14"/>
    </row>
    <row r="181">
      <c r="D181" s="14"/>
      <c r="E181" s="14"/>
    </row>
    <row r="182">
      <c r="D182" s="14"/>
      <c r="E182" s="14"/>
    </row>
    <row r="183">
      <c r="D183" s="14"/>
      <c r="E183" s="14"/>
    </row>
    <row r="184">
      <c r="D184" s="14"/>
      <c r="E184" s="14"/>
    </row>
    <row r="185">
      <c r="D185" s="14"/>
      <c r="E185" s="14"/>
    </row>
    <row r="186">
      <c r="D186" s="14"/>
      <c r="E186" s="14"/>
    </row>
    <row r="187">
      <c r="D187" s="14"/>
      <c r="E187" s="14"/>
    </row>
    <row r="188">
      <c r="D188" s="14"/>
      <c r="E188" s="14"/>
    </row>
    <row r="189">
      <c r="D189" s="14"/>
      <c r="E189" s="14"/>
    </row>
    <row r="190">
      <c r="D190" s="14"/>
      <c r="E190" s="14"/>
    </row>
    <row r="191">
      <c r="D191" s="14"/>
      <c r="E191" s="14"/>
    </row>
    <row r="192">
      <c r="D192" s="14"/>
      <c r="E192" s="14"/>
    </row>
    <row r="193">
      <c r="D193" s="14"/>
      <c r="E193" s="14"/>
    </row>
    <row r="194">
      <c r="D194" s="14"/>
      <c r="E194" s="14"/>
    </row>
    <row r="195">
      <c r="D195" s="14"/>
      <c r="E195" s="14"/>
    </row>
    <row r="196">
      <c r="D196" s="14"/>
      <c r="E196" s="14"/>
    </row>
    <row r="197">
      <c r="D197" s="14"/>
      <c r="E197" s="14"/>
    </row>
    <row r="198">
      <c r="D198" s="14"/>
      <c r="E198" s="14"/>
    </row>
    <row r="199">
      <c r="D199" s="14"/>
      <c r="E199" s="14"/>
    </row>
    <row r="200">
      <c r="D200" s="14"/>
      <c r="E200" s="14"/>
    </row>
    <row r="201">
      <c r="D201" s="14"/>
      <c r="E201" s="14"/>
    </row>
    <row r="202">
      <c r="D202" s="14"/>
      <c r="E202" s="14"/>
    </row>
    <row r="203">
      <c r="D203" s="14"/>
      <c r="E203" s="14"/>
    </row>
    <row r="204">
      <c r="D204" s="14"/>
      <c r="E204" s="14"/>
    </row>
    <row r="205">
      <c r="D205" s="14"/>
      <c r="E205" s="14"/>
    </row>
    <row r="206">
      <c r="D206" s="14"/>
      <c r="E206" s="14"/>
    </row>
    <row r="207">
      <c r="D207" s="14"/>
      <c r="E207" s="14"/>
    </row>
    <row r="208">
      <c r="D208" s="14"/>
      <c r="E208" s="14"/>
    </row>
    <row r="209">
      <c r="D209" s="14"/>
      <c r="E209" s="14"/>
    </row>
    <row r="210">
      <c r="D210" s="14"/>
      <c r="E210" s="14"/>
    </row>
    <row r="211">
      <c r="D211" s="14"/>
      <c r="E211" s="14"/>
    </row>
    <row r="212">
      <c r="D212" s="14"/>
      <c r="E212" s="14"/>
    </row>
    <row r="213">
      <c r="D213" s="14"/>
      <c r="E213" s="14"/>
    </row>
    <row r="214">
      <c r="D214" s="14"/>
      <c r="E214" s="14"/>
    </row>
    <row r="215">
      <c r="D215" s="14"/>
      <c r="E215" s="14"/>
    </row>
    <row r="216">
      <c r="D216" s="14"/>
      <c r="E216" s="14"/>
    </row>
    <row r="217">
      <c r="D217" s="14"/>
      <c r="E217" s="14"/>
    </row>
    <row r="218">
      <c r="D218" s="14"/>
      <c r="E218" s="14"/>
    </row>
    <row r="219">
      <c r="D219" s="14"/>
      <c r="E219" s="14"/>
    </row>
    <row r="220">
      <c r="D220" s="14"/>
      <c r="E220" s="14"/>
    </row>
    <row r="221">
      <c r="D221" s="14"/>
      <c r="E221" s="14"/>
    </row>
    <row r="222">
      <c r="D222" s="14"/>
      <c r="E222" s="14"/>
    </row>
    <row r="223">
      <c r="D223" s="14"/>
      <c r="E223" s="14"/>
    </row>
    <row r="224">
      <c r="D224" s="14"/>
      <c r="E224" s="14"/>
    </row>
    <row r="225">
      <c r="D225" s="14"/>
      <c r="E225" s="14"/>
    </row>
    <row r="226">
      <c r="D226" s="14"/>
      <c r="E226" s="14"/>
    </row>
    <row r="227">
      <c r="D227" s="14"/>
      <c r="E227" s="14"/>
    </row>
    <row r="228">
      <c r="D228" s="14"/>
      <c r="E228" s="14"/>
    </row>
    <row r="229">
      <c r="D229" s="14"/>
      <c r="E229" s="14"/>
    </row>
    <row r="230">
      <c r="D230" s="14"/>
      <c r="E230" s="14"/>
    </row>
    <row r="231">
      <c r="D231" s="14"/>
      <c r="E231" s="14"/>
    </row>
    <row r="232">
      <c r="D232" s="14"/>
      <c r="E232" s="14"/>
    </row>
    <row r="233">
      <c r="D233" s="14"/>
      <c r="E233" s="14"/>
    </row>
    <row r="234">
      <c r="D234" s="14"/>
      <c r="E234" s="14"/>
    </row>
    <row r="235">
      <c r="D235" s="14"/>
      <c r="E235" s="14"/>
    </row>
    <row r="236">
      <c r="D236" s="14"/>
      <c r="E236" s="14"/>
    </row>
    <row r="237">
      <c r="D237" s="14"/>
      <c r="E237" s="14"/>
    </row>
    <row r="238">
      <c r="D238" s="14"/>
      <c r="E238" s="14"/>
    </row>
    <row r="239">
      <c r="D239" s="14"/>
      <c r="E239" s="14"/>
    </row>
    <row r="240">
      <c r="D240" s="14"/>
      <c r="E240" s="14"/>
    </row>
    <row r="241">
      <c r="D241" s="14"/>
      <c r="E241" s="14"/>
    </row>
    <row r="242">
      <c r="D242" s="14"/>
      <c r="E242" s="14"/>
    </row>
    <row r="243">
      <c r="D243" s="14"/>
      <c r="E243" s="14"/>
    </row>
    <row r="244">
      <c r="D244" s="14"/>
      <c r="E244" s="14"/>
    </row>
    <row r="245">
      <c r="D245" s="14"/>
      <c r="E245" s="14"/>
    </row>
    <row r="246">
      <c r="D246" s="14"/>
      <c r="E246" s="14"/>
    </row>
    <row r="247">
      <c r="D247" s="14"/>
      <c r="E247" s="14"/>
    </row>
    <row r="248">
      <c r="D248" s="14"/>
      <c r="E248" s="14"/>
    </row>
    <row r="249">
      <c r="D249" s="14"/>
      <c r="E249" s="14"/>
    </row>
    <row r="250">
      <c r="D250" s="14"/>
      <c r="E250" s="14"/>
    </row>
    <row r="251">
      <c r="D251" s="14"/>
      <c r="E251" s="14"/>
    </row>
    <row r="252">
      <c r="D252" s="14"/>
      <c r="E252" s="14"/>
    </row>
    <row r="253">
      <c r="D253" s="14"/>
      <c r="E253" s="14"/>
    </row>
    <row r="254">
      <c r="D254" s="14"/>
      <c r="E254" s="14"/>
    </row>
    <row r="255">
      <c r="D255" s="14"/>
      <c r="E255" s="14"/>
    </row>
    <row r="256">
      <c r="D256" s="14"/>
      <c r="E256" s="14"/>
    </row>
    <row r="257">
      <c r="D257" s="14"/>
      <c r="E257" s="14"/>
    </row>
    <row r="258">
      <c r="D258" s="14"/>
      <c r="E258" s="14"/>
    </row>
    <row r="259">
      <c r="D259" s="14"/>
      <c r="E259" s="14"/>
    </row>
    <row r="260">
      <c r="D260" s="14"/>
      <c r="E260" s="14"/>
    </row>
    <row r="261">
      <c r="D261" s="14"/>
      <c r="E261" s="14"/>
    </row>
    <row r="262">
      <c r="D262" s="14"/>
      <c r="E262" s="14"/>
    </row>
    <row r="263">
      <c r="D263" s="14"/>
      <c r="E263" s="14"/>
    </row>
    <row r="264">
      <c r="D264" s="14"/>
      <c r="E264" s="14"/>
    </row>
    <row r="265">
      <c r="D265" s="14"/>
      <c r="E265" s="14"/>
    </row>
    <row r="266">
      <c r="D266" s="14"/>
      <c r="E266" s="14"/>
    </row>
    <row r="267">
      <c r="D267" s="14"/>
      <c r="E267" s="14"/>
    </row>
    <row r="268">
      <c r="D268" s="14"/>
      <c r="E268" s="14"/>
    </row>
    <row r="269">
      <c r="D269" s="14"/>
      <c r="E269" s="14"/>
    </row>
    <row r="270">
      <c r="D270" s="14"/>
      <c r="E270" s="14"/>
    </row>
    <row r="271">
      <c r="D271" s="14"/>
      <c r="E271" s="14"/>
    </row>
    <row r="272">
      <c r="D272" s="14"/>
      <c r="E272" s="14"/>
    </row>
    <row r="273">
      <c r="D273" s="14"/>
      <c r="E273" s="14"/>
    </row>
    <row r="274">
      <c r="D274" s="14"/>
      <c r="E274" s="14"/>
    </row>
    <row r="275">
      <c r="D275" s="14"/>
      <c r="E275" s="14"/>
    </row>
    <row r="276">
      <c r="D276" s="14"/>
      <c r="E276" s="14"/>
    </row>
    <row r="277">
      <c r="D277" s="14"/>
      <c r="E277" s="14"/>
    </row>
    <row r="278">
      <c r="D278" s="14"/>
      <c r="E278" s="14"/>
    </row>
    <row r="279">
      <c r="D279" s="14"/>
      <c r="E279" s="14"/>
    </row>
    <row r="280">
      <c r="D280" s="14"/>
      <c r="E280" s="14"/>
    </row>
    <row r="281">
      <c r="D281" s="14"/>
      <c r="E281" s="14"/>
    </row>
    <row r="282">
      <c r="D282" s="14"/>
      <c r="E282" s="14"/>
    </row>
    <row r="283">
      <c r="D283" s="14"/>
      <c r="E283" s="14"/>
    </row>
    <row r="284">
      <c r="D284" s="14"/>
      <c r="E284" s="14"/>
    </row>
    <row r="285">
      <c r="D285" s="14"/>
      <c r="E285" s="14"/>
    </row>
    <row r="286">
      <c r="D286" s="14"/>
      <c r="E286" s="14"/>
    </row>
    <row r="287">
      <c r="D287" s="14"/>
      <c r="E287" s="14"/>
    </row>
    <row r="288">
      <c r="D288" s="14"/>
      <c r="E288" s="14"/>
    </row>
    <row r="289">
      <c r="D289" s="14"/>
      <c r="E289" s="14"/>
    </row>
    <row r="290">
      <c r="D290" s="14"/>
      <c r="E290" s="14"/>
    </row>
    <row r="291">
      <c r="D291" s="14"/>
      <c r="E291" s="14"/>
    </row>
    <row r="292">
      <c r="D292" s="14"/>
      <c r="E292" s="14"/>
    </row>
    <row r="293">
      <c r="D293" s="14"/>
      <c r="E293" s="14"/>
    </row>
    <row r="294">
      <c r="D294" s="14"/>
      <c r="E294" s="14"/>
    </row>
    <row r="295">
      <c r="D295" s="14"/>
      <c r="E295" s="14"/>
    </row>
    <row r="296">
      <c r="D296" s="14"/>
      <c r="E296" s="14"/>
    </row>
    <row r="297">
      <c r="D297" s="14"/>
      <c r="E297" s="14"/>
    </row>
    <row r="298">
      <c r="D298" s="14"/>
      <c r="E298" s="14"/>
    </row>
    <row r="299">
      <c r="D299" s="14"/>
      <c r="E299" s="14"/>
    </row>
    <row r="300">
      <c r="D300" s="14"/>
      <c r="E300" s="14"/>
    </row>
    <row r="301">
      <c r="D301" s="14"/>
      <c r="E301" s="14"/>
    </row>
    <row r="302">
      <c r="D302" s="14"/>
      <c r="E302" s="14"/>
    </row>
    <row r="303">
      <c r="D303" s="14"/>
      <c r="E303" s="14"/>
    </row>
    <row r="304">
      <c r="D304" s="14"/>
      <c r="E304" s="14"/>
    </row>
    <row r="305">
      <c r="D305" s="14"/>
      <c r="E305" s="14"/>
    </row>
    <row r="306">
      <c r="D306" s="14"/>
      <c r="E306" s="14"/>
    </row>
    <row r="307">
      <c r="D307" s="14"/>
      <c r="E307" s="14"/>
    </row>
    <row r="308">
      <c r="D308" s="14"/>
      <c r="E308" s="14"/>
    </row>
    <row r="309">
      <c r="D309" s="14"/>
      <c r="E309" s="14"/>
    </row>
    <row r="310">
      <c r="D310" s="14"/>
      <c r="E310" s="14"/>
    </row>
    <row r="311">
      <c r="D311" s="14"/>
      <c r="E311" s="14"/>
    </row>
    <row r="312">
      <c r="D312" s="14"/>
      <c r="E312" s="14"/>
    </row>
    <row r="313">
      <c r="D313" s="14"/>
      <c r="E313" s="14"/>
    </row>
    <row r="314">
      <c r="D314" s="14"/>
      <c r="E314" s="14"/>
    </row>
    <row r="315">
      <c r="D315" s="14"/>
      <c r="E315" s="14"/>
    </row>
    <row r="316">
      <c r="D316" s="14"/>
      <c r="E316" s="14"/>
    </row>
    <row r="317">
      <c r="D317" s="14"/>
      <c r="E317" s="14"/>
    </row>
    <row r="318">
      <c r="D318" s="14"/>
      <c r="E318" s="14"/>
    </row>
    <row r="319">
      <c r="D319" s="14"/>
      <c r="E319" s="14"/>
    </row>
    <row r="320">
      <c r="D320" s="14"/>
      <c r="E320" s="14"/>
    </row>
    <row r="321">
      <c r="D321" s="14"/>
      <c r="E321" s="14"/>
    </row>
    <row r="322">
      <c r="D322" s="14"/>
      <c r="E322" s="14"/>
    </row>
    <row r="323">
      <c r="D323" s="14"/>
      <c r="E323" s="14"/>
    </row>
    <row r="324">
      <c r="D324" s="14"/>
      <c r="E324" s="14"/>
    </row>
    <row r="325">
      <c r="D325" s="14"/>
      <c r="E325" s="14"/>
    </row>
    <row r="326">
      <c r="D326" s="14"/>
      <c r="E326" s="14"/>
    </row>
    <row r="327">
      <c r="D327" s="14"/>
      <c r="E327" s="14"/>
    </row>
    <row r="328">
      <c r="D328" s="14"/>
      <c r="E328" s="14"/>
    </row>
    <row r="329">
      <c r="D329" s="14"/>
      <c r="E329" s="14"/>
    </row>
    <row r="330">
      <c r="D330" s="14"/>
      <c r="E330" s="14"/>
    </row>
    <row r="331">
      <c r="D331" s="14"/>
      <c r="E331" s="14"/>
    </row>
    <row r="332">
      <c r="D332" s="14"/>
      <c r="E332" s="14"/>
    </row>
    <row r="333">
      <c r="D333" s="14"/>
      <c r="E333" s="14"/>
    </row>
    <row r="334">
      <c r="D334" s="14"/>
      <c r="E334" s="14"/>
    </row>
    <row r="335">
      <c r="D335" s="14"/>
      <c r="E335" s="14"/>
    </row>
    <row r="336">
      <c r="D336" s="14"/>
      <c r="E336" s="14"/>
    </row>
    <row r="337">
      <c r="D337" s="14"/>
      <c r="E337" s="14"/>
    </row>
    <row r="338">
      <c r="D338" s="14"/>
      <c r="E338" s="14"/>
    </row>
    <row r="339">
      <c r="D339" s="14"/>
      <c r="E339" s="14"/>
    </row>
    <row r="340">
      <c r="D340" s="14"/>
      <c r="E340" s="14"/>
    </row>
    <row r="341">
      <c r="D341" s="14"/>
      <c r="E341" s="14"/>
    </row>
    <row r="342">
      <c r="D342" s="14"/>
      <c r="E342" s="14"/>
    </row>
    <row r="343">
      <c r="D343" s="14"/>
      <c r="E343" s="14"/>
    </row>
    <row r="344">
      <c r="D344" s="14"/>
      <c r="E344" s="14"/>
    </row>
    <row r="345">
      <c r="D345" s="14"/>
      <c r="E345" s="14"/>
    </row>
    <row r="346">
      <c r="D346" s="14"/>
      <c r="E346" s="14"/>
    </row>
    <row r="347">
      <c r="D347" s="14"/>
      <c r="E347" s="14"/>
    </row>
    <row r="348">
      <c r="D348" s="14"/>
      <c r="E348" s="14"/>
    </row>
    <row r="349">
      <c r="D349" s="14"/>
      <c r="E349" s="14"/>
    </row>
    <row r="350">
      <c r="D350" s="14"/>
      <c r="E350" s="14"/>
    </row>
    <row r="351">
      <c r="D351" s="14"/>
      <c r="E351" s="14"/>
    </row>
    <row r="352">
      <c r="D352" s="14"/>
      <c r="E352" s="14"/>
    </row>
    <row r="353">
      <c r="D353" s="14"/>
      <c r="E353" s="14"/>
    </row>
    <row r="354">
      <c r="D354" s="14"/>
      <c r="E354" s="14"/>
    </row>
    <row r="355">
      <c r="D355" s="14"/>
      <c r="E355" s="14"/>
    </row>
    <row r="356">
      <c r="D356" s="14"/>
      <c r="E356" s="14"/>
    </row>
    <row r="357">
      <c r="D357" s="14"/>
      <c r="E357" s="14"/>
    </row>
    <row r="358">
      <c r="D358" s="14"/>
      <c r="E358" s="14"/>
    </row>
    <row r="359">
      <c r="D359" s="14"/>
      <c r="E359" s="14"/>
    </row>
    <row r="360">
      <c r="D360" s="14"/>
      <c r="E360" s="14"/>
    </row>
    <row r="361">
      <c r="D361" s="14"/>
      <c r="E361" s="14"/>
    </row>
    <row r="362">
      <c r="D362" s="14"/>
      <c r="E362" s="14"/>
    </row>
    <row r="363">
      <c r="D363" s="14"/>
      <c r="E363" s="14"/>
    </row>
    <row r="364">
      <c r="D364" s="14"/>
      <c r="E364" s="14"/>
    </row>
    <row r="365">
      <c r="D365" s="14"/>
      <c r="E365" s="14"/>
    </row>
    <row r="366">
      <c r="D366" s="14"/>
      <c r="E366" s="14"/>
    </row>
    <row r="367">
      <c r="D367" s="14"/>
      <c r="E367" s="14"/>
    </row>
    <row r="368">
      <c r="D368" s="14"/>
      <c r="E368" s="14"/>
    </row>
    <row r="369">
      <c r="D369" s="14"/>
      <c r="E369" s="14"/>
    </row>
    <row r="370">
      <c r="D370" s="14"/>
      <c r="E370" s="14"/>
    </row>
    <row r="371">
      <c r="D371" s="14"/>
      <c r="E371" s="14"/>
    </row>
    <row r="372">
      <c r="D372" s="14"/>
      <c r="E372" s="14"/>
    </row>
    <row r="373">
      <c r="D373" s="14"/>
      <c r="E373" s="14"/>
    </row>
    <row r="374">
      <c r="D374" s="14"/>
      <c r="E374" s="14"/>
    </row>
    <row r="375">
      <c r="D375" s="14"/>
      <c r="E375" s="14"/>
    </row>
    <row r="376">
      <c r="D376" s="14"/>
      <c r="E376" s="14"/>
    </row>
    <row r="377">
      <c r="D377" s="14"/>
      <c r="E377" s="14"/>
    </row>
    <row r="378">
      <c r="D378" s="14"/>
      <c r="E378" s="14"/>
    </row>
    <row r="379">
      <c r="D379" s="14"/>
      <c r="E379" s="14"/>
    </row>
    <row r="380">
      <c r="D380" s="14"/>
      <c r="E380" s="14"/>
    </row>
    <row r="381">
      <c r="D381" s="14"/>
      <c r="E381" s="14"/>
    </row>
    <row r="382">
      <c r="D382" s="14"/>
      <c r="E382" s="14"/>
    </row>
    <row r="383">
      <c r="D383" s="14"/>
      <c r="E383" s="14"/>
    </row>
    <row r="384">
      <c r="D384" s="14"/>
      <c r="E384" s="14"/>
    </row>
    <row r="385">
      <c r="D385" s="14"/>
      <c r="E385" s="14"/>
    </row>
    <row r="386">
      <c r="D386" s="14"/>
      <c r="E386" s="14"/>
    </row>
    <row r="387">
      <c r="D387" s="14"/>
      <c r="E387" s="14"/>
    </row>
    <row r="388">
      <c r="D388" s="14"/>
      <c r="E388" s="14"/>
    </row>
    <row r="389">
      <c r="D389" s="14"/>
      <c r="E389" s="14"/>
    </row>
    <row r="390">
      <c r="D390" s="14"/>
      <c r="E390" s="14"/>
    </row>
    <row r="391">
      <c r="D391" s="14"/>
      <c r="E391" s="14"/>
    </row>
    <row r="392">
      <c r="D392" s="14"/>
      <c r="E392" s="14"/>
    </row>
    <row r="393">
      <c r="D393" s="14"/>
      <c r="E393" s="14"/>
    </row>
    <row r="394">
      <c r="D394" s="14"/>
      <c r="E394" s="14"/>
    </row>
    <row r="395">
      <c r="D395" s="14"/>
      <c r="E395" s="14"/>
    </row>
    <row r="396">
      <c r="D396" s="14"/>
      <c r="E396" s="14"/>
    </row>
    <row r="397">
      <c r="D397" s="14"/>
      <c r="E397" s="14"/>
    </row>
    <row r="398">
      <c r="D398" s="14"/>
      <c r="E398" s="14"/>
    </row>
    <row r="399">
      <c r="D399" s="14"/>
      <c r="E399" s="14"/>
    </row>
    <row r="400">
      <c r="D400" s="14"/>
      <c r="E400" s="14"/>
    </row>
    <row r="401">
      <c r="D401" s="14"/>
      <c r="E401" s="14"/>
    </row>
    <row r="402">
      <c r="D402" s="14"/>
      <c r="E402" s="14"/>
    </row>
    <row r="403">
      <c r="D403" s="14"/>
      <c r="E403" s="14"/>
    </row>
    <row r="404">
      <c r="D404" s="14"/>
      <c r="E404" s="14"/>
    </row>
    <row r="405">
      <c r="D405" s="14"/>
      <c r="E405" s="14"/>
    </row>
    <row r="406">
      <c r="D406" s="14"/>
      <c r="E406" s="14"/>
    </row>
    <row r="407">
      <c r="D407" s="14"/>
      <c r="E407" s="14"/>
    </row>
    <row r="408">
      <c r="D408" s="14"/>
      <c r="E408" s="14"/>
    </row>
    <row r="409">
      <c r="D409" s="14"/>
      <c r="E409" s="14"/>
    </row>
    <row r="410">
      <c r="D410" s="14"/>
      <c r="E410" s="14"/>
    </row>
    <row r="411">
      <c r="D411" s="14"/>
      <c r="E411" s="14"/>
    </row>
    <row r="412">
      <c r="D412" s="14"/>
      <c r="E412" s="14"/>
    </row>
    <row r="413">
      <c r="D413" s="14"/>
      <c r="E413" s="14"/>
    </row>
    <row r="414">
      <c r="D414" s="14"/>
      <c r="E414" s="14"/>
    </row>
    <row r="415">
      <c r="D415" s="14"/>
      <c r="E415" s="14"/>
    </row>
    <row r="416">
      <c r="D416" s="14"/>
      <c r="E416" s="14"/>
    </row>
    <row r="417">
      <c r="D417" s="14"/>
      <c r="E417" s="14"/>
    </row>
    <row r="418">
      <c r="D418" s="14"/>
      <c r="E418" s="14"/>
    </row>
    <row r="419">
      <c r="D419" s="14"/>
      <c r="E419" s="14"/>
    </row>
    <row r="420">
      <c r="D420" s="14"/>
      <c r="E420" s="14"/>
    </row>
    <row r="421">
      <c r="D421" s="14"/>
      <c r="E421" s="14"/>
    </row>
    <row r="422">
      <c r="D422" s="14"/>
      <c r="E422" s="14"/>
    </row>
    <row r="423">
      <c r="D423" s="14"/>
      <c r="E423" s="14"/>
    </row>
    <row r="424">
      <c r="D424" s="14"/>
      <c r="E424" s="14"/>
    </row>
    <row r="425">
      <c r="D425" s="14"/>
      <c r="E425" s="14"/>
    </row>
    <row r="426">
      <c r="D426" s="14"/>
      <c r="E426" s="14"/>
    </row>
    <row r="427">
      <c r="D427" s="14"/>
      <c r="E427" s="14"/>
    </row>
    <row r="428">
      <c r="D428" s="14"/>
      <c r="E428" s="14"/>
    </row>
    <row r="429">
      <c r="D429" s="14"/>
      <c r="E429" s="14"/>
    </row>
    <row r="430">
      <c r="D430" s="14"/>
      <c r="E430" s="14"/>
    </row>
    <row r="431">
      <c r="D431" s="14"/>
      <c r="E431" s="14"/>
    </row>
    <row r="432">
      <c r="D432" s="14"/>
      <c r="E432" s="14"/>
    </row>
    <row r="433">
      <c r="D433" s="14"/>
      <c r="E433" s="14"/>
    </row>
    <row r="434">
      <c r="D434" s="14"/>
      <c r="E434" s="14"/>
    </row>
    <row r="435">
      <c r="D435" s="14"/>
      <c r="E435" s="14"/>
    </row>
    <row r="436">
      <c r="D436" s="14"/>
      <c r="E436" s="14"/>
    </row>
    <row r="437">
      <c r="D437" s="14"/>
      <c r="E437" s="14"/>
    </row>
    <row r="438">
      <c r="D438" s="14"/>
      <c r="E438" s="14"/>
    </row>
    <row r="439">
      <c r="D439" s="14"/>
      <c r="E439" s="14"/>
    </row>
    <row r="440">
      <c r="D440" s="14"/>
      <c r="E440" s="14"/>
    </row>
    <row r="441">
      <c r="D441" s="14"/>
      <c r="E441" s="14"/>
    </row>
    <row r="442">
      <c r="D442" s="14"/>
      <c r="E442" s="14"/>
    </row>
    <row r="443">
      <c r="D443" s="14"/>
      <c r="E443" s="14"/>
    </row>
    <row r="444">
      <c r="D444" s="14"/>
      <c r="E444" s="14"/>
    </row>
    <row r="445">
      <c r="D445" s="14"/>
      <c r="E445" s="14"/>
    </row>
    <row r="446">
      <c r="D446" s="14"/>
      <c r="E446" s="14"/>
    </row>
    <row r="447">
      <c r="D447" s="14"/>
      <c r="E447" s="14"/>
    </row>
    <row r="448">
      <c r="D448" s="14"/>
      <c r="E448" s="14"/>
    </row>
    <row r="449">
      <c r="D449" s="14"/>
      <c r="E449" s="14"/>
    </row>
    <row r="450">
      <c r="D450" s="14"/>
      <c r="E450" s="14"/>
    </row>
    <row r="451">
      <c r="D451" s="14"/>
      <c r="E451" s="14"/>
    </row>
    <row r="452">
      <c r="D452" s="14"/>
      <c r="E452" s="14"/>
    </row>
    <row r="453">
      <c r="D453" s="14"/>
      <c r="E453" s="14"/>
    </row>
    <row r="454">
      <c r="D454" s="14"/>
      <c r="E454" s="14"/>
    </row>
    <row r="455">
      <c r="D455" s="14"/>
      <c r="E455" s="14"/>
    </row>
    <row r="456">
      <c r="D456" s="14"/>
      <c r="E456" s="14"/>
    </row>
    <row r="457">
      <c r="D457" s="14"/>
      <c r="E457" s="14"/>
    </row>
    <row r="458">
      <c r="D458" s="14"/>
      <c r="E458" s="14"/>
    </row>
    <row r="459">
      <c r="D459" s="14"/>
      <c r="E459" s="14"/>
    </row>
    <row r="460">
      <c r="D460" s="14"/>
      <c r="E460" s="14"/>
    </row>
    <row r="461">
      <c r="D461" s="14"/>
      <c r="E461" s="14"/>
    </row>
    <row r="462">
      <c r="D462" s="14"/>
      <c r="E462" s="14"/>
    </row>
    <row r="463">
      <c r="D463" s="14"/>
      <c r="E463" s="14"/>
    </row>
    <row r="464">
      <c r="D464" s="14"/>
      <c r="E464" s="14"/>
    </row>
    <row r="465">
      <c r="D465" s="14"/>
      <c r="E465" s="14"/>
    </row>
    <row r="466">
      <c r="D466" s="14"/>
      <c r="E466" s="14"/>
    </row>
    <row r="467">
      <c r="D467" s="14"/>
      <c r="E467" s="14"/>
    </row>
    <row r="468">
      <c r="D468" s="14"/>
      <c r="E468" s="14"/>
    </row>
    <row r="469">
      <c r="D469" s="14"/>
      <c r="E469" s="14"/>
    </row>
    <row r="470">
      <c r="D470" s="14"/>
      <c r="E470" s="14"/>
    </row>
    <row r="471">
      <c r="D471" s="14"/>
      <c r="E471" s="14"/>
    </row>
    <row r="472">
      <c r="D472" s="14"/>
      <c r="E472" s="14"/>
    </row>
    <row r="473">
      <c r="D473" s="14"/>
      <c r="E473" s="14"/>
    </row>
    <row r="474">
      <c r="D474" s="14"/>
      <c r="E474" s="14"/>
    </row>
    <row r="475">
      <c r="D475" s="14"/>
      <c r="E475" s="14"/>
    </row>
    <row r="476">
      <c r="D476" s="14"/>
      <c r="E476" s="14"/>
    </row>
    <row r="477">
      <c r="D477" s="14"/>
      <c r="E477" s="14"/>
    </row>
    <row r="478">
      <c r="D478" s="14"/>
      <c r="E478" s="14"/>
    </row>
    <row r="479">
      <c r="D479" s="14"/>
      <c r="E479" s="14"/>
    </row>
    <row r="480">
      <c r="D480" s="14"/>
      <c r="E480" s="14"/>
    </row>
    <row r="481">
      <c r="D481" s="14"/>
      <c r="E481" s="14"/>
    </row>
    <row r="482">
      <c r="D482" s="14"/>
      <c r="E482" s="14"/>
    </row>
    <row r="483">
      <c r="D483" s="14"/>
      <c r="E483" s="14"/>
    </row>
    <row r="484">
      <c r="D484" s="14"/>
      <c r="E484" s="14"/>
    </row>
    <row r="485">
      <c r="D485" s="14"/>
      <c r="E485" s="14"/>
    </row>
    <row r="486">
      <c r="D486" s="14"/>
      <c r="E486" s="14"/>
    </row>
    <row r="487">
      <c r="D487" s="14"/>
      <c r="E487" s="14"/>
    </row>
    <row r="488">
      <c r="D488" s="14"/>
      <c r="E488" s="14"/>
    </row>
    <row r="489">
      <c r="D489" s="14"/>
      <c r="E489" s="14"/>
    </row>
    <row r="490">
      <c r="D490" s="14"/>
      <c r="E490" s="14"/>
    </row>
    <row r="491">
      <c r="D491" s="14"/>
      <c r="E491" s="14"/>
    </row>
    <row r="492">
      <c r="D492" s="14"/>
      <c r="E492" s="14"/>
    </row>
    <row r="493">
      <c r="D493" s="14"/>
      <c r="E493" s="14"/>
    </row>
    <row r="494">
      <c r="D494" s="14"/>
      <c r="E494" s="14"/>
    </row>
    <row r="495">
      <c r="D495" s="14"/>
      <c r="E495" s="14"/>
    </row>
    <row r="496">
      <c r="D496" s="14"/>
      <c r="E496" s="14"/>
    </row>
    <row r="497">
      <c r="D497" s="14"/>
      <c r="E497" s="14"/>
    </row>
    <row r="498">
      <c r="D498" s="14"/>
      <c r="E498" s="14"/>
    </row>
    <row r="499">
      <c r="D499" s="14"/>
      <c r="E499" s="14"/>
    </row>
    <row r="500">
      <c r="D500" s="14"/>
      <c r="E500" s="14"/>
    </row>
    <row r="501">
      <c r="D501" s="14"/>
      <c r="E501" s="14"/>
    </row>
    <row r="502">
      <c r="D502" s="14"/>
      <c r="E502" s="14"/>
    </row>
    <row r="503">
      <c r="D503" s="14"/>
      <c r="E503" s="14"/>
    </row>
    <row r="504">
      <c r="D504" s="14"/>
      <c r="E504" s="14"/>
    </row>
    <row r="505">
      <c r="D505" s="14"/>
      <c r="E505" s="14"/>
    </row>
    <row r="506">
      <c r="D506" s="14"/>
      <c r="E506" s="14"/>
    </row>
    <row r="507">
      <c r="D507" s="14"/>
      <c r="E507" s="14"/>
    </row>
    <row r="508">
      <c r="D508" s="14"/>
      <c r="E508" s="14"/>
    </row>
    <row r="509">
      <c r="D509" s="14"/>
      <c r="E509" s="14"/>
    </row>
    <row r="510">
      <c r="D510" s="14"/>
      <c r="E510" s="14"/>
    </row>
    <row r="511">
      <c r="D511" s="14"/>
      <c r="E511" s="14"/>
    </row>
    <row r="512">
      <c r="D512" s="14"/>
      <c r="E512" s="14"/>
    </row>
    <row r="513">
      <c r="D513" s="14"/>
      <c r="E513" s="14"/>
    </row>
    <row r="514">
      <c r="D514" s="14"/>
      <c r="E514" s="14"/>
    </row>
    <row r="515">
      <c r="D515" s="14"/>
      <c r="E515" s="14"/>
    </row>
    <row r="516">
      <c r="D516" s="14"/>
      <c r="E516" s="14"/>
    </row>
    <row r="517">
      <c r="D517" s="14"/>
      <c r="E517" s="14"/>
    </row>
    <row r="518">
      <c r="D518" s="14"/>
      <c r="E518" s="14"/>
    </row>
    <row r="519">
      <c r="D519" s="14"/>
      <c r="E519" s="14"/>
    </row>
    <row r="520">
      <c r="D520" s="14"/>
      <c r="E520" s="14"/>
    </row>
    <row r="521">
      <c r="D521" s="14"/>
      <c r="E521" s="14"/>
    </row>
    <row r="522">
      <c r="D522" s="14"/>
      <c r="E522" s="14"/>
    </row>
    <row r="523">
      <c r="D523" s="14"/>
      <c r="E523" s="14"/>
    </row>
    <row r="524">
      <c r="D524" s="14"/>
      <c r="E524" s="14"/>
    </row>
    <row r="525">
      <c r="D525" s="14"/>
      <c r="E525" s="14"/>
    </row>
    <row r="526">
      <c r="D526" s="14"/>
      <c r="E526" s="14"/>
    </row>
    <row r="527">
      <c r="D527" s="14"/>
      <c r="E527" s="14"/>
    </row>
    <row r="528">
      <c r="D528" s="14"/>
      <c r="E528" s="14"/>
    </row>
    <row r="529">
      <c r="D529" s="14"/>
      <c r="E529" s="14"/>
    </row>
    <row r="530">
      <c r="D530" s="14"/>
      <c r="E530" s="14"/>
    </row>
    <row r="531">
      <c r="D531" s="14"/>
      <c r="E531" s="14"/>
    </row>
    <row r="532">
      <c r="D532" s="14"/>
      <c r="E532" s="14"/>
    </row>
    <row r="533">
      <c r="D533" s="14"/>
      <c r="E533" s="14"/>
    </row>
    <row r="534">
      <c r="D534" s="14"/>
      <c r="E534" s="14"/>
    </row>
    <row r="535">
      <c r="D535" s="14"/>
      <c r="E535" s="14"/>
    </row>
    <row r="536">
      <c r="D536" s="14"/>
      <c r="E536" s="14"/>
    </row>
    <row r="537">
      <c r="D537" s="14"/>
      <c r="E537" s="14"/>
    </row>
    <row r="538">
      <c r="D538" s="14"/>
      <c r="E538" s="14"/>
    </row>
    <row r="539">
      <c r="D539" s="14"/>
      <c r="E539" s="14"/>
    </row>
    <row r="540">
      <c r="D540" s="14"/>
      <c r="E540" s="14"/>
    </row>
    <row r="541">
      <c r="D541" s="14"/>
      <c r="E541" s="14"/>
    </row>
    <row r="542">
      <c r="D542" s="14"/>
      <c r="E542" s="14"/>
    </row>
    <row r="543">
      <c r="D543" s="14"/>
      <c r="E543" s="14"/>
    </row>
    <row r="544">
      <c r="D544" s="14"/>
      <c r="E544" s="14"/>
    </row>
    <row r="545">
      <c r="D545" s="14"/>
      <c r="E545" s="14"/>
    </row>
    <row r="546">
      <c r="D546" s="14"/>
      <c r="E546" s="14"/>
    </row>
    <row r="547">
      <c r="D547" s="14"/>
      <c r="E547" s="14"/>
    </row>
    <row r="548">
      <c r="D548" s="14"/>
      <c r="E548" s="14"/>
    </row>
    <row r="549">
      <c r="D549" s="14"/>
      <c r="E549" s="14"/>
    </row>
    <row r="550">
      <c r="D550" s="14"/>
      <c r="E550" s="14"/>
    </row>
    <row r="551">
      <c r="D551" s="14"/>
      <c r="E551" s="14"/>
    </row>
    <row r="552">
      <c r="D552" s="14"/>
      <c r="E552" s="14"/>
    </row>
    <row r="553">
      <c r="D553" s="14"/>
      <c r="E553" s="14"/>
    </row>
    <row r="554">
      <c r="D554" s="14"/>
      <c r="E554" s="14"/>
    </row>
    <row r="555">
      <c r="D555" s="14"/>
      <c r="E555" s="14"/>
    </row>
    <row r="556">
      <c r="D556" s="14"/>
      <c r="E556" s="14"/>
    </row>
    <row r="557">
      <c r="D557" s="14"/>
      <c r="E557" s="14"/>
    </row>
    <row r="558">
      <c r="D558" s="14"/>
      <c r="E558" s="14"/>
    </row>
    <row r="559">
      <c r="D559" s="14"/>
      <c r="E559" s="14"/>
    </row>
    <row r="560">
      <c r="D560" s="14"/>
      <c r="E560" s="14"/>
    </row>
    <row r="561">
      <c r="D561" s="14"/>
      <c r="E561" s="14"/>
    </row>
    <row r="562">
      <c r="D562" s="14"/>
      <c r="E562" s="14"/>
    </row>
    <row r="563">
      <c r="D563" s="14"/>
      <c r="E563" s="14"/>
    </row>
    <row r="564">
      <c r="D564" s="14"/>
      <c r="E564" s="14"/>
    </row>
    <row r="565">
      <c r="D565" s="14"/>
      <c r="E565" s="14"/>
    </row>
    <row r="566">
      <c r="D566" s="14"/>
      <c r="E566" s="14"/>
    </row>
    <row r="567">
      <c r="D567" s="14"/>
      <c r="E567" s="14"/>
    </row>
    <row r="568">
      <c r="D568" s="14"/>
      <c r="E568" s="14"/>
    </row>
    <row r="569">
      <c r="D569" s="14"/>
      <c r="E569" s="14"/>
    </row>
    <row r="570">
      <c r="D570" s="14"/>
      <c r="E570" s="14"/>
    </row>
    <row r="571">
      <c r="D571" s="14"/>
      <c r="E571" s="14"/>
    </row>
    <row r="572">
      <c r="D572" s="14"/>
      <c r="E572" s="14"/>
    </row>
    <row r="573">
      <c r="D573" s="14"/>
      <c r="E573" s="14"/>
    </row>
    <row r="574">
      <c r="D574" s="14"/>
      <c r="E574" s="14"/>
    </row>
    <row r="575">
      <c r="D575" s="14"/>
      <c r="E575" s="14"/>
    </row>
    <row r="576">
      <c r="D576" s="14"/>
      <c r="E576" s="14"/>
    </row>
    <row r="577">
      <c r="D577" s="14"/>
      <c r="E577" s="14"/>
    </row>
    <row r="578">
      <c r="D578" s="14"/>
      <c r="E578" s="14"/>
    </row>
    <row r="579">
      <c r="D579" s="14"/>
      <c r="E579" s="14"/>
    </row>
    <row r="580">
      <c r="D580" s="14"/>
      <c r="E580" s="14"/>
    </row>
    <row r="581">
      <c r="D581" s="14"/>
      <c r="E581" s="14"/>
    </row>
    <row r="582">
      <c r="D582" s="14"/>
      <c r="E582" s="14"/>
    </row>
    <row r="583">
      <c r="D583" s="14"/>
      <c r="E583" s="14"/>
    </row>
    <row r="584">
      <c r="D584" s="14"/>
      <c r="E584" s="14"/>
    </row>
    <row r="585">
      <c r="D585" s="14"/>
      <c r="E585" s="14"/>
    </row>
    <row r="586">
      <c r="D586" s="14"/>
      <c r="E586" s="14"/>
    </row>
    <row r="587">
      <c r="D587" s="14"/>
      <c r="E587" s="14"/>
    </row>
    <row r="588">
      <c r="D588" s="14"/>
      <c r="E588" s="14"/>
    </row>
    <row r="589">
      <c r="D589" s="14"/>
      <c r="E589" s="14"/>
    </row>
    <row r="590">
      <c r="D590" s="14"/>
      <c r="E590" s="14"/>
    </row>
    <row r="591">
      <c r="D591" s="14"/>
      <c r="E591" s="14"/>
    </row>
    <row r="592">
      <c r="D592" s="14"/>
      <c r="E592" s="14"/>
    </row>
    <row r="593">
      <c r="D593" s="14"/>
      <c r="E593" s="14"/>
    </row>
    <row r="594">
      <c r="D594" s="14"/>
      <c r="E594" s="14"/>
    </row>
    <row r="595">
      <c r="D595" s="14"/>
      <c r="E595" s="14"/>
    </row>
    <row r="596">
      <c r="D596" s="14"/>
      <c r="E596" s="14"/>
    </row>
    <row r="597">
      <c r="D597" s="14"/>
      <c r="E597" s="14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  <row r="990">
      <c r="D990" s="14"/>
      <c r="E990" s="14"/>
    </row>
    <row r="991">
      <c r="D991" s="14"/>
      <c r="E991" s="14"/>
    </row>
    <row r="992">
      <c r="D992" s="14"/>
      <c r="E992" s="14"/>
    </row>
    <row r="993">
      <c r="D993" s="14"/>
      <c r="E993" s="14"/>
    </row>
    <row r="994">
      <c r="D994" s="14"/>
      <c r="E994" s="14"/>
    </row>
    <row r="995">
      <c r="D995" s="14"/>
      <c r="E995" s="14"/>
    </row>
    <row r="996">
      <c r="D996" s="14"/>
      <c r="E996" s="14"/>
    </row>
    <row r="997">
      <c r="D997" s="14"/>
      <c r="E997" s="14"/>
    </row>
    <row r="998">
      <c r="D998" s="14"/>
      <c r="E998" s="14"/>
    </row>
    <row r="999">
      <c r="D999" s="14"/>
      <c r="E999" s="14"/>
    </row>
    <row r="1000">
      <c r="D1000" s="14"/>
      <c r="E1000" s="14"/>
    </row>
  </sheetData>
  <customSheetViews>
    <customSheetView guid="{3C3223C8-B6F0-42BF-A8B8-E9B6F15B11BC}" filter="1" showAutoFilter="1">
      <autoFilter ref="$A$1:$E$7"/>
    </customSheetView>
  </customSheetViews>
  <dataValidations>
    <dataValidation type="list" allowBlank="1" sqref="C2:C7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53.0"/>
    <col customWidth="1" min="3" max="3" width="17.5"/>
    <col customWidth="1" min="4" max="4" width="17.38"/>
    <col customWidth="1" min="5" max="5" width="13.75"/>
  </cols>
  <sheetData>
    <row r="1" ht="22.5" customHeight="1">
      <c r="A1" s="1" t="s">
        <v>7</v>
      </c>
      <c r="B1" s="1" t="s">
        <v>8</v>
      </c>
      <c r="C1" s="1" t="s">
        <v>9</v>
      </c>
      <c r="D1" s="7" t="s">
        <v>10</v>
      </c>
      <c r="E1" s="7" t="s">
        <v>11</v>
      </c>
    </row>
    <row r="2" ht="22.5" customHeight="1">
      <c r="A2" s="3" t="s">
        <v>44</v>
      </c>
      <c r="B2" s="3" t="s">
        <v>45</v>
      </c>
      <c r="C2" s="8" t="s">
        <v>4</v>
      </c>
      <c r="D2" s="9">
        <v>0.16666666666666666</v>
      </c>
      <c r="E2" s="15"/>
    </row>
    <row r="3" ht="22.5" customHeight="1">
      <c r="A3" s="3" t="s">
        <v>46</v>
      </c>
      <c r="B3" s="3" t="s">
        <v>47</v>
      </c>
      <c r="C3" s="8" t="s">
        <v>5</v>
      </c>
      <c r="D3" s="9">
        <v>0.16666666666666666</v>
      </c>
      <c r="E3" s="15"/>
    </row>
    <row r="4" ht="22.5" customHeight="1">
      <c r="A4" s="3" t="s">
        <v>48</v>
      </c>
      <c r="B4" s="3" t="s">
        <v>49</v>
      </c>
      <c r="C4" s="8" t="s">
        <v>6</v>
      </c>
      <c r="D4" s="9">
        <v>0.16666666666666666</v>
      </c>
      <c r="E4" s="15"/>
    </row>
    <row r="5" ht="22.5" customHeight="1">
      <c r="A5" s="3" t="s">
        <v>50</v>
      </c>
      <c r="B5" s="3" t="s">
        <v>51</v>
      </c>
      <c r="C5" s="8" t="s">
        <v>5</v>
      </c>
      <c r="D5" s="9">
        <v>0.08333333333333333</v>
      </c>
      <c r="E5" s="15"/>
    </row>
    <row r="6" ht="22.5" customHeight="1">
      <c r="A6" s="3" t="s">
        <v>52</v>
      </c>
      <c r="B6" s="3" t="s">
        <v>53</v>
      </c>
      <c r="C6" s="8" t="s">
        <v>4</v>
      </c>
      <c r="D6" s="9">
        <v>0.16666666666666666</v>
      </c>
      <c r="E6" s="15"/>
    </row>
    <row r="7">
      <c r="D7" s="14"/>
      <c r="E7" s="14"/>
    </row>
    <row r="8">
      <c r="D8" s="14"/>
      <c r="E8" s="14"/>
    </row>
    <row r="9">
      <c r="D9" s="14"/>
      <c r="E9" s="14"/>
    </row>
    <row r="10">
      <c r="D10" s="14"/>
      <c r="E10" s="14"/>
    </row>
    <row r="11">
      <c r="D11" s="14"/>
      <c r="E11" s="14"/>
    </row>
    <row r="12">
      <c r="D12" s="14"/>
      <c r="E12" s="14"/>
    </row>
    <row r="13">
      <c r="D13" s="14"/>
      <c r="E13" s="14"/>
    </row>
    <row r="14">
      <c r="D14" s="14"/>
      <c r="E14" s="14"/>
    </row>
    <row r="15">
      <c r="D15" s="14"/>
      <c r="E15" s="14"/>
    </row>
    <row r="16">
      <c r="D16" s="14"/>
      <c r="E16" s="14"/>
    </row>
    <row r="17">
      <c r="D17" s="14"/>
      <c r="E17" s="14"/>
    </row>
    <row r="18">
      <c r="D18" s="14"/>
      <c r="E18" s="14"/>
    </row>
    <row r="19">
      <c r="D19" s="14"/>
      <c r="E19" s="14"/>
    </row>
    <row r="20">
      <c r="D20" s="14"/>
      <c r="E20" s="14"/>
    </row>
    <row r="21">
      <c r="D21" s="14"/>
      <c r="E21" s="14"/>
    </row>
    <row r="22">
      <c r="D22" s="14"/>
      <c r="E22" s="14"/>
    </row>
    <row r="23">
      <c r="D23" s="14"/>
      <c r="E23" s="14"/>
    </row>
    <row r="24">
      <c r="D24" s="14"/>
      <c r="E24" s="14"/>
    </row>
    <row r="25">
      <c r="D25" s="14"/>
      <c r="E25" s="14"/>
    </row>
    <row r="26">
      <c r="D26" s="14"/>
      <c r="E26" s="14"/>
    </row>
    <row r="27">
      <c r="D27" s="14"/>
      <c r="E27" s="14"/>
    </row>
    <row r="28">
      <c r="D28" s="14"/>
      <c r="E28" s="14"/>
    </row>
    <row r="29">
      <c r="D29" s="14"/>
      <c r="E29" s="14"/>
    </row>
    <row r="30">
      <c r="D30" s="14"/>
      <c r="E30" s="14"/>
    </row>
    <row r="31">
      <c r="D31" s="14"/>
      <c r="E31" s="14"/>
    </row>
    <row r="32">
      <c r="D32" s="14"/>
      <c r="E32" s="14"/>
    </row>
    <row r="33">
      <c r="D33" s="14"/>
      <c r="E33" s="14"/>
    </row>
    <row r="34">
      <c r="D34" s="14"/>
      <c r="E34" s="14"/>
    </row>
    <row r="35">
      <c r="D35" s="14"/>
      <c r="E35" s="14"/>
    </row>
    <row r="36">
      <c r="D36" s="14"/>
      <c r="E36" s="14"/>
    </row>
    <row r="37">
      <c r="D37" s="14"/>
      <c r="E37" s="14"/>
    </row>
    <row r="38">
      <c r="D38" s="14"/>
      <c r="E38" s="14"/>
    </row>
    <row r="39">
      <c r="D39" s="14"/>
      <c r="E39" s="14"/>
    </row>
    <row r="40">
      <c r="D40" s="14"/>
      <c r="E40" s="14"/>
    </row>
    <row r="41">
      <c r="D41" s="14"/>
      <c r="E41" s="14"/>
    </row>
    <row r="42">
      <c r="D42" s="14"/>
      <c r="E42" s="14"/>
    </row>
    <row r="43">
      <c r="D43" s="14"/>
      <c r="E43" s="14"/>
    </row>
    <row r="44">
      <c r="D44" s="14"/>
      <c r="E44" s="14"/>
    </row>
    <row r="45">
      <c r="D45" s="14"/>
      <c r="E45" s="14"/>
    </row>
    <row r="46">
      <c r="D46" s="14"/>
      <c r="E46" s="14"/>
    </row>
    <row r="47">
      <c r="D47" s="14"/>
      <c r="E47" s="14"/>
    </row>
    <row r="48">
      <c r="D48" s="14"/>
      <c r="E48" s="14"/>
    </row>
    <row r="49">
      <c r="D49" s="14"/>
      <c r="E49" s="14"/>
    </row>
    <row r="50">
      <c r="D50" s="14"/>
      <c r="E50" s="14"/>
    </row>
    <row r="51">
      <c r="D51" s="14"/>
      <c r="E51" s="14"/>
    </row>
    <row r="52">
      <c r="D52" s="14"/>
      <c r="E52" s="14"/>
    </row>
    <row r="53">
      <c r="D53" s="14"/>
      <c r="E53" s="14"/>
    </row>
    <row r="54">
      <c r="D54" s="14"/>
      <c r="E54" s="14"/>
    </row>
    <row r="55">
      <c r="D55" s="14"/>
      <c r="E55" s="14"/>
    </row>
    <row r="56">
      <c r="D56" s="14"/>
      <c r="E56" s="14"/>
    </row>
    <row r="57">
      <c r="D57" s="14"/>
      <c r="E57" s="14"/>
    </row>
    <row r="58">
      <c r="D58" s="14"/>
      <c r="E58" s="14"/>
    </row>
    <row r="59">
      <c r="D59" s="14"/>
      <c r="E59" s="14"/>
    </row>
    <row r="60">
      <c r="D60" s="14"/>
      <c r="E60" s="14"/>
    </row>
    <row r="61">
      <c r="D61" s="14"/>
      <c r="E61" s="14"/>
    </row>
    <row r="62">
      <c r="D62" s="14"/>
      <c r="E62" s="14"/>
    </row>
    <row r="63">
      <c r="D63" s="14"/>
      <c r="E63" s="14"/>
    </row>
    <row r="64">
      <c r="D64" s="14"/>
      <c r="E64" s="14"/>
    </row>
    <row r="65">
      <c r="D65" s="14"/>
      <c r="E65" s="14"/>
    </row>
    <row r="66">
      <c r="D66" s="14"/>
      <c r="E66" s="14"/>
    </row>
    <row r="67">
      <c r="D67" s="14"/>
      <c r="E67" s="14"/>
    </row>
    <row r="68">
      <c r="D68" s="14"/>
      <c r="E68" s="14"/>
    </row>
    <row r="69">
      <c r="D69" s="14"/>
      <c r="E69" s="14"/>
    </row>
    <row r="70">
      <c r="D70" s="14"/>
      <c r="E70" s="14"/>
    </row>
    <row r="71">
      <c r="D71" s="14"/>
      <c r="E71" s="14"/>
    </row>
    <row r="72">
      <c r="D72" s="14"/>
      <c r="E72" s="14"/>
    </row>
    <row r="73">
      <c r="D73" s="14"/>
      <c r="E73" s="14"/>
    </row>
    <row r="74">
      <c r="D74" s="14"/>
      <c r="E74" s="14"/>
    </row>
    <row r="75">
      <c r="D75" s="14"/>
      <c r="E75" s="14"/>
    </row>
    <row r="76">
      <c r="D76" s="14"/>
      <c r="E76" s="14"/>
    </row>
    <row r="77">
      <c r="D77" s="14"/>
      <c r="E77" s="14"/>
    </row>
    <row r="78">
      <c r="D78" s="14"/>
      <c r="E78" s="14"/>
    </row>
    <row r="79">
      <c r="D79" s="14"/>
      <c r="E79" s="14"/>
    </row>
    <row r="80">
      <c r="D80" s="14"/>
      <c r="E80" s="14"/>
    </row>
    <row r="81">
      <c r="D81" s="14"/>
      <c r="E81" s="14"/>
    </row>
    <row r="82">
      <c r="D82" s="14"/>
      <c r="E82" s="14"/>
    </row>
    <row r="83">
      <c r="D83" s="14"/>
      <c r="E83" s="14"/>
    </row>
    <row r="84">
      <c r="D84" s="14"/>
      <c r="E84" s="14"/>
    </row>
    <row r="85">
      <c r="D85" s="14"/>
      <c r="E85" s="14"/>
    </row>
    <row r="86">
      <c r="D86" s="14"/>
      <c r="E86" s="14"/>
    </row>
    <row r="87">
      <c r="D87" s="14"/>
      <c r="E87" s="14"/>
    </row>
    <row r="88">
      <c r="D88" s="14"/>
      <c r="E88" s="14"/>
    </row>
    <row r="89">
      <c r="D89" s="14"/>
      <c r="E89" s="14"/>
    </row>
    <row r="90">
      <c r="D90" s="14"/>
      <c r="E90" s="14"/>
    </row>
    <row r="91">
      <c r="D91" s="14"/>
      <c r="E91" s="14"/>
    </row>
    <row r="92">
      <c r="D92" s="14"/>
      <c r="E92" s="14"/>
    </row>
    <row r="93">
      <c r="D93" s="14"/>
      <c r="E93" s="14"/>
    </row>
    <row r="94">
      <c r="D94" s="14"/>
      <c r="E94" s="14"/>
    </row>
    <row r="95">
      <c r="D95" s="14"/>
      <c r="E95" s="14"/>
    </row>
    <row r="96">
      <c r="D96" s="14"/>
      <c r="E96" s="14"/>
    </row>
    <row r="97">
      <c r="D97" s="14"/>
      <c r="E97" s="14"/>
    </row>
    <row r="98">
      <c r="D98" s="14"/>
      <c r="E98" s="14"/>
    </row>
    <row r="99">
      <c r="D99" s="14"/>
      <c r="E99" s="14"/>
    </row>
    <row r="100">
      <c r="D100" s="14"/>
      <c r="E100" s="14"/>
    </row>
    <row r="101">
      <c r="D101" s="14"/>
      <c r="E101" s="14"/>
    </row>
    <row r="102">
      <c r="D102" s="14"/>
      <c r="E102" s="14"/>
    </row>
    <row r="103">
      <c r="D103" s="14"/>
      <c r="E103" s="14"/>
    </row>
    <row r="104">
      <c r="D104" s="14"/>
      <c r="E104" s="14"/>
    </row>
    <row r="105">
      <c r="D105" s="14"/>
      <c r="E105" s="14"/>
    </row>
    <row r="106">
      <c r="D106" s="14"/>
      <c r="E106" s="14"/>
    </row>
    <row r="107">
      <c r="D107" s="14"/>
      <c r="E107" s="14"/>
    </row>
    <row r="108">
      <c r="D108" s="14"/>
      <c r="E108" s="14"/>
    </row>
    <row r="109">
      <c r="D109" s="14"/>
      <c r="E109" s="14"/>
    </row>
    <row r="110">
      <c r="D110" s="14"/>
      <c r="E110" s="14"/>
    </row>
    <row r="111">
      <c r="D111" s="14"/>
      <c r="E111" s="14"/>
    </row>
    <row r="112">
      <c r="D112" s="14"/>
      <c r="E112" s="14"/>
    </row>
    <row r="113">
      <c r="D113" s="14"/>
      <c r="E113" s="14"/>
    </row>
    <row r="114">
      <c r="D114" s="14"/>
      <c r="E114" s="14"/>
    </row>
    <row r="115">
      <c r="D115" s="14"/>
      <c r="E115" s="14"/>
    </row>
    <row r="116">
      <c r="D116" s="14"/>
      <c r="E116" s="14"/>
    </row>
    <row r="117">
      <c r="D117" s="14"/>
      <c r="E117" s="14"/>
    </row>
    <row r="118">
      <c r="D118" s="14"/>
      <c r="E118" s="14"/>
    </row>
    <row r="119">
      <c r="D119" s="14"/>
      <c r="E119" s="14"/>
    </row>
    <row r="120">
      <c r="D120" s="14"/>
      <c r="E120" s="14"/>
    </row>
    <row r="121">
      <c r="D121" s="14"/>
      <c r="E121" s="14"/>
    </row>
    <row r="122">
      <c r="D122" s="14"/>
      <c r="E122" s="14"/>
    </row>
    <row r="123">
      <c r="D123" s="14"/>
      <c r="E123" s="14"/>
    </row>
    <row r="124">
      <c r="D124" s="14"/>
      <c r="E124" s="14"/>
    </row>
    <row r="125">
      <c r="D125" s="14"/>
      <c r="E125" s="14"/>
    </row>
    <row r="126">
      <c r="D126" s="14"/>
      <c r="E126" s="14"/>
    </row>
    <row r="127">
      <c r="D127" s="14"/>
      <c r="E127" s="14"/>
    </row>
    <row r="128">
      <c r="D128" s="14"/>
      <c r="E128" s="14"/>
    </row>
    <row r="129">
      <c r="D129" s="14"/>
      <c r="E129" s="14"/>
    </row>
    <row r="130">
      <c r="D130" s="14"/>
      <c r="E130" s="14"/>
    </row>
    <row r="131">
      <c r="D131" s="14"/>
      <c r="E131" s="14"/>
    </row>
    <row r="132">
      <c r="D132" s="14"/>
      <c r="E132" s="14"/>
    </row>
    <row r="133">
      <c r="D133" s="14"/>
      <c r="E133" s="14"/>
    </row>
    <row r="134">
      <c r="D134" s="14"/>
      <c r="E134" s="14"/>
    </row>
    <row r="135">
      <c r="D135" s="14"/>
      <c r="E135" s="14"/>
    </row>
    <row r="136">
      <c r="D136" s="14"/>
      <c r="E136" s="14"/>
    </row>
    <row r="137">
      <c r="D137" s="14"/>
      <c r="E137" s="14"/>
    </row>
    <row r="138">
      <c r="D138" s="14"/>
      <c r="E138" s="14"/>
    </row>
    <row r="139">
      <c r="D139" s="14"/>
      <c r="E139" s="14"/>
    </row>
    <row r="140">
      <c r="D140" s="14"/>
      <c r="E140" s="14"/>
    </row>
    <row r="141">
      <c r="D141" s="14"/>
      <c r="E141" s="14"/>
    </row>
    <row r="142">
      <c r="D142" s="14"/>
      <c r="E142" s="14"/>
    </row>
    <row r="143">
      <c r="D143" s="14"/>
      <c r="E143" s="14"/>
    </row>
    <row r="144">
      <c r="D144" s="14"/>
      <c r="E144" s="14"/>
    </row>
    <row r="145">
      <c r="D145" s="14"/>
      <c r="E145" s="14"/>
    </row>
    <row r="146">
      <c r="D146" s="14"/>
      <c r="E146" s="14"/>
    </row>
    <row r="147">
      <c r="D147" s="14"/>
      <c r="E147" s="14"/>
    </row>
    <row r="148">
      <c r="D148" s="14"/>
      <c r="E148" s="14"/>
    </row>
    <row r="149">
      <c r="D149" s="14"/>
      <c r="E149" s="14"/>
    </row>
    <row r="150">
      <c r="D150" s="14"/>
      <c r="E150" s="14"/>
    </row>
    <row r="151">
      <c r="D151" s="14"/>
      <c r="E151" s="14"/>
    </row>
    <row r="152">
      <c r="D152" s="14"/>
      <c r="E152" s="14"/>
    </row>
    <row r="153">
      <c r="D153" s="14"/>
      <c r="E153" s="14"/>
    </row>
    <row r="154">
      <c r="D154" s="14"/>
      <c r="E154" s="14"/>
    </row>
    <row r="155">
      <c r="D155" s="14"/>
      <c r="E155" s="14"/>
    </row>
    <row r="156">
      <c r="D156" s="14"/>
      <c r="E156" s="14"/>
    </row>
    <row r="157">
      <c r="D157" s="14"/>
      <c r="E157" s="14"/>
    </row>
    <row r="158">
      <c r="D158" s="14"/>
      <c r="E158" s="14"/>
    </row>
    <row r="159">
      <c r="D159" s="14"/>
      <c r="E159" s="14"/>
    </row>
    <row r="160">
      <c r="D160" s="14"/>
      <c r="E160" s="14"/>
    </row>
    <row r="161">
      <c r="D161" s="14"/>
      <c r="E161" s="14"/>
    </row>
    <row r="162">
      <c r="D162" s="14"/>
      <c r="E162" s="14"/>
    </row>
    <row r="163">
      <c r="D163" s="14"/>
      <c r="E163" s="14"/>
    </row>
    <row r="164">
      <c r="D164" s="14"/>
      <c r="E164" s="14"/>
    </row>
    <row r="165">
      <c r="D165" s="14"/>
      <c r="E165" s="14"/>
    </row>
    <row r="166">
      <c r="D166" s="14"/>
      <c r="E166" s="14"/>
    </row>
    <row r="167">
      <c r="D167" s="14"/>
      <c r="E167" s="14"/>
    </row>
    <row r="168">
      <c r="D168" s="14"/>
      <c r="E168" s="14"/>
    </row>
    <row r="169">
      <c r="D169" s="14"/>
      <c r="E169" s="14"/>
    </row>
    <row r="170">
      <c r="D170" s="14"/>
      <c r="E170" s="14"/>
    </row>
    <row r="171">
      <c r="D171" s="14"/>
      <c r="E171" s="14"/>
    </row>
    <row r="172">
      <c r="D172" s="14"/>
      <c r="E172" s="14"/>
    </row>
    <row r="173">
      <c r="D173" s="14"/>
      <c r="E173" s="14"/>
    </row>
    <row r="174">
      <c r="D174" s="14"/>
      <c r="E174" s="14"/>
    </row>
    <row r="175">
      <c r="D175" s="14"/>
      <c r="E175" s="14"/>
    </row>
    <row r="176">
      <c r="D176" s="14"/>
      <c r="E176" s="14"/>
    </row>
    <row r="177">
      <c r="D177" s="14"/>
      <c r="E177" s="14"/>
    </row>
    <row r="178">
      <c r="D178" s="14"/>
      <c r="E178" s="14"/>
    </row>
    <row r="179">
      <c r="D179" s="14"/>
      <c r="E179" s="14"/>
    </row>
    <row r="180">
      <c r="D180" s="14"/>
      <c r="E180" s="14"/>
    </row>
    <row r="181">
      <c r="D181" s="14"/>
      <c r="E181" s="14"/>
    </row>
    <row r="182">
      <c r="D182" s="14"/>
      <c r="E182" s="14"/>
    </row>
    <row r="183">
      <c r="D183" s="14"/>
      <c r="E183" s="14"/>
    </row>
    <row r="184">
      <c r="D184" s="14"/>
      <c r="E184" s="14"/>
    </row>
    <row r="185">
      <c r="D185" s="14"/>
      <c r="E185" s="14"/>
    </row>
    <row r="186">
      <c r="D186" s="14"/>
      <c r="E186" s="14"/>
    </row>
    <row r="187">
      <c r="D187" s="14"/>
      <c r="E187" s="14"/>
    </row>
    <row r="188">
      <c r="D188" s="14"/>
      <c r="E188" s="14"/>
    </row>
    <row r="189">
      <c r="D189" s="14"/>
      <c r="E189" s="14"/>
    </row>
    <row r="190">
      <c r="D190" s="14"/>
      <c r="E190" s="14"/>
    </row>
    <row r="191">
      <c r="D191" s="14"/>
      <c r="E191" s="14"/>
    </row>
    <row r="192">
      <c r="D192" s="14"/>
      <c r="E192" s="14"/>
    </row>
    <row r="193">
      <c r="D193" s="14"/>
      <c r="E193" s="14"/>
    </row>
    <row r="194">
      <c r="D194" s="14"/>
      <c r="E194" s="14"/>
    </row>
    <row r="195">
      <c r="D195" s="14"/>
      <c r="E195" s="14"/>
    </row>
    <row r="196">
      <c r="D196" s="14"/>
      <c r="E196" s="14"/>
    </row>
    <row r="197">
      <c r="D197" s="14"/>
      <c r="E197" s="14"/>
    </row>
    <row r="198">
      <c r="D198" s="14"/>
      <c r="E198" s="14"/>
    </row>
    <row r="199">
      <c r="D199" s="14"/>
      <c r="E199" s="14"/>
    </row>
    <row r="200">
      <c r="D200" s="14"/>
      <c r="E200" s="14"/>
    </row>
    <row r="201">
      <c r="D201" s="14"/>
      <c r="E201" s="14"/>
    </row>
    <row r="202">
      <c r="D202" s="14"/>
      <c r="E202" s="14"/>
    </row>
    <row r="203">
      <c r="D203" s="14"/>
      <c r="E203" s="14"/>
    </row>
    <row r="204">
      <c r="D204" s="14"/>
      <c r="E204" s="14"/>
    </row>
    <row r="205">
      <c r="D205" s="14"/>
      <c r="E205" s="14"/>
    </row>
    <row r="206">
      <c r="D206" s="14"/>
      <c r="E206" s="14"/>
    </row>
    <row r="207">
      <c r="D207" s="14"/>
      <c r="E207" s="14"/>
    </row>
    <row r="208">
      <c r="D208" s="14"/>
      <c r="E208" s="14"/>
    </row>
    <row r="209">
      <c r="D209" s="14"/>
      <c r="E209" s="14"/>
    </row>
    <row r="210">
      <c r="D210" s="14"/>
      <c r="E210" s="14"/>
    </row>
    <row r="211">
      <c r="D211" s="14"/>
      <c r="E211" s="14"/>
    </row>
    <row r="212">
      <c r="D212" s="14"/>
      <c r="E212" s="14"/>
    </row>
    <row r="213">
      <c r="D213" s="14"/>
      <c r="E213" s="14"/>
    </row>
    <row r="214">
      <c r="D214" s="14"/>
      <c r="E214" s="14"/>
    </row>
    <row r="215">
      <c r="D215" s="14"/>
      <c r="E215" s="14"/>
    </row>
    <row r="216">
      <c r="D216" s="14"/>
      <c r="E216" s="14"/>
    </row>
    <row r="217">
      <c r="D217" s="14"/>
      <c r="E217" s="14"/>
    </row>
    <row r="218">
      <c r="D218" s="14"/>
      <c r="E218" s="14"/>
    </row>
    <row r="219">
      <c r="D219" s="14"/>
      <c r="E219" s="14"/>
    </row>
    <row r="220">
      <c r="D220" s="14"/>
      <c r="E220" s="14"/>
    </row>
    <row r="221">
      <c r="D221" s="14"/>
      <c r="E221" s="14"/>
    </row>
    <row r="222">
      <c r="D222" s="14"/>
      <c r="E222" s="14"/>
    </row>
    <row r="223">
      <c r="D223" s="14"/>
      <c r="E223" s="14"/>
    </row>
    <row r="224">
      <c r="D224" s="14"/>
      <c r="E224" s="14"/>
    </row>
    <row r="225">
      <c r="D225" s="14"/>
      <c r="E225" s="14"/>
    </row>
    <row r="226">
      <c r="D226" s="14"/>
      <c r="E226" s="14"/>
    </row>
    <row r="227">
      <c r="D227" s="14"/>
      <c r="E227" s="14"/>
    </row>
    <row r="228">
      <c r="D228" s="14"/>
      <c r="E228" s="14"/>
    </row>
    <row r="229">
      <c r="D229" s="14"/>
      <c r="E229" s="14"/>
    </row>
    <row r="230">
      <c r="D230" s="14"/>
      <c r="E230" s="14"/>
    </row>
    <row r="231">
      <c r="D231" s="14"/>
      <c r="E231" s="14"/>
    </row>
    <row r="232">
      <c r="D232" s="14"/>
      <c r="E232" s="14"/>
    </row>
    <row r="233">
      <c r="D233" s="14"/>
      <c r="E233" s="14"/>
    </row>
    <row r="234">
      <c r="D234" s="14"/>
      <c r="E234" s="14"/>
    </row>
    <row r="235">
      <c r="D235" s="14"/>
      <c r="E235" s="14"/>
    </row>
    <row r="236">
      <c r="D236" s="14"/>
      <c r="E236" s="14"/>
    </row>
    <row r="237">
      <c r="D237" s="14"/>
      <c r="E237" s="14"/>
    </row>
    <row r="238">
      <c r="D238" s="14"/>
      <c r="E238" s="14"/>
    </row>
    <row r="239">
      <c r="D239" s="14"/>
      <c r="E239" s="14"/>
    </row>
    <row r="240">
      <c r="D240" s="14"/>
      <c r="E240" s="14"/>
    </row>
    <row r="241">
      <c r="D241" s="14"/>
      <c r="E241" s="14"/>
    </row>
    <row r="242">
      <c r="D242" s="14"/>
      <c r="E242" s="14"/>
    </row>
    <row r="243">
      <c r="D243" s="14"/>
      <c r="E243" s="14"/>
    </row>
    <row r="244">
      <c r="D244" s="14"/>
      <c r="E244" s="14"/>
    </row>
    <row r="245">
      <c r="D245" s="14"/>
      <c r="E245" s="14"/>
    </row>
    <row r="246">
      <c r="D246" s="14"/>
      <c r="E246" s="14"/>
    </row>
    <row r="247">
      <c r="D247" s="14"/>
      <c r="E247" s="14"/>
    </row>
    <row r="248">
      <c r="D248" s="14"/>
      <c r="E248" s="14"/>
    </row>
    <row r="249">
      <c r="D249" s="14"/>
      <c r="E249" s="14"/>
    </row>
    <row r="250">
      <c r="D250" s="14"/>
      <c r="E250" s="14"/>
    </row>
    <row r="251">
      <c r="D251" s="14"/>
      <c r="E251" s="14"/>
    </row>
    <row r="252">
      <c r="D252" s="14"/>
      <c r="E252" s="14"/>
    </row>
    <row r="253">
      <c r="D253" s="14"/>
      <c r="E253" s="14"/>
    </row>
    <row r="254">
      <c r="D254" s="14"/>
      <c r="E254" s="14"/>
    </row>
    <row r="255">
      <c r="D255" s="14"/>
      <c r="E255" s="14"/>
    </row>
    <row r="256">
      <c r="D256" s="14"/>
      <c r="E256" s="14"/>
    </row>
    <row r="257">
      <c r="D257" s="14"/>
      <c r="E257" s="14"/>
    </row>
    <row r="258">
      <c r="D258" s="14"/>
      <c r="E258" s="14"/>
    </row>
    <row r="259">
      <c r="D259" s="14"/>
      <c r="E259" s="14"/>
    </row>
    <row r="260">
      <c r="D260" s="14"/>
      <c r="E260" s="14"/>
    </row>
    <row r="261">
      <c r="D261" s="14"/>
      <c r="E261" s="14"/>
    </row>
    <row r="262">
      <c r="D262" s="14"/>
      <c r="E262" s="14"/>
    </row>
    <row r="263">
      <c r="D263" s="14"/>
      <c r="E263" s="14"/>
    </row>
    <row r="264">
      <c r="D264" s="14"/>
      <c r="E264" s="14"/>
    </row>
    <row r="265">
      <c r="D265" s="14"/>
      <c r="E265" s="14"/>
    </row>
    <row r="266">
      <c r="D266" s="14"/>
      <c r="E266" s="14"/>
    </row>
    <row r="267">
      <c r="D267" s="14"/>
      <c r="E267" s="14"/>
    </row>
    <row r="268">
      <c r="D268" s="14"/>
      <c r="E268" s="14"/>
    </row>
    <row r="269">
      <c r="D269" s="14"/>
      <c r="E269" s="14"/>
    </row>
    <row r="270">
      <c r="D270" s="14"/>
      <c r="E270" s="14"/>
    </row>
    <row r="271">
      <c r="D271" s="14"/>
      <c r="E271" s="14"/>
    </row>
    <row r="272">
      <c r="D272" s="14"/>
      <c r="E272" s="14"/>
    </row>
    <row r="273">
      <c r="D273" s="14"/>
      <c r="E273" s="14"/>
    </row>
    <row r="274">
      <c r="D274" s="14"/>
      <c r="E274" s="14"/>
    </row>
    <row r="275">
      <c r="D275" s="14"/>
      <c r="E275" s="14"/>
    </row>
    <row r="276">
      <c r="D276" s="14"/>
      <c r="E276" s="14"/>
    </row>
    <row r="277">
      <c r="D277" s="14"/>
      <c r="E277" s="14"/>
    </row>
    <row r="278">
      <c r="D278" s="14"/>
      <c r="E278" s="14"/>
    </row>
    <row r="279">
      <c r="D279" s="14"/>
      <c r="E279" s="14"/>
    </row>
    <row r="280">
      <c r="D280" s="14"/>
      <c r="E280" s="14"/>
    </row>
    <row r="281">
      <c r="D281" s="14"/>
      <c r="E281" s="14"/>
    </row>
    <row r="282">
      <c r="D282" s="14"/>
      <c r="E282" s="14"/>
    </row>
    <row r="283">
      <c r="D283" s="14"/>
      <c r="E283" s="14"/>
    </row>
    <row r="284">
      <c r="D284" s="14"/>
      <c r="E284" s="14"/>
    </row>
    <row r="285">
      <c r="D285" s="14"/>
      <c r="E285" s="14"/>
    </row>
    <row r="286">
      <c r="D286" s="14"/>
      <c r="E286" s="14"/>
    </row>
    <row r="287">
      <c r="D287" s="14"/>
      <c r="E287" s="14"/>
    </row>
    <row r="288">
      <c r="D288" s="14"/>
      <c r="E288" s="14"/>
    </row>
    <row r="289">
      <c r="D289" s="14"/>
      <c r="E289" s="14"/>
    </row>
    <row r="290">
      <c r="D290" s="14"/>
      <c r="E290" s="14"/>
    </row>
    <row r="291">
      <c r="D291" s="14"/>
      <c r="E291" s="14"/>
    </row>
    <row r="292">
      <c r="D292" s="14"/>
      <c r="E292" s="14"/>
    </row>
    <row r="293">
      <c r="D293" s="14"/>
      <c r="E293" s="14"/>
    </row>
    <row r="294">
      <c r="D294" s="14"/>
      <c r="E294" s="14"/>
    </row>
    <row r="295">
      <c r="D295" s="14"/>
      <c r="E295" s="14"/>
    </row>
    <row r="296">
      <c r="D296" s="14"/>
      <c r="E296" s="14"/>
    </row>
    <row r="297">
      <c r="D297" s="14"/>
      <c r="E297" s="14"/>
    </row>
    <row r="298">
      <c r="D298" s="14"/>
      <c r="E298" s="14"/>
    </row>
    <row r="299">
      <c r="D299" s="14"/>
      <c r="E299" s="14"/>
    </row>
    <row r="300">
      <c r="D300" s="14"/>
      <c r="E300" s="14"/>
    </row>
    <row r="301">
      <c r="D301" s="14"/>
      <c r="E301" s="14"/>
    </row>
    <row r="302">
      <c r="D302" s="14"/>
      <c r="E302" s="14"/>
    </row>
    <row r="303">
      <c r="D303" s="14"/>
      <c r="E303" s="14"/>
    </row>
    <row r="304">
      <c r="D304" s="14"/>
      <c r="E304" s="14"/>
    </row>
    <row r="305">
      <c r="D305" s="14"/>
      <c r="E305" s="14"/>
    </row>
    <row r="306">
      <c r="D306" s="14"/>
      <c r="E306" s="14"/>
    </row>
    <row r="307">
      <c r="D307" s="14"/>
      <c r="E307" s="14"/>
    </row>
    <row r="308">
      <c r="D308" s="14"/>
      <c r="E308" s="14"/>
    </row>
    <row r="309">
      <c r="D309" s="14"/>
      <c r="E309" s="14"/>
    </row>
    <row r="310">
      <c r="D310" s="14"/>
      <c r="E310" s="14"/>
    </row>
    <row r="311">
      <c r="D311" s="14"/>
      <c r="E311" s="14"/>
    </row>
    <row r="312">
      <c r="D312" s="14"/>
      <c r="E312" s="14"/>
    </row>
    <row r="313">
      <c r="D313" s="14"/>
      <c r="E313" s="14"/>
    </row>
    <row r="314">
      <c r="D314" s="14"/>
      <c r="E314" s="14"/>
    </row>
    <row r="315">
      <c r="D315" s="14"/>
      <c r="E315" s="14"/>
    </row>
    <row r="316">
      <c r="D316" s="14"/>
      <c r="E316" s="14"/>
    </row>
    <row r="317">
      <c r="D317" s="14"/>
      <c r="E317" s="14"/>
    </row>
    <row r="318">
      <c r="D318" s="14"/>
      <c r="E318" s="14"/>
    </row>
    <row r="319">
      <c r="D319" s="14"/>
      <c r="E319" s="14"/>
    </row>
    <row r="320">
      <c r="D320" s="14"/>
      <c r="E320" s="14"/>
    </row>
    <row r="321">
      <c r="D321" s="14"/>
      <c r="E321" s="14"/>
    </row>
    <row r="322">
      <c r="D322" s="14"/>
      <c r="E322" s="14"/>
    </row>
    <row r="323">
      <c r="D323" s="14"/>
      <c r="E323" s="14"/>
    </row>
    <row r="324">
      <c r="D324" s="14"/>
      <c r="E324" s="14"/>
    </row>
    <row r="325">
      <c r="D325" s="14"/>
      <c r="E325" s="14"/>
    </row>
    <row r="326">
      <c r="D326" s="14"/>
      <c r="E326" s="14"/>
    </row>
    <row r="327">
      <c r="D327" s="14"/>
      <c r="E327" s="14"/>
    </row>
    <row r="328">
      <c r="D328" s="14"/>
      <c r="E328" s="14"/>
    </row>
    <row r="329">
      <c r="D329" s="14"/>
      <c r="E329" s="14"/>
    </row>
    <row r="330">
      <c r="D330" s="14"/>
      <c r="E330" s="14"/>
    </row>
    <row r="331">
      <c r="D331" s="14"/>
      <c r="E331" s="14"/>
    </row>
    <row r="332">
      <c r="D332" s="14"/>
      <c r="E332" s="14"/>
    </row>
    <row r="333">
      <c r="D333" s="14"/>
      <c r="E333" s="14"/>
    </row>
    <row r="334">
      <c r="D334" s="14"/>
      <c r="E334" s="14"/>
    </row>
    <row r="335">
      <c r="D335" s="14"/>
      <c r="E335" s="14"/>
    </row>
    <row r="336">
      <c r="D336" s="14"/>
      <c r="E336" s="14"/>
    </row>
    <row r="337">
      <c r="D337" s="14"/>
      <c r="E337" s="14"/>
    </row>
    <row r="338">
      <c r="D338" s="14"/>
      <c r="E338" s="14"/>
    </row>
    <row r="339">
      <c r="D339" s="14"/>
      <c r="E339" s="14"/>
    </row>
    <row r="340">
      <c r="D340" s="14"/>
      <c r="E340" s="14"/>
    </row>
    <row r="341">
      <c r="D341" s="14"/>
      <c r="E341" s="14"/>
    </row>
    <row r="342">
      <c r="D342" s="14"/>
      <c r="E342" s="14"/>
    </row>
    <row r="343">
      <c r="D343" s="14"/>
      <c r="E343" s="14"/>
    </row>
    <row r="344">
      <c r="D344" s="14"/>
      <c r="E344" s="14"/>
    </row>
    <row r="345">
      <c r="D345" s="14"/>
      <c r="E345" s="14"/>
    </row>
    <row r="346">
      <c r="D346" s="14"/>
      <c r="E346" s="14"/>
    </row>
    <row r="347">
      <c r="D347" s="14"/>
      <c r="E347" s="14"/>
    </row>
    <row r="348">
      <c r="D348" s="14"/>
      <c r="E348" s="14"/>
    </row>
    <row r="349">
      <c r="D349" s="14"/>
      <c r="E349" s="14"/>
    </row>
    <row r="350">
      <c r="D350" s="14"/>
      <c r="E350" s="14"/>
    </row>
    <row r="351">
      <c r="D351" s="14"/>
      <c r="E351" s="14"/>
    </row>
    <row r="352">
      <c r="D352" s="14"/>
      <c r="E352" s="14"/>
    </row>
    <row r="353">
      <c r="D353" s="14"/>
      <c r="E353" s="14"/>
    </row>
    <row r="354">
      <c r="D354" s="14"/>
      <c r="E354" s="14"/>
    </row>
    <row r="355">
      <c r="D355" s="14"/>
      <c r="E355" s="14"/>
    </row>
    <row r="356">
      <c r="D356" s="14"/>
      <c r="E356" s="14"/>
    </row>
    <row r="357">
      <c r="D357" s="14"/>
      <c r="E357" s="14"/>
    </row>
    <row r="358">
      <c r="D358" s="14"/>
      <c r="E358" s="14"/>
    </row>
    <row r="359">
      <c r="D359" s="14"/>
      <c r="E359" s="14"/>
    </row>
    <row r="360">
      <c r="D360" s="14"/>
      <c r="E360" s="14"/>
    </row>
    <row r="361">
      <c r="D361" s="14"/>
      <c r="E361" s="14"/>
    </row>
    <row r="362">
      <c r="D362" s="14"/>
      <c r="E362" s="14"/>
    </row>
    <row r="363">
      <c r="D363" s="14"/>
      <c r="E363" s="14"/>
    </row>
    <row r="364">
      <c r="D364" s="14"/>
      <c r="E364" s="14"/>
    </row>
    <row r="365">
      <c r="D365" s="14"/>
      <c r="E365" s="14"/>
    </row>
    <row r="366">
      <c r="D366" s="14"/>
      <c r="E366" s="14"/>
    </row>
    <row r="367">
      <c r="D367" s="14"/>
      <c r="E367" s="14"/>
    </row>
    <row r="368">
      <c r="D368" s="14"/>
      <c r="E368" s="14"/>
    </row>
    <row r="369">
      <c r="D369" s="14"/>
      <c r="E369" s="14"/>
    </row>
    <row r="370">
      <c r="D370" s="14"/>
      <c r="E370" s="14"/>
    </row>
    <row r="371">
      <c r="D371" s="14"/>
      <c r="E371" s="14"/>
    </row>
    <row r="372">
      <c r="D372" s="14"/>
      <c r="E372" s="14"/>
    </row>
    <row r="373">
      <c r="D373" s="14"/>
      <c r="E373" s="14"/>
    </row>
    <row r="374">
      <c r="D374" s="14"/>
      <c r="E374" s="14"/>
    </row>
    <row r="375">
      <c r="D375" s="14"/>
      <c r="E375" s="14"/>
    </row>
    <row r="376">
      <c r="D376" s="14"/>
      <c r="E376" s="14"/>
    </row>
    <row r="377">
      <c r="D377" s="14"/>
      <c r="E377" s="14"/>
    </row>
    <row r="378">
      <c r="D378" s="14"/>
      <c r="E378" s="14"/>
    </row>
    <row r="379">
      <c r="D379" s="14"/>
      <c r="E379" s="14"/>
    </row>
    <row r="380">
      <c r="D380" s="14"/>
      <c r="E380" s="14"/>
    </row>
    <row r="381">
      <c r="D381" s="14"/>
      <c r="E381" s="14"/>
    </row>
    <row r="382">
      <c r="D382" s="14"/>
      <c r="E382" s="14"/>
    </row>
    <row r="383">
      <c r="D383" s="14"/>
      <c r="E383" s="14"/>
    </row>
    <row r="384">
      <c r="D384" s="14"/>
      <c r="E384" s="14"/>
    </row>
    <row r="385">
      <c r="D385" s="14"/>
      <c r="E385" s="14"/>
    </row>
    <row r="386">
      <c r="D386" s="14"/>
      <c r="E386" s="14"/>
    </row>
    <row r="387">
      <c r="D387" s="14"/>
      <c r="E387" s="14"/>
    </row>
    <row r="388">
      <c r="D388" s="14"/>
      <c r="E388" s="14"/>
    </row>
    <row r="389">
      <c r="D389" s="14"/>
      <c r="E389" s="14"/>
    </row>
    <row r="390">
      <c r="D390" s="14"/>
      <c r="E390" s="14"/>
    </row>
    <row r="391">
      <c r="D391" s="14"/>
      <c r="E391" s="14"/>
    </row>
    <row r="392">
      <c r="D392" s="14"/>
      <c r="E392" s="14"/>
    </row>
    <row r="393">
      <c r="D393" s="14"/>
      <c r="E393" s="14"/>
    </row>
    <row r="394">
      <c r="D394" s="14"/>
      <c r="E394" s="14"/>
    </row>
    <row r="395">
      <c r="D395" s="14"/>
      <c r="E395" s="14"/>
    </row>
    <row r="396">
      <c r="D396" s="14"/>
      <c r="E396" s="14"/>
    </row>
    <row r="397">
      <c r="D397" s="14"/>
      <c r="E397" s="14"/>
    </row>
    <row r="398">
      <c r="D398" s="14"/>
      <c r="E398" s="14"/>
    </row>
    <row r="399">
      <c r="D399" s="14"/>
      <c r="E399" s="14"/>
    </row>
    <row r="400">
      <c r="D400" s="14"/>
      <c r="E400" s="14"/>
    </row>
    <row r="401">
      <c r="D401" s="14"/>
      <c r="E401" s="14"/>
    </row>
    <row r="402">
      <c r="D402" s="14"/>
      <c r="E402" s="14"/>
    </row>
    <row r="403">
      <c r="D403" s="14"/>
      <c r="E403" s="14"/>
    </row>
    <row r="404">
      <c r="D404" s="14"/>
      <c r="E404" s="14"/>
    </row>
    <row r="405">
      <c r="D405" s="14"/>
      <c r="E405" s="14"/>
    </row>
    <row r="406">
      <c r="D406" s="14"/>
      <c r="E406" s="14"/>
    </row>
    <row r="407">
      <c r="D407" s="14"/>
      <c r="E407" s="14"/>
    </row>
    <row r="408">
      <c r="D408" s="14"/>
      <c r="E408" s="14"/>
    </row>
    <row r="409">
      <c r="D409" s="14"/>
      <c r="E409" s="14"/>
    </row>
    <row r="410">
      <c r="D410" s="14"/>
      <c r="E410" s="14"/>
    </row>
    <row r="411">
      <c r="D411" s="14"/>
      <c r="E411" s="14"/>
    </row>
    <row r="412">
      <c r="D412" s="14"/>
      <c r="E412" s="14"/>
    </row>
    <row r="413">
      <c r="D413" s="14"/>
      <c r="E413" s="14"/>
    </row>
    <row r="414">
      <c r="D414" s="14"/>
      <c r="E414" s="14"/>
    </row>
    <row r="415">
      <c r="D415" s="14"/>
      <c r="E415" s="14"/>
    </row>
    <row r="416">
      <c r="D416" s="14"/>
      <c r="E416" s="14"/>
    </row>
    <row r="417">
      <c r="D417" s="14"/>
      <c r="E417" s="14"/>
    </row>
    <row r="418">
      <c r="D418" s="14"/>
      <c r="E418" s="14"/>
    </row>
    <row r="419">
      <c r="D419" s="14"/>
      <c r="E419" s="14"/>
    </row>
    <row r="420">
      <c r="D420" s="14"/>
      <c r="E420" s="14"/>
    </row>
    <row r="421">
      <c r="D421" s="14"/>
      <c r="E421" s="14"/>
    </row>
    <row r="422">
      <c r="D422" s="14"/>
      <c r="E422" s="14"/>
    </row>
    <row r="423">
      <c r="D423" s="14"/>
      <c r="E423" s="14"/>
    </row>
    <row r="424">
      <c r="D424" s="14"/>
      <c r="E424" s="14"/>
    </row>
    <row r="425">
      <c r="D425" s="14"/>
      <c r="E425" s="14"/>
    </row>
    <row r="426">
      <c r="D426" s="14"/>
      <c r="E426" s="14"/>
    </row>
    <row r="427">
      <c r="D427" s="14"/>
      <c r="E427" s="14"/>
    </row>
    <row r="428">
      <c r="D428" s="14"/>
      <c r="E428" s="14"/>
    </row>
    <row r="429">
      <c r="D429" s="14"/>
      <c r="E429" s="14"/>
    </row>
    <row r="430">
      <c r="D430" s="14"/>
      <c r="E430" s="14"/>
    </row>
    <row r="431">
      <c r="D431" s="14"/>
      <c r="E431" s="14"/>
    </row>
    <row r="432">
      <c r="D432" s="14"/>
      <c r="E432" s="14"/>
    </row>
    <row r="433">
      <c r="D433" s="14"/>
      <c r="E433" s="14"/>
    </row>
    <row r="434">
      <c r="D434" s="14"/>
      <c r="E434" s="14"/>
    </row>
    <row r="435">
      <c r="D435" s="14"/>
      <c r="E435" s="14"/>
    </row>
    <row r="436">
      <c r="D436" s="14"/>
      <c r="E436" s="14"/>
    </row>
    <row r="437">
      <c r="D437" s="14"/>
      <c r="E437" s="14"/>
    </row>
    <row r="438">
      <c r="D438" s="14"/>
      <c r="E438" s="14"/>
    </row>
    <row r="439">
      <c r="D439" s="14"/>
      <c r="E439" s="14"/>
    </row>
    <row r="440">
      <c r="D440" s="14"/>
      <c r="E440" s="14"/>
    </row>
    <row r="441">
      <c r="D441" s="14"/>
      <c r="E441" s="14"/>
    </row>
    <row r="442">
      <c r="D442" s="14"/>
      <c r="E442" s="14"/>
    </row>
    <row r="443">
      <c r="D443" s="14"/>
      <c r="E443" s="14"/>
    </row>
    <row r="444">
      <c r="D444" s="14"/>
      <c r="E444" s="14"/>
    </row>
    <row r="445">
      <c r="D445" s="14"/>
      <c r="E445" s="14"/>
    </row>
    <row r="446">
      <c r="D446" s="14"/>
      <c r="E446" s="14"/>
    </row>
    <row r="447">
      <c r="D447" s="14"/>
      <c r="E447" s="14"/>
    </row>
    <row r="448">
      <c r="D448" s="14"/>
      <c r="E448" s="14"/>
    </row>
    <row r="449">
      <c r="D449" s="14"/>
      <c r="E449" s="14"/>
    </row>
    <row r="450">
      <c r="D450" s="14"/>
      <c r="E450" s="14"/>
    </row>
    <row r="451">
      <c r="D451" s="14"/>
      <c r="E451" s="14"/>
    </row>
    <row r="452">
      <c r="D452" s="14"/>
      <c r="E452" s="14"/>
    </row>
    <row r="453">
      <c r="D453" s="14"/>
      <c r="E453" s="14"/>
    </row>
    <row r="454">
      <c r="D454" s="14"/>
      <c r="E454" s="14"/>
    </row>
    <row r="455">
      <c r="D455" s="14"/>
      <c r="E455" s="14"/>
    </row>
    <row r="456">
      <c r="D456" s="14"/>
      <c r="E456" s="14"/>
    </row>
    <row r="457">
      <c r="D457" s="14"/>
      <c r="E457" s="14"/>
    </row>
    <row r="458">
      <c r="D458" s="14"/>
      <c r="E458" s="14"/>
    </row>
    <row r="459">
      <c r="D459" s="14"/>
      <c r="E459" s="14"/>
    </row>
    <row r="460">
      <c r="D460" s="14"/>
      <c r="E460" s="14"/>
    </row>
    <row r="461">
      <c r="D461" s="14"/>
      <c r="E461" s="14"/>
    </row>
    <row r="462">
      <c r="D462" s="14"/>
      <c r="E462" s="14"/>
    </row>
    <row r="463">
      <c r="D463" s="14"/>
      <c r="E463" s="14"/>
    </row>
    <row r="464">
      <c r="D464" s="14"/>
      <c r="E464" s="14"/>
    </row>
    <row r="465">
      <c r="D465" s="14"/>
      <c r="E465" s="14"/>
    </row>
    <row r="466">
      <c r="D466" s="14"/>
      <c r="E466" s="14"/>
    </row>
    <row r="467">
      <c r="D467" s="14"/>
      <c r="E467" s="14"/>
    </row>
    <row r="468">
      <c r="D468" s="14"/>
      <c r="E468" s="14"/>
    </row>
    <row r="469">
      <c r="D469" s="14"/>
      <c r="E469" s="14"/>
    </row>
    <row r="470">
      <c r="D470" s="14"/>
      <c r="E470" s="14"/>
    </row>
    <row r="471">
      <c r="D471" s="14"/>
      <c r="E471" s="14"/>
    </row>
    <row r="472">
      <c r="D472" s="14"/>
      <c r="E472" s="14"/>
    </row>
    <row r="473">
      <c r="D473" s="14"/>
      <c r="E473" s="14"/>
    </row>
    <row r="474">
      <c r="D474" s="14"/>
      <c r="E474" s="14"/>
    </row>
    <row r="475">
      <c r="D475" s="14"/>
      <c r="E475" s="14"/>
    </row>
    <row r="476">
      <c r="D476" s="14"/>
      <c r="E476" s="14"/>
    </row>
    <row r="477">
      <c r="D477" s="14"/>
      <c r="E477" s="14"/>
    </row>
    <row r="478">
      <c r="D478" s="14"/>
      <c r="E478" s="14"/>
    </row>
    <row r="479">
      <c r="D479" s="14"/>
      <c r="E479" s="14"/>
    </row>
    <row r="480">
      <c r="D480" s="14"/>
      <c r="E480" s="14"/>
    </row>
    <row r="481">
      <c r="D481" s="14"/>
      <c r="E481" s="14"/>
    </row>
    <row r="482">
      <c r="D482" s="14"/>
      <c r="E482" s="14"/>
    </row>
    <row r="483">
      <c r="D483" s="14"/>
      <c r="E483" s="14"/>
    </row>
    <row r="484">
      <c r="D484" s="14"/>
      <c r="E484" s="14"/>
    </row>
    <row r="485">
      <c r="D485" s="14"/>
      <c r="E485" s="14"/>
    </row>
    <row r="486">
      <c r="D486" s="14"/>
      <c r="E486" s="14"/>
    </row>
    <row r="487">
      <c r="D487" s="14"/>
      <c r="E487" s="14"/>
    </row>
    <row r="488">
      <c r="D488" s="14"/>
      <c r="E488" s="14"/>
    </row>
    <row r="489">
      <c r="D489" s="14"/>
      <c r="E489" s="14"/>
    </row>
    <row r="490">
      <c r="D490" s="14"/>
      <c r="E490" s="14"/>
    </row>
    <row r="491">
      <c r="D491" s="14"/>
      <c r="E491" s="14"/>
    </row>
    <row r="492">
      <c r="D492" s="14"/>
      <c r="E492" s="14"/>
    </row>
    <row r="493">
      <c r="D493" s="14"/>
      <c r="E493" s="14"/>
    </row>
    <row r="494">
      <c r="D494" s="14"/>
      <c r="E494" s="14"/>
    </row>
    <row r="495">
      <c r="D495" s="14"/>
      <c r="E495" s="14"/>
    </row>
    <row r="496">
      <c r="D496" s="14"/>
      <c r="E496" s="14"/>
    </row>
    <row r="497">
      <c r="D497" s="14"/>
      <c r="E497" s="14"/>
    </row>
    <row r="498">
      <c r="D498" s="14"/>
      <c r="E498" s="14"/>
    </row>
    <row r="499">
      <c r="D499" s="14"/>
      <c r="E499" s="14"/>
    </row>
    <row r="500">
      <c r="D500" s="14"/>
      <c r="E500" s="14"/>
    </row>
    <row r="501">
      <c r="D501" s="14"/>
      <c r="E501" s="14"/>
    </row>
    <row r="502">
      <c r="D502" s="14"/>
      <c r="E502" s="14"/>
    </row>
    <row r="503">
      <c r="D503" s="14"/>
      <c r="E503" s="14"/>
    </row>
    <row r="504">
      <c r="D504" s="14"/>
      <c r="E504" s="14"/>
    </row>
    <row r="505">
      <c r="D505" s="14"/>
      <c r="E505" s="14"/>
    </row>
    <row r="506">
      <c r="D506" s="14"/>
      <c r="E506" s="14"/>
    </row>
    <row r="507">
      <c r="D507" s="14"/>
      <c r="E507" s="14"/>
    </row>
    <row r="508">
      <c r="D508" s="14"/>
      <c r="E508" s="14"/>
    </row>
    <row r="509">
      <c r="D509" s="14"/>
      <c r="E509" s="14"/>
    </row>
    <row r="510">
      <c r="D510" s="14"/>
      <c r="E510" s="14"/>
    </row>
    <row r="511">
      <c r="D511" s="14"/>
      <c r="E511" s="14"/>
    </row>
    <row r="512">
      <c r="D512" s="14"/>
      <c r="E512" s="14"/>
    </row>
    <row r="513">
      <c r="D513" s="14"/>
      <c r="E513" s="14"/>
    </row>
    <row r="514">
      <c r="D514" s="14"/>
      <c r="E514" s="14"/>
    </row>
    <row r="515">
      <c r="D515" s="14"/>
      <c r="E515" s="14"/>
    </row>
    <row r="516">
      <c r="D516" s="14"/>
      <c r="E516" s="14"/>
    </row>
    <row r="517">
      <c r="D517" s="14"/>
      <c r="E517" s="14"/>
    </row>
    <row r="518">
      <c r="D518" s="14"/>
      <c r="E518" s="14"/>
    </row>
    <row r="519">
      <c r="D519" s="14"/>
      <c r="E519" s="14"/>
    </row>
    <row r="520">
      <c r="D520" s="14"/>
      <c r="E520" s="14"/>
    </row>
    <row r="521">
      <c r="D521" s="14"/>
      <c r="E521" s="14"/>
    </row>
    <row r="522">
      <c r="D522" s="14"/>
      <c r="E522" s="14"/>
    </row>
    <row r="523">
      <c r="D523" s="14"/>
      <c r="E523" s="14"/>
    </row>
    <row r="524">
      <c r="D524" s="14"/>
      <c r="E524" s="14"/>
    </row>
    <row r="525">
      <c r="D525" s="14"/>
      <c r="E525" s="14"/>
    </row>
    <row r="526">
      <c r="D526" s="14"/>
      <c r="E526" s="14"/>
    </row>
    <row r="527">
      <c r="D527" s="14"/>
      <c r="E527" s="14"/>
    </row>
    <row r="528">
      <c r="D528" s="14"/>
      <c r="E528" s="14"/>
    </row>
    <row r="529">
      <c r="D529" s="14"/>
      <c r="E529" s="14"/>
    </row>
    <row r="530">
      <c r="D530" s="14"/>
      <c r="E530" s="14"/>
    </row>
    <row r="531">
      <c r="D531" s="14"/>
      <c r="E531" s="14"/>
    </row>
    <row r="532">
      <c r="D532" s="14"/>
      <c r="E532" s="14"/>
    </row>
    <row r="533">
      <c r="D533" s="14"/>
      <c r="E533" s="14"/>
    </row>
    <row r="534">
      <c r="D534" s="14"/>
      <c r="E534" s="14"/>
    </row>
    <row r="535">
      <c r="D535" s="14"/>
      <c r="E535" s="14"/>
    </row>
    <row r="536">
      <c r="D536" s="14"/>
      <c r="E536" s="14"/>
    </row>
    <row r="537">
      <c r="D537" s="14"/>
      <c r="E537" s="14"/>
    </row>
    <row r="538">
      <c r="D538" s="14"/>
      <c r="E538" s="14"/>
    </row>
    <row r="539">
      <c r="D539" s="14"/>
      <c r="E539" s="14"/>
    </row>
    <row r="540">
      <c r="D540" s="14"/>
      <c r="E540" s="14"/>
    </row>
    <row r="541">
      <c r="D541" s="14"/>
      <c r="E541" s="14"/>
    </row>
    <row r="542">
      <c r="D542" s="14"/>
      <c r="E542" s="14"/>
    </row>
    <row r="543">
      <c r="D543" s="14"/>
      <c r="E543" s="14"/>
    </row>
    <row r="544">
      <c r="D544" s="14"/>
      <c r="E544" s="14"/>
    </row>
    <row r="545">
      <c r="D545" s="14"/>
      <c r="E545" s="14"/>
    </row>
    <row r="546">
      <c r="D546" s="14"/>
      <c r="E546" s="14"/>
    </row>
    <row r="547">
      <c r="D547" s="14"/>
      <c r="E547" s="14"/>
    </row>
    <row r="548">
      <c r="D548" s="14"/>
      <c r="E548" s="14"/>
    </row>
    <row r="549">
      <c r="D549" s="14"/>
      <c r="E549" s="14"/>
    </row>
    <row r="550">
      <c r="D550" s="14"/>
      <c r="E550" s="14"/>
    </row>
    <row r="551">
      <c r="D551" s="14"/>
      <c r="E551" s="14"/>
    </row>
    <row r="552">
      <c r="D552" s="14"/>
      <c r="E552" s="14"/>
    </row>
    <row r="553">
      <c r="D553" s="14"/>
      <c r="E553" s="14"/>
    </row>
    <row r="554">
      <c r="D554" s="14"/>
      <c r="E554" s="14"/>
    </row>
    <row r="555">
      <c r="D555" s="14"/>
      <c r="E555" s="14"/>
    </row>
    <row r="556">
      <c r="D556" s="14"/>
      <c r="E556" s="14"/>
    </row>
    <row r="557">
      <c r="D557" s="14"/>
      <c r="E557" s="14"/>
    </row>
    <row r="558">
      <c r="D558" s="14"/>
      <c r="E558" s="14"/>
    </row>
    <row r="559">
      <c r="D559" s="14"/>
      <c r="E559" s="14"/>
    </row>
    <row r="560">
      <c r="D560" s="14"/>
      <c r="E560" s="14"/>
    </row>
    <row r="561">
      <c r="D561" s="14"/>
      <c r="E561" s="14"/>
    </row>
    <row r="562">
      <c r="D562" s="14"/>
      <c r="E562" s="14"/>
    </row>
    <row r="563">
      <c r="D563" s="14"/>
      <c r="E563" s="14"/>
    </row>
    <row r="564">
      <c r="D564" s="14"/>
      <c r="E564" s="14"/>
    </row>
    <row r="565">
      <c r="D565" s="14"/>
      <c r="E565" s="14"/>
    </row>
    <row r="566">
      <c r="D566" s="14"/>
      <c r="E566" s="14"/>
    </row>
    <row r="567">
      <c r="D567" s="14"/>
      <c r="E567" s="14"/>
    </row>
    <row r="568">
      <c r="D568" s="14"/>
      <c r="E568" s="14"/>
    </row>
    <row r="569">
      <c r="D569" s="14"/>
      <c r="E569" s="14"/>
    </row>
    <row r="570">
      <c r="D570" s="14"/>
      <c r="E570" s="14"/>
    </row>
    <row r="571">
      <c r="D571" s="14"/>
      <c r="E571" s="14"/>
    </row>
    <row r="572">
      <c r="D572" s="14"/>
      <c r="E572" s="14"/>
    </row>
    <row r="573">
      <c r="D573" s="14"/>
      <c r="E573" s="14"/>
    </row>
    <row r="574">
      <c r="D574" s="14"/>
      <c r="E574" s="14"/>
    </row>
    <row r="575">
      <c r="D575" s="14"/>
      <c r="E575" s="14"/>
    </row>
    <row r="576">
      <c r="D576" s="14"/>
      <c r="E576" s="14"/>
    </row>
    <row r="577">
      <c r="D577" s="14"/>
      <c r="E577" s="14"/>
    </row>
    <row r="578">
      <c r="D578" s="14"/>
      <c r="E578" s="14"/>
    </row>
    <row r="579">
      <c r="D579" s="14"/>
      <c r="E579" s="14"/>
    </row>
    <row r="580">
      <c r="D580" s="14"/>
      <c r="E580" s="14"/>
    </row>
    <row r="581">
      <c r="D581" s="14"/>
      <c r="E581" s="14"/>
    </row>
    <row r="582">
      <c r="D582" s="14"/>
      <c r="E582" s="14"/>
    </row>
    <row r="583">
      <c r="D583" s="14"/>
      <c r="E583" s="14"/>
    </row>
    <row r="584">
      <c r="D584" s="14"/>
      <c r="E584" s="14"/>
    </row>
    <row r="585">
      <c r="D585" s="14"/>
      <c r="E585" s="14"/>
    </row>
    <row r="586">
      <c r="D586" s="14"/>
      <c r="E586" s="14"/>
    </row>
    <row r="587">
      <c r="D587" s="14"/>
      <c r="E587" s="14"/>
    </row>
    <row r="588">
      <c r="D588" s="14"/>
      <c r="E588" s="14"/>
    </row>
    <row r="589">
      <c r="D589" s="14"/>
      <c r="E589" s="14"/>
    </row>
    <row r="590">
      <c r="D590" s="14"/>
      <c r="E590" s="14"/>
    </row>
    <row r="591">
      <c r="D591" s="14"/>
      <c r="E591" s="14"/>
    </row>
    <row r="592">
      <c r="D592" s="14"/>
      <c r="E592" s="14"/>
    </row>
    <row r="593">
      <c r="D593" s="14"/>
      <c r="E593" s="14"/>
    </row>
    <row r="594">
      <c r="D594" s="14"/>
      <c r="E594" s="14"/>
    </row>
    <row r="595">
      <c r="D595" s="14"/>
      <c r="E595" s="14"/>
    </row>
    <row r="596">
      <c r="D596" s="14"/>
      <c r="E596" s="14"/>
    </row>
    <row r="597">
      <c r="D597" s="14"/>
      <c r="E597" s="14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  <row r="990">
      <c r="D990" s="14"/>
      <c r="E990" s="14"/>
    </row>
    <row r="991">
      <c r="D991" s="14"/>
      <c r="E991" s="14"/>
    </row>
    <row r="992">
      <c r="D992" s="14"/>
      <c r="E992" s="14"/>
    </row>
    <row r="993">
      <c r="D993" s="14"/>
      <c r="E993" s="14"/>
    </row>
    <row r="994">
      <c r="D994" s="14"/>
      <c r="E994" s="14"/>
    </row>
    <row r="995">
      <c r="D995" s="14"/>
      <c r="E995" s="14"/>
    </row>
    <row r="996">
      <c r="D996" s="14"/>
      <c r="E996" s="14"/>
    </row>
    <row r="997">
      <c r="D997" s="14"/>
      <c r="E997" s="14"/>
    </row>
    <row r="998">
      <c r="D998" s="14"/>
      <c r="E998" s="14"/>
    </row>
    <row r="999">
      <c r="D999" s="14"/>
      <c r="E999" s="14"/>
    </row>
    <row r="1000">
      <c r="D1000" s="14"/>
      <c r="E1000" s="14"/>
    </row>
  </sheetData>
  <customSheetViews>
    <customSheetView guid="{3C3223C8-B6F0-42BF-A8B8-E9B6F15B11BC}" filter="1" showAutoFilter="1">
      <autoFilter ref="$A$1:$E$6"/>
    </customSheetView>
  </customSheetViews>
  <dataValidations>
    <dataValidation type="list" allowBlank="1" sqref="C2:C6">
      <formula1>#REF!</formula1>
    </dataValidation>
  </dataValidations>
  <drawing r:id="rId1"/>
  <tableParts count="1">
    <tablePart r:id="rId3"/>
  </tableParts>
</worksheet>
</file>