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  <sheet state="visible" name="Product_Goal" sheetId="2" r:id="rId5"/>
  </sheets>
  <definedNames/>
  <calcPr/>
  <extLst>
    <ext uri="GoogleSheetsCustomDataVersion2">
      <go:sheetsCustomData xmlns:go="http://customooxmlschemas.google.com/" r:id="rId6" roundtripDataChecksum="ykpcBDU8Owo3k8mbWmzTq7Y/r3sBTlWcND2T18ktv7Y="/>
    </ext>
  </extLst>
</workbook>
</file>

<file path=xl/sharedStrings.xml><?xml version="1.0" encoding="utf-8"?>
<sst xmlns="http://schemas.openxmlformats.org/spreadsheetml/2006/main" count="60" uniqueCount="47">
  <si>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</si>
  <si>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</si>
  <si>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</si>
  <si>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</si>
  <si>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</si>
  <si>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</si>
  <si>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Priorización de Historias de Usuario</t>
  </si>
  <si>
    <t>H1</t>
  </si>
  <si>
    <t xml:space="preserve">Como un Usuario        
Necesito Registrarme con mis datos personales        
Con la finalidad de poder crear una cuenta e ingresar a la app
                </t>
  </si>
  <si>
    <t>Medio</t>
  </si>
  <si>
    <t>H2</t>
  </si>
  <si>
    <t xml:space="preserve">Como usuario registrado        
Necesito iniciar sesión con mi correo y contraseña        
Con la finalidad de acceder a mi cuenta y usar la aplicación
                </t>
  </si>
  <si>
    <t>Baja prioridad</t>
  </si>
  <si>
    <t>H3</t>
  </si>
  <si>
    <t xml:space="preserve">Como un Usuario        
Necesito Recuperar mi contraseña        
Con la finalidad de recuperar mi cuenta por cuenta olvidada            
                </t>
  </si>
  <si>
    <t>H4</t>
  </si>
  <si>
    <t xml:space="preserve">Como un Usuario	
Necesito poder visualizar y editar mi perfil de usuario 	
Con la finalidad de mantener mi información actualizada.
		</t>
  </si>
  <si>
    <t>H5</t>
  </si>
  <si>
    <t xml:space="preserve">Como un usuario        
Necesito poder personalizar 
mi perfil con avatar y nivel de 
experiencia
Con la finalidad de
tener una experiencioa más 
intercativa y personalizada
                </t>
  </si>
  <si>
    <t>Media-Alta</t>
  </si>
  <si>
    <t>H6</t>
  </si>
  <si>
    <t>Como un usuario        
Necesito Filtrar las rutas por sus atributos(Ubicación, Promedio valoración, distancia, fecha de creación)
Para buscar las rutas que se adapten a mis necesidades</t>
  </si>
  <si>
    <t>Alta</t>
  </si>
  <si>
    <t>H7</t>
  </si>
  <si>
    <t xml:space="preserve">Como un usuario        
Necesito visualizar el mapa con ubicación en tiempo real        
Con la finalidad de ver mi posicion actual en el mapa
                </t>
  </si>
  <si>
    <t>H8</t>
  </si>
  <si>
    <t xml:space="preserve">Como un usuario        
Necesito grabar una ruta        
Con la finalidad de guardar mi ruta
                </t>
  </si>
  <si>
    <t>H9</t>
  </si>
  <si>
    <t xml:space="preserve">Como un usuario        
Necesito compartir una ruta creada        
Con la finalidad de que otros usuarios puedan usar la misma
                </t>
  </si>
  <si>
    <t>H10</t>
  </si>
  <si>
    <t xml:space="preserve">Como un usuario        
Necesito ver el listado de rutas        
Con la finalidad de ver el listado de las rutas (todas, mis rutas, populares)
                </t>
  </si>
  <si>
    <t>H11</t>
  </si>
  <si>
    <t xml:space="preserve">Como un Usuario	
Necesito ver mi recorrido siguiendo una ruta	
Con la finalidad de  ver mi progreso en tiempo real
		</t>
  </si>
  <si>
    <t>H12</t>
  </si>
  <si>
    <t xml:space="preserve">Como un usuario	
Necesito ver los eventos disponibles en lista	
Con la finalidad de  visualizar los eventos activos 
		</t>
  </si>
  <si>
    <t>H13</t>
  </si>
  <si>
    <t xml:space="preserve">Como un usuario	
Necesito ver los detalles del evento 	
Con la finalidad de conocer la informacion completa antes de participar 
		</t>
  </si>
  <si>
    <t>H14</t>
  </si>
  <si>
    <t xml:space="preserve">Como un usuario	
Necesito crear un evento 	
Con la finalidad de organizar una actividad seleccionando ruta, fecha, lugar entres otros campos 
		</t>
  </si>
  <si>
    <t>H15</t>
  </si>
  <si>
    <t xml:space="preserve">Como un usuario        
Necesito participar en los eventos        
Con la finalidad de unirme a un evento programado
                        </t>
  </si>
  <si>
    <t>H16</t>
  </si>
  <si>
    <t xml:space="preserve">Como un usuario 	
Necesito cancelar mi propio evento 	
Con la finalidad de  eliminar un evento que organicé
		</t>
  </si>
  <si>
    <t>H17</t>
  </si>
  <si>
    <t xml:space="preserve">Como un administrador        
Necesito poder visualizar métricas y estadísticas de uso (rutas, eventos, deportes, popularidad, etc.)        
Con la finalidad de  analizar la actividad de los usuarios y tomar decisiones estratégicas.
                </t>
  </si>
  <si>
    <t>Product Goal Proyecto Rutafit</t>
  </si>
  <si>
    <t xml:space="preserve">
RutaFit busca convertirse en la plataforma móvil y web que centraliza, guía y potencia la práctica deportiva al aire
libre, permitiendo a los usuarios descubrir, registrar y compartir rutas y eventos de manera segura, personalizada
y basada en datos. El objetivo final es ofrecer una experiencia continua que combine geolocalización, comunidad
y análisis para mejorar la actividad física de las personas y fortalecer la toma de decisiones de los administradores
mediante reportes en tiempo real.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</si>
</sst>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b/>
      <sz val="13.0"/>
      <color theme="1"/>
      <name val="Calibri"/>
      <scheme val="minor"/>
    </font>
    <font/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horizontal="right" vertical="bottom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bottom"/>
    </xf>
    <xf borderId="2" fillId="0" fontId="6" numFmtId="0" xfId="0" applyAlignment="1" applyBorder="1" applyFont="1">
      <alignment readingOrder="0"/>
    </xf>
    <xf borderId="3" fillId="0" fontId="7" numFmtId="0" xfId="0" applyBorder="1" applyFont="1"/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2" fillId="0" fontId="8" numFmtId="0" xfId="0" applyAlignment="1" applyBorder="1" applyFont="1">
      <alignment readingOrder="0" vertical="top"/>
    </xf>
    <xf borderId="8" fillId="0" fontId="7" numFmtId="0" xfId="0" applyBorder="1" applyFont="1"/>
    <xf borderId="9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83.29"/>
    <col customWidth="1" min="3" max="3" width="22.71"/>
    <col customWidth="1" min="4" max="4" width="26.43"/>
    <col customWidth="1" min="5" max="26" width="10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/>
    </row>
    <row r="4" ht="30.75" customHeight="1">
      <c r="A4" s="2" t="s">
        <v>2</v>
      </c>
      <c r="B4" s="3">
        <f>SUM(C7:C48)</f>
        <v>88</v>
      </c>
    </row>
    <row r="5" ht="14.25" customHeight="1"/>
    <row r="6" ht="41.25" customHeight="1">
      <c r="A6" s="4" t="s">
        <v>3</v>
      </c>
      <c r="B6" s="5" t="s">
        <v>4</v>
      </c>
      <c r="C6" s="5" t="s">
        <v>5</v>
      </c>
      <c r="D6" s="5" t="s">
        <v>6</v>
      </c>
    </row>
    <row r="7" ht="38.25" customHeight="1">
      <c r="A7" s="6" t="s">
        <v>7</v>
      </c>
      <c r="B7" s="7" t="s">
        <v>8</v>
      </c>
      <c r="C7" s="8">
        <v>3.0</v>
      </c>
      <c r="D7" s="9" t="s">
        <v>9</v>
      </c>
    </row>
    <row r="8" ht="38.25" customHeight="1">
      <c r="A8" s="6" t="s">
        <v>10</v>
      </c>
      <c r="B8" s="6" t="s">
        <v>11</v>
      </c>
      <c r="C8" s="8">
        <v>2.0</v>
      </c>
      <c r="D8" s="9" t="s">
        <v>12</v>
      </c>
    </row>
    <row r="9" ht="38.25" customHeight="1">
      <c r="A9" s="6" t="s">
        <v>13</v>
      </c>
      <c r="B9" s="10" t="s">
        <v>14</v>
      </c>
      <c r="C9" s="8">
        <v>3.0</v>
      </c>
      <c r="D9" s="9" t="s">
        <v>9</v>
      </c>
    </row>
    <row r="10" ht="38.25" customHeight="1">
      <c r="A10" s="6" t="s">
        <v>15</v>
      </c>
      <c r="B10" s="6" t="s">
        <v>16</v>
      </c>
      <c r="C10" s="8">
        <v>3.0</v>
      </c>
      <c r="D10" s="9" t="s">
        <v>9</v>
      </c>
    </row>
    <row r="11" ht="38.25" customHeight="1">
      <c r="A11" s="6" t="s">
        <v>17</v>
      </c>
      <c r="B11" s="6" t="s">
        <v>18</v>
      </c>
      <c r="C11" s="8">
        <v>5.0</v>
      </c>
      <c r="D11" s="9" t="s">
        <v>19</v>
      </c>
    </row>
    <row r="12" ht="38.25" customHeight="1">
      <c r="A12" s="6" t="s">
        <v>20</v>
      </c>
      <c r="B12" s="11" t="s">
        <v>21</v>
      </c>
      <c r="C12" s="8">
        <v>8.0</v>
      </c>
      <c r="D12" s="9" t="s">
        <v>22</v>
      </c>
    </row>
    <row r="13" ht="38.25" customHeight="1">
      <c r="A13" s="6" t="s">
        <v>23</v>
      </c>
      <c r="B13" s="6" t="s">
        <v>24</v>
      </c>
      <c r="C13" s="8">
        <v>8.0</v>
      </c>
      <c r="D13" s="9" t="s">
        <v>22</v>
      </c>
    </row>
    <row r="14" ht="38.25" customHeight="1">
      <c r="A14" s="6" t="s">
        <v>25</v>
      </c>
      <c r="B14" s="6" t="s">
        <v>26</v>
      </c>
      <c r="C14" s="8">
        <v>8.0</v>
      </c>
      <c r="D14" s="9" t="s">
        <v>22</v>
      </c>
    </row>
    <row r="15" ht="38.25" customHeight="1">
      <c r="A15" s="6" t="s">
        <v>27</v>
      </c>
      <c r="B15" s="6" t="s">
        <v>28</v>
      </c>
      <c r="C15" s="8">
        <v>5.0</v>
      </c>
      <c r="D15" s="9" t="s">
        <v>19</v>
      </c>
    </row>
    <row r="16" ht="57.0" customHeight="1">
      <c r="A16" s="6" t="s">
        <v>29</v>
      </c>
      <c r="B16" s="11" t="s">
        <v>30</v>
      </c>
      <c r="C16" s="8">
        <v>3.0</v>
      </c>
      <c r="D16" s="9" t="s">
        <v>9</v>
      </c>
    </row>
    <row r="17" ht="38.25" customHeight="1">
      <c r="A17" s="6" t="s">
        <v>31</v>
      </c>
      <c r="B17" s="6" t="s">
        <v>32</v>
      </c>
      <c r="C17" s="8">
        <v>8.0</v>
      </c>
      <c r="D17" s="9" t="s">
        <v>22</v>
      </c>
    </row>
    <row r="18" ht="38.25" customHeight="1">
      <c r="A18" s="6" t="s">
        <v>33</v>
      </c>
      <c r="B18" s="6" t="s">
        <v>34</v>
      </c>
      <c r="C18" s="8">
        <v>3.0</v>
      </c>
      <c r="D18" s="9" t="s">
        <v>9</v>
      </c>
    </row>
    <row r="19" ht="54.75" customHeight="1">
      <c r="A19" s="6" t="s">
        <v>35</v>
      </c>
      <c r="B19" s="6" t="s">
        <v>36</v>
      </c>
      <c r="C19" s="8">
        <v>3.0</v>
      </c>
      <c r="D19" s="9" t="s">
        <v>9</v>
      </c>
    </row>
    <row r="20" ht="38.25" customHeight="1">
      <c r="A20" s="6" t="s">
        <v>37</v>
      </c>
      <c r="B20" s="6" t="s">
        <v>38</v>
      </c>
      <c r="C20" s="8">
        <v>5.0</v>
      </c>
      <c r="D20" s="9" t="s">
        <v>19</v>
      </c>
    </row>
    <row r="21" ht="38.25" customHeight="1">
      <c r="A21" s="6" t="s">
        <v>39</v>
      </c>
      <c r="B21" s="6" t="s">
        <v>40</v>
      </c>
      <c r="C21" s="8">
        <v>5.0</v>
      </c>
      <c r="D21" s="9" t="s">
        <v>19</v>
      </c>
    </row>
    <row r="22" ht="38.25" customHeight="1">
      <c r="A22" s="6" t="s">
        <v>41</v>
      </c>
      <c r="B22" s="6" t="s">
        <v>42</v>
      </c>
      <c r="C22" s="8">
        <v>3.0</v>
      </c>
      <c r="D22" s="9" t="s">
        <v>9</v>
      </c>
    </row>
    <row r="23" ht="38.25" customHeight="1">
      <c r="A23" s="6" t="s">
        <v>43</v>
      </c>
      <c r="B23" s="6" t="s">
        <v>44</v>
      </c>
      <c r="C23" s="8">
        <v>13.0</v>
      </c>
      <c r="D23" s="9" t="s">
        <v>19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4.43" defaultRowHeight="15.0"/>
  <sheetData>
    <row r="1">
      <c r="A1" s="12" t="s">
        <v>45</v>
      </c>
      <c r="B1" s="13"/>
      <c r="C1" s="13"/>
      <c r="D1" s="13"/>
      <c r="E1" s="13"/>
      <c r="F1" s="13"/>
      <c r="G1" s="14"/>
    </row>
    <row r="2">
      <c r="A2" s="15"/>
      <c r="B2" s="16"/>
      <c r="C2" s="16"/>
      <c r="D2" s="16"/>
      <c r="E2" s="16"/>
      <c r="F2" s="16"/>
      <c r="G2" s="17"/>
    </row>
    <row r="3">
      <c r="A3" s="18" t="s">
        <v>46</v>
      </c>
      <c r="B3" s="13"/>
      <c r="C3" s="13"/>
      <c r="D3" s="13"/>
      <c r="E3" s="13"/>
      <c r="F3" s="13"/>
      <c r="G3" s="14"/>
    </row>
    <row r="4">
      <c r="A4" s="19"/>
      <c r="G4" s="20"/>
    </row>
    <row r="5">
      <c r="A5" s="19"/>
      <c r="G5" s="20"/>
    </row>
    <row r="6">
      <c r="A6" s="19"/>
      <c r="G6" s="20"/>
    </row>
    <row r="7">
      <c r="A7" s="19"/>
      <c r="G7" s="20"/>
    </row>
    <row r="8">
      <c r="A8" s="19"/>
      <c r="G8" s="20"/>
    </row>
    <row r="9">
      <c r="A9" s="19"/>
      <c r="G9" s="20"/>
    </row>
    <row r="10">
      <c r="A10" s="19"/>
      <c r="G10" s="20"/>
    </row>
    <row r="11">
      <c r="A11" s="19"/>
      <c r="G11" s="20"/>
    </row>
    <row r="12">
      <c r="A12" s="19"/>
      <c r="G12" s="20"/>
    </row>
    <row r="13">
      <c r="A13" s="19"/>
      <c r="G13" s="20"/>
    </row>
    <row r="14">
      <c r="A14" s="19"/>
      <c r="G14" s="20"/>
    </row>
    <row r="15">
      <c r="A15" s="19"/>
      <c r="G15" s="20"/>
    </row>
    <row r="16">
      <c r="A16" s="19"/>
      <c r="G16" s="20"/>
    </row>
    <row r="17">
      <c r="A17" s="19"/>
      <c r="G17" s="20"/>
    </row>
    <row r="18">
      <c r="A18" s="19"/>
      <c r="G18" s="20"/>
    </row>
    <row r="19">
      <c r="A19" s="19"/>
      <c r="G19" s="20"/>
    </row>
    <row r="20">
      <c r="A20" s="15"/>
      <c r="B20" s="16"/>
      <c r="C20" s="16"/>
      <c r="D20" s="16"/>
      <c r="E20" s="16"/>
      <c r="F20" s="16"/>
      <c r="G20" s="17"/>
    </row>
  </sheetData>
  <mergeCells count="2">
    <mergeCell ref="A3:G20"/>
    <mergeCell ref="A1:G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