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_tareas" sheetId="1" r:id="rId4"/>
  </sheets>
  <definedNames/>
  <calcPr/>
  <extLst>
    <ext uri="GoogleSheetsCustomDataVersion2">
      <go:sheetsCustomData xmlns:go="http://customooxmlschemas.google.com/" r:id="rId5" roundtripDataChecksum="wzw7UvF2C1J9hnRxqXks+uLiQDaRprw7txCLiJ4pc8Q="/>
    </ext>
  </extLst>
</workbook>
</file>

<file path=xl/sharedStrings.xml><?xml version="1.0" encoding="utf-8"?>
<sst xmlns="http://schemas.openxmlformats.org/spreadsheetml/2006/main" count="70" uniqueCount="54">
  <si>
    <t xml:space="preserve">Resultado de la actividad Sprint Planning </t>
  </si>
  <si>
    <t>Sprint Backlog con estimación de tareas para las historia de usuario del Segundo Sprint</t>
  </si>
  <si>
    <t>Total Horas:</t>
  </si>
  <si>
    <t>Id Historia</t>
  </si>
  <si>
    <t>Id Tarea</t>
  </si>
  <si>
    <t>Tareas o actividad</t>
  </si>
  <si>
    <t>Horas estimadas</t>
  </si>
  <si>
    <t>H12</t>
  </si>
  <si>
    <t>TK-1</t>
  </si>
  <si>
    <t>Crear interfaz eventos</t>
  </si>
  <si>
    <t>TK-2</t>
  </si>
  <si>
    <t>Incluir información básica de cada evento (nombre, fecha, ubicación, creador).</t>
  </si>
  <si>
    <t>TK-3</t>
  </si>
  <si>
    <t>Agregar indicador de “no hay eventos disponibles” cuando la lista esté vacía.</t>
  </si>
  <si>
    <t>TK-4</t>
  </si>
  <si>
    <t>Incluir todos los campos relevantes: título, imagen (si aplica), descripción, ubicación , fecha, 
hora, cupos y creador.</t>
  </si>
  <si>
    <t>H13</t>
  </si>
  <si>
    <t>TK-5</t>
  </si>
  <si>
    <t>Crear una pantalla dedicada para mostrar el detalle de un evento.</t>
  </si>
  <si>
    <t>TK-6</t>
  </si>
  <si>
    <t>Incluir un botón de acción para “Participar en el evento” o “Cancelar participación” 
según corresponda.</t>
  </si>
  <si>
    <t>TK-7</t>
  </si>
  <si>
    <t>Validar que si el evento fue cancelado o eliminado, se informe al usuario antes de permitir
 interacción.</t>
  </si>
  <si>
    <t>H14</t>
  </si>
  <si>
    <t>TK-8</t>
  </si>
  <si>
    <t>Crear interfaz y formulario para crear evento</t>
  </si>
  <si>
    <t>TK-9</t>
  </si>
  <si>
    <t>Validar todos los campos del formulario crear evento</t>
  </si>
  <si>
    <t>TK-10</t>
  </si>
  <si>
    <t>Implementar funcionalidad para crear evento</t>
  </si>
  <si>
    <t>TK-11</t>
  </si>
  <si>
    <t>Mostrar mensaje de éxito cuando el evento se cree correctamente y mensaje de error 
cuando la creación del evento falle</t>
  </si>
  <si>
    <t>TK-12</t>
  </si>
  <si>
    <t>Al crear un evento, actualizar automáticamente la lista de eventos disponibles</t>
  </si>
  <si>
    <t>TK-13</t>
  </si>
  <si>
    <t>Generar notificación push cuando algún participante se una a mi evento.</t>
  </si>
  <si>
    <t>TK-14</t>
  </si>
  <si>
    <t>Generar notificación para cuando se cancele un evento</t>
  </si>
  <si>
    <t>H15</t>
  </si>
  <si>
    <t>TK-15</t>
  </si>
  <si>
    <t>Crear botón unirse en la lista de eventos disponibles o en el el detalle del evento.</t>
  </si>
  <si>
    <t>TK-16</t>
  </si>
  <si>
    <t>Programar funcionalidad para que al hacer clic en 'unirse', la app obtenga el ID del 
usuario y del evento desde la base de datos, los envíe al backend y registre la participación 
verificando la disponibilidad de cupos.</t>
  </si>
  <si>
    <t>TK-17</t>
  </si>
  <si>
    <t>mensaje de notificación para confirmar que el participante se unió exitosamente 
o en el caso contrario que error o el evento excede el máximo de participantes</t>
  </si>
  <si>
    <t>TK-19</t>
  </si>
  <si>
    <t>Crear una lista que muestre los eventos en los que el usuario está inscrito o los que él ha 
creado.</t>
  </si>
  <si>
    <t>H16</t>
  </si>
  <si>
    <t>TK-20</t>
  </si>
  <si>
    <t>Agregar botón con funcionalidad para cancelar evento o participación al evento en la lista 
de mis eventos , para eventos activos.</t>
  </si>
  <si>
    <t>TK-21</t>
  </si>
  <si>
    <t>El sistema debe mostrar una notificación indicando que la participación o el evento se 
canceló exitosamente, o un mensaje de error si la acción no pudo completarse</t>
  </si>
  <si>
    <t>TK-22</t>
  </si>
  <si>
    <t>El sistema debe actualizar la lista de eventos al cancelar un evento, de manera que el 
evento cancelado deje de mostrarse en la lista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</si>
</sst>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6.0"/>
      <color theme="1"/>
      <name val="Calibri"/>
    </font>
    <font>
      <color theme="1"/>
      <name val="Calibri"/>
    </font>
    <font>
      <sz val="14.0"/>
      <color theme="1"/>
      <name val="Calibri"/>
    </font>
    <font>
      <sz val="18.0"/>
      <color theme="1"/>
      <name val="Calibri"/>
    </font>
    <font>
      <b/>
      <sz val="14.0"/>
      <color theme="1"/>
      <name val="Calibri"/>
    </font>
    <font>
      <sz val="11.0"/>
      <color theme="1"/>
      <name val="Calibri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2" fontId="2" numFmtId="0" xfId="0" applyFont="1"/>
    <xf borderId="0" fillId="0" fontId="1" numFmtId="0" xfId="0" applyAlignment="1" applyFont="1">
      <alignment readingOrder="0"/>
    </xf>
    <xf borderId="0" fillId="0" fontId="3" numFmtId="0" xfId="0" applyFont="1"/>
    <xf borderId="0" fillId="2" fontId="3" numFmtId="0" xfId="0" applyFont="1"/>
    <xf borderId="0" fillId="2" fontId="4" numFmtId="0" xfId="0" applyAlignment="1" applyFont="1">
      <alignment horizontal="center"/>
    </xf>
    <xf borderId="1" fillId="3" fontId="5" numFmtId="0" xfId="0" applyAlignment="1" applyBorder="1" applyFill="1" applyFont="1">
      <alignment horizontal="center"/>
    </xf>
    <xf borderId="1" fillId="2" fontId="5" numFmtId="0" xfId="0" applyAlignment="1" applyBorder="1" applyFont="1">
      <alignment horizontal="center"/>
    </xf>
    <xf borderId="1" fillId="2" fontId="5" numFmtId="0" xfId="0" applyAlignment="1" applyBorder="1" applyFont="1">
      <alignment horizontal="center" shrinkToFit="0" wrapText="1"/>
    </xf>
    <xf borderId="1" fillId="3" fontId="5" numFmtId="0" xfId="0" applyAlignment="1" applyBorder="1" applyFont="1">
      <alignment horizontal="center" shrinkToFit="0" wrapText="1"/>
    </xf>
    <xf borderId="0" fillId="0" fontId="5" numFmtId="0" xfId="0" applyFont="1"/>
    <xf borderId="1" fillId="0" fontId="6" numFmtId="0" xfId="0" applyBorder="1" applyFont="1"/>
    <xf borderId="1" fillId="2" fontId="6" numFmtId="0" xfId="0" applyAlignment="1" applyBorder="1" applyFont="1">
      <alignment readingOrder="0"/>
    </xf>
    <xf borderId="1" fillId="2" fontId="2" numFmtId="0" xfId="0" applyBorder="1" applyFont="1"/>
    <xf borderId="1" fillId="0" fontId="7" numFmtId="0" xfId="0" applyAlignment="1" applyBorder="1" applyFont="1">
      <alignment shrinkToFit="0" vertical="bottom" wrapText="1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71"/>
    <col customWidth="1" min="3" max="3" width="80.0"/>
    <col customWidth="1" min="4" max="4" width="22.29"/>
    <col customWidth="1" min="5" max="26" width="10.71"/>
  </cols>
  <sheetData>
    <row r="1" ht="27.0" customHeight="1">
      <c r="A1" s="1" t="s">
        <v>0</v>
      </c>
      <c r="B1" s="2"/>
      <c r="C1" s="3"/>
    </row>
    <row r="2" ht="27.0" customHeight="1">
      <c r="A2" s="4" t="s">
        <v>1</v>
      </c>
      <c r="B2" s="2"/>
      <c r="C2" s="3"/>
    </row>
    <row r="3" ht="27.0" customHeight="1">
      <c r="A3" s="1"/>
      <c r="B3" s="2"/>
      <c r="C3" s="3"/>
    </row>
    <row r="4" ht="27.0" customHeight="1">
      <c r="A4" s="5" t="s">
        <v>2</v>
      </c>
      <c r="B4" s="6"/>
      <c r="C4" s="7">
        <f>SUM(D7:D39)</f>
        <v>70</v>
      </c>
    </row>
    <row r="5" ht="27.0" customHeight="1">
      <c r="B5" s="3"/>
      <c r="C5" s="3"/>
    </row>
    <row r="6" ht="27.0" customHeight="1">
      <c r="A6" s="8" t="s">
        <v>3</v>
      </c>
      <c r="B6" s="9" t="s">
        <v>4</v>
      </c>
      <c r="C6" s="10" t="s">
        <v>5</v>
      </c>
      <c r="D6" s="11" t="s">
        <v>6</v>
      </c>
      <c r="E6" s="12"/>
    </row>
    <row r="7" ht="27.0" customHeight="1">
      <c r="A7" s="13" t="s">
        <v>7</v>
      </c>
      <c r="B7" s="14" t="s">
        <v>8</v>
      </c>
      <c r="C7" s="15" t="s">
        <v>9</v>
      </c>
      <c r="D7" s="16">
        <v>4.0</v>
      </c>
    </row>
    <row r="8" ht="27.0" customHeight="1">
      <c r="A8" s="13" t="s">
        <v>7</v>
      </c>
      <c r="B8" s="14" t="s">
        <v>10</v>
      </c>
      <c r="C8" s="15" t="s">
        <v>11</v>
      </c>
      <c r="D8" s="16">
        <v>2.0</v>
      </c>
    </row>
    <row r="9" ht="27.0" customHeight="1">
      <c r="A9" s="13" t="s">
        <v>7</v>
      </c>
      <c r="B9" s="14" t="s">
        <v>12</v>
      </c>
      <c r="C9" s="3" t="s">
        <v>13</v>
      </c>
      <c r="D9" s="16">
        <v>2.0</v>
      </c>
    </row>
    <row r="10" ht="27.0" customHeight="1">
      <c r="A10" s="13" t="s">
        <v>7</v>
      </c>
      <c r="B10" s="14" t="s">
        <v>14</v>
      </c>
      <c r="C10" s="15" t="s">
        <v>15</v>
      </c>
      <c r="D10" s="16">
        <v>4.0</v>
      </c>
    </row>
    <row r="11" ht="27.0" customHeight="1">
      <c r="A11" s="13" t="s">
        <v>16</v>
      </c>
      <c r="B11" s="14" t="s">
        <v>17</v>
      </c>
      <c r="C11" s="15" t="s">
        <v>18</v>
      </c>
      <c r="D11" s="16">
        <v>4.0</v>
      </c>
    </row>
    <row r="12" ht="27.0" customHeight="1">
      <c r="A12" s="13" t="s">
        <v>16</v>
      </c>
      <c r="B12" s="14" t="s">
        <v>19</v>
      </c>
      <c r="C12" s="15" t="s">
        <v>20</v>
      </c>
      <c r="D12" s="16">
        <v>4.0</v>
      </c>
    </row>
    <row r="13" ht="27.0" customHeight="1">
      <c r="A13" s="13" t="s">
        <v>16</v>
      </c>
      <c r="B13" s="14" t="s">
        <v>21</v>
      </c>
      <c r="C13" s="15" t="s">
        <v>22</v>
      </c>
      <c r="D13" s="16">
        <v>2.0</v>
      </c>
    </row>
    <row r="14" ht="27.0" customHeight="1">
      <c r="A14" s="13" t="s">
        <v>23</v>
      </c>
      <c r="B14" s="14" t="s">
        <v>24</v>
      </c>
      <c r="C14" s="15" t="s">
        <v>25</v>
      </c>
      <c r="D14" s="16">
        <v>4.0</v>
      </c>
    </row>
    <row r="15" ht="27.0" customHeight="1">
      <c r="A15" s="13" t="s">
        <v>23</v>
      </c>
      <c r="B15" s="14" t="s">
        <v>26</v>
      </c>
      <c r="C15" s="17" t="s">
        <v>27</v>
      </c>
      <c r="D15" s="16">
        <v>2.0</v>
      </c>
    </row>
    <row r="16" ht="27.0" customHeight="1">
      <c r="A16" s="13" t="s">
        <v>23</v>
      </c>
      <c r="B16" s="14" t="s">
        <v>28</v>
      </c>
      <c r="C16" s="17" t="s">
        <v>29</v>
      </c>
      <c r="D16" s="16">
        <v>6.0</v>
      </c>
    </row>
    <row r="17" ht="27.0" customHeight="1">
      <c r="A17" s="13" t="s">
        <v>23</v>
      </c>
      <c r="B17" s="14" t="s">
        <v>30</v>
      </c>
      <c r="C17" s="17" t="s">
        <v>31</v>
      </c>
      <c r="D17" s="16">
        <v>2.0</v>
      </c>
    </row>
    <row r="18" ht="27.0" customHeight="1">
      <c r="A18" s="13" t="s">
        <v>23</v>
      </c>
      <c r="B18" s="14" t="s">
        <v>32</v>
      </c>
      <c r="C18" s="17" t="s">
        <v>33</v>
      </c>
      <c r="D18" s="16">
        <v>2.0</v>
      </c>
    </row>
    <row r="19" ht="27.0" customHeight="1">
      <c r="A19" s="13" t="s">
        <v>23</v>
      </c>
      <c r="B19" s="14" t="s">
        <v>34</v>
      </c>
      <c r="C19" s="17" t="s">
        <v>35</v>
      </c>
      <c r="D19" s="16">
        <v>4.0</v>
      </c>
    </row>
    <row r="20" ht="27.0" customHeight="1">
      <c r="A20" s="13" t="s">
        <v>23</v>
      </c>
      <c r="B20" s="14" t="s">
        <v>36</v>
      </c>
      <c r="C20" s="17" t="s">
        <v>37</v>
      </c>
      <c r="D20" s="16">
        <v>4.0</v>
      </c>
    </row>
    <row r="21" ht="27.0" customHeight="1">
      <c r="A21" s="17" t="s">
        <v>38</v>
      </c>
      <c r="B21" s="14" t="s">
        <v>39</v>
      </c>
      <c r="C21" s="17" t="s">
        <v>40</v>
      </c>
      <c r="D21" s="16">
        <v>2.0</v>
      </c>
    </row>
    <row r="22" ht="27.0" customHeight="1">
      <c r="A22" s="17" t="s">
        <v>38</v>
      </c>
      <c r="B22" s="14" t="s">
        <v>41</v>
      </c>
      <c r="C22" s="17" t="s">
        <v>42</v>
      </c>
      <c r="D22" s="16">
        <v>6.0</v>
      </c>
    </row>
    <row r="23" ht="27.0" customHeight="1">
      <c r="A23" s="17" t="s">
        <v>38</v>
      </c>
      <c r="B23" s="14" t="s">
        <v>43</v>
      </c>
      <c r="C23" s="17" t="s">
        <v>44</v>
      </c>
      <c r="D23" s="16">
        <v>4.0</v>
      </c>
    </row>
    <row r="24" ht="42.0" customHeight="1">
      <c r="A24" s="17" t="s">
        <v>38</v>
      </c>
      <c r="B24" s="14" t="s">
        <v>45</v>
      </c>
      <c r="C24" s="18" t="s">
        <v>46</v>
      </c>
      <c r="D24" s="16">
        <v>4.0</v>
      </c>
    </row>
    <row r="25" ht="27.0" customHeight="1">
      <c r="A25" s="17" t="s">
        <v>47</v>
      </c>
      <c r="B25" s="14" t="s">
        <v>48</v>
      </c>
      <c r="C25" s="17" t="s">
        <v>49</v>
      </c>
      <c r="D25" s="16">
        <v>4.0</v>
      </c>
    </row>
    <row r="26" ht="27.0" customHeight="1">
      <c r="A26" s="17" t="s">
        <v>47</v>
      </c>
      <c r="B26" s="14" t="s">
        <v>50</v>
      </c>
      <c r="C26" s="17" t="s">
        <v>51</v>
      </c>
      <c r="D26" s="16">
        <v>2.0</v>
      </c>
    </row>
    <row r="27" ht="27.0" customHeight="1">
      <c r="A27" s="17" t="s">
        <v>47</v>
      </c>
      <c r="B27" s="14" t="s">
        <v>52</v>
      </c>
      <c r="C27" s="17" t="s">
        <v>53</v>
      </c>
      <c r="D27" s="16">
        <v>2.0</v>
      </c>
    </row>
    <row r="28" ht="14.25" customHeight="1">
      <c r="C28" s="19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