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rry_000\PycharmProjects\diploma_sketch\"/>
    </mc:Choice>
  </mc:AlternateContent>
  <xr:revisionPtr revIDLastSave="0" documentId="13_ncr:40009_{2A7ABE28-6999-47A9-86F2-DECCF019C435}" xr6:coauthVersionLast="40" xr6:coauthVersionMax="40" xr10:uidLastSave="{00000000-0000-0000-0000-000000000000}"/>
  <bookViews>
    <workbookView xWindow="0" yWindow="525" windowWidth="21600" windowHeight="11385"/>
  </bookViews>
  <sheets>
    <sheet name="Arkusz1" sheetId="2" r:id="rId1"/>
    <sheet name="all_lists" sheetId="1" r:id="rId2"/>
  </sheets>
  <definedNames>
    <definedName name="DaneZewnętrzne_1" localSheetId="0" hidden="1">Arkusz1!$A$1:$F$372</definedName>
  </definedNames>
  <calcPr calcId="0"/>
</workbook>
</file>

<file path=xl/connections.xml><?xml version="1.0" encoding="utf-8"?>
<connections xmlns="http://schemas.openxmlformats.org/spreadsheetml/2006/main">
  <connection id="1" keepAlive="1" name="Zapytanie — all_lists" description="Połączenie z zapytaniem „all_lists” w skoroszycie." type="5" refreshedVersion="6" background="1" saveData="1">
    <dbPr connection="Provider=Microsoft.Mashup.OleDb.1;Data Source=$Workbook$;Location=all_lists;Extended Properties=&quot;&quot;" command="SELECT * FROM [all_lists]"/>
  </connection>
</connections>
</file>

<file path=xl/sharedStrings.xml><?xml version="1.0" encoding="utf-8"?>
<sst xmlns="http://schemas.openxmlformats.org/spreadsheetml/2006/main" count="1490" uniqueCount="932">
  <si>
    <t>tierspol,tierspol,True,0,0,1.0</t>
  </si>
  <si>
    <t>.P.H.U. "ADAM" ,.P.H.U. "ADAM" ,True,0,0,1.0</t>
  </si>
  <si>
    <t>Instalbud Garden,Instalbud Garden,True,0,0,1.0</t>
  </si>
  <si>
    <t>Private Finance Sp z o.o.,Private Finance Sp z o.o.,True,0,0,1.0</t>
  </si>
  <si>
    <t>Tania Jazda,Tania Jazda,True,0,0,1.0</t>
  </si>
  <si>
    <t>P.H.U.  RICONEX,p.h.u.ricconex,False,11,12,0.47142857142857136</t>
  </si>
  <si>
    <t>Autokor ,Autokor ,True,0,0,1.0</t>
  </si>
  <si>
    <t>Eco-para Mobilna Myjnia Parowa,Eco-para Mobilna Myjnia Parowa,True,0,0,1.0</t>
  </si>
  <si>
    <t>NZOZ Medi-med.,NZOZ Medi-med.,True,0,0,1.0</t>
  </si>
  <si>
    <t>CENTRUM MEDYCZNE PANEWNIKI,CENTRUM MEDYCZNE PANEWNIKI,True,0,0,1.0</t>
  </si>
  <si>
    <t>Logistyka medyczna Logmed,Logistyka medyczna Logmed,True,0,0,1.0</t>
  </si>
  <si>
    <t>PRESBUD,presbud,False,7,7,0</t>
  </si>
  <si>
    <t>SECURITY SERVICE Łódzka Agencja Ochrony Mienia,SECURITYSERVICEŁódzkaAgencjaOchronyMienia,False,33,5,0.9637681159420289</t>
  </si>
  <si>
    <t>Tropiciel GPS - monitoring gps,Tropiciel GPS - monitoring gps,True,0,0,1.0</t>
  </si>
  <si>
    <t>P.P.H.U. Autoloewen,P.P.H.U. Autoloewen,True,0,0,1.0</t>
  </si>
  <si>
    <t>Autoryzowany Zakład Instalacji Alarmowych "ALERT",Autoryzowany Zakład Instalacji Alarmowych "ALERT",True,0,0,1.0</t>
  </si>
  <si>
    <t>X Dystrybucja,XDystrybucja,False,11,1,0.9743589743589745</t>
  </si>
  <si>
    <t>Security Car System - Systemy zabezpieczające pojazdów,SECURITY CAR SYSTEM - SYSTEMY ZABEZPIECZAJĄCE POJADÓW,False,42,43,0.3795078669292506</t>
  </si>
  <si>
    <t>SECAR,SECAR,True,0,0,1.0</t>
  </si>
  <si>
    <t>AUTOINSTAL,AUTOINSTAL,True,0,0,1.0</t>
  </si>
  <si>
    <t>AUTO-ELEKTRO Marek Połomski,AUTO-ELEKTRO Marek Połomski,True,0,0,1.0</t>
  </si>
  <si>
    <t>Auto-Alarm Janusz Niedziałek,Auto-Alarm Janusz Niedziałek,True,0,0,1.0</t>
  </si>
  <si>
    <t>IRENE &amp; MOPAR Auta na gaz,IRENE &amp; MOPAR Auta na gaz,True,0,0,1.0</t>
  </si>
  <si>
    <t>Autodiagnostyka i elektromechanika Janusz Suchanecki,Autodiagnostyka i elektromechanika Janusz Suchanecki,True,0,0,1.0</t>
  </si>
  <si>
    <t>DAZ-TRONIK s.c.,DAZ-TRONI s.c.,False,5,1,0.9777777777777779</t>
  </si>
  <si>
    <t>Zakład Usługowo-Handlowy Kropek Michał Kropiński,Zakład Usługowo-Handlowy Kropek MicIhał Kropiński,False,13,1,0.9931972789115647</t>
  </si>
  <si>
    <t>AutoBlok alarmy blokady,AutoBlok alarmy blokady,True,0,0,1.0</t>
  </si>
  <si>
    <t>Ancar ZHU Adam Niedzielski,Ancar ZHU Adam Niedzielski,True,0,0,1.0</t>
  </si>
  <si>
    <t>VE Systems,VESystems,False,7,1,0.9666666666666667</t>
  </si>
  <si>
    <t>NQ-SYSTEM - Awaryjne otwieranie dzrzwi samochodowych i zamków,NQ-SYSTEM - Awaryjne otwieranie dzrzwi samochodowych i zamków,True,0,0,1.0</t>
  </si>
  <si>
    <t>Ars-Alarm,Ars-Alam,False,1,1,0.9629629629629629</t>
  </si>
  <si>
    <t>Firma Usługowa Artur Wachnik Autoalarmy,Firma Usługowa Artur Wachnik Autoalarmy,True,0,0,1.0</t>
  </si>
  <si>
    <t>Quasar Electronics,Quasar Electronics,True,0,0,1.0</t>
  </si>
  <si>
    <t>Auto skup Złomowanie pojazdów,AutoskupZłomowaniepojazdów,False,21,3,0.9655172413793104</t>
  </si>
  <si>
    <t>Pol-Cars Skup Aut za Gotówkę,Pol-Cars Skup Aut za Gotówkę,True,0,0,1.0</t>
  </si>
  <si>
    <t>Skup samochodów "DAYTONA" AUTO-KOMIS,Skup Samochodów "Daytona" Auto-Komis,False,14,14,0.718013468013468</t>
  </si>
  <si>
    <t>DAYTONA" AUTO-KOMIS,DAYTONA" AUTO-KOMIS,True,0,0,1.0</t>
  </si>
  <si>
    <t>P.H.U. EFEKT,P.H.U. EFEKT,True,0,0,1.0</t>
  </si>
  <si>
    <t>Ecoplan,ECOPLAN,False,6,6,0.42857142857142855</t>
  </si>
  <si>
    <t>Auto-Wsparcie Michał Pobłocki,Auto-Wsparcie Michał Pobłocki,True,0,0,1.0</t>
  </si>
  <si>
    <t>Motopartners - Mechanika Samochodowa Piotr Laszczak,MotopartneGrs - Mechanika Samochodowa PiotrLaszczak,False,33,2,0.9869281045751634</t>
  </si>
  <si>
    <t>FHU CAS-CAR,FHRUCAS-CAR,False,2,2,0.9393939393939394</t>
  </si>
  <si>
    <t>PHU Carslux &amp; Tourist,PHU Carslux &amp; Tourist,True,0,0,1.0</t>
  </si>
  <si>
    <t>TOM CARS,tom cars,False,7,7,0.4166666666666667</t>
  </si>
  <si>
    <t>Filar Skup Aut,FilarD Skup Aut,False,9,1,0.9777777777777779</t>
  </si>
  <si>
    <t>F.H.U. AUTO-ADAM",F.H.U. AUTO-ADAM",True,0,0,1.0</t>
  </si>
  <si>
    <t>Art Garage Wiktor Winiarczyk,Art Garage Wiktor Winiarczyk,True,0,0,1.0</t>
  </si>
  <si>
    <t>INVEST-AUTO,INVEST-AUTO,True,0,0,1.0</t>
  </si>
  <si>
    <t>Firma Handlowo Usługowa Havannah Radosław Sojan,Firma Handlowo Usługowa Havannah Radosław Sojan,True,0,0,1.0</t>
  </si>
  <si>
    <t>AUTO KOMIS "Bogucki -Auto Handel" Henryk Bogucki,AUTO KOMIS "Bogucki -Auto Handel" Henryk Bogucki,True,0,0,1.0</t>
  </si>
  <si>
    <t>P.U.H.P Firma "Olimp" Sprzedaż i zabudowy karawanów pogrzebowych,P.U.H.P Firma "Olimp" Sprzedaż i zabudowy karawanów pogrzebowych,True,0,0,1.0</t>
  </si>
  <si>
    <t>Markowe-Używane Skutery oraz Motocykle,Markowe-UżywaneSkuteryorazMotocykle,False,20,3,0.9736842105263158</t>
  </si>
  <si>
    <t>MIKA Autosprzedaż,MIKA Autosprzedaż,True,0,0,1.0</t>
  </si>
  <si>
    <t>Skup Aut za gotówkę,Skup Aut Za Gotówkę,False,2,2,0.9298245614035089</t>
  </si>
  <si>
    <t>Skup Samochodów Arkadiusz Kaszta,Skup Samochodów Arkadiusz Kaszta,True,0,0,1.0</t>
  </si>
  <si>
    <t>FHU Karat - Auto Gaz,FHU Karat - Auto Gaz,True,0,0,1.0</t>
  </si>
  <si>
    <t>Auto Serwis Piotr Masicz,AutoSerwisPiotrMasicz,False,17,3,0.9583333333333334</t>
  </si>
  <si>
    <t>auto gaz Grazyna Kolowrocka,auto gaz Grazyna Kolowrocka,True,0,0,1.0</t>
  </si>
  <si>
    <t>Auto-MiK Żurek Sp.J.,Auto-MiK Żurek Sp.J.,True,0,0,1.0</t>
  </si>
  <si>
    <t>KEMOT-GAZ Tomasz Kutek,KEMOT-GAZ TOMASZ KUTEK,False,9,9,0.7272727272727272</t>
  </si>
  <si>
    <t>Auto-Gaz Elektromechanika Pojazdowa,Auto-Gaz Elektromechanika Pojazdowa,True,0,0,1.0</t>
  </si>
  <si>
    <t>PHU Andrzej Kolis Montaz samochodowych instalacji gazowych,PHU Andrzej Kolis Montaz samochodowych instalacji gazowych,True,0,0,1.0</t>
  </si>
  <si>
    <t>Auto Ermart Niewiadomska Marta,Auto Ermart Niewiadomska Marta,True,0,0,1.0</t>
  </si>
  <si>
    <t>ALBAZ sp. z o.o.,ALBAZk sp. z o.o.,False,11,1,0.9803921568627452</t>
  </si>
  <si>
    <t>Jard Serwis Montaż Samochodowych Instalacji Gazowych (warsztat przeniesiony z ul. Ceglanej),Jard Serwis Montaż Samochodowych Instalacji Gazowych (warsztat przeniesiony z ul. Ceglanej),True,0,0,1.0</t>
  </si>
  <si>
    <t>Autogas Technic Adam Runiewicz,Autogas Technic Adam Runiewicz,True,0,0,1.0</t>
  </si>
  <si>
    <t>Security Car System - Systemy zabezpieczające pojazdów,Security Car System - Systemy zabezpieczające pojazdów,True,0,0,1.0</t>
  </si>
  <si>
    <t>Gorzkiewicz Profesjonalny Montaż Samochodowych Instalacji Gazowych,Gorzkiewiczx Profesjonalny Montaż Samochodowych Instalacji Gazowych,False,55,1,0.9950248756218905</t>
  </si>
  <si>
    <t>Code Systemy Alarmowe Elektronika Samochodowa Andrzej Ambrozik,Code Systemy Alarmowe Elektronika Samochodowa Andrzej Ambrozik,True,0,0,1.0</t>
  </si>
  <si>
    <t>Dystrybucja Gazu "Propan-Butan" s.c. K.Chojnowski A.Chudek,DystrybucjaGazu"Propan-Butan"s.c.K.ChojnowskiA.Chudek,False,42,5,0.9712643678160919</t>
  </si>
  <si>
    <t>Rem-Car - Serwis - Grzegorz Rysztof,Rem-Car - Serwis - Grzegorz Rysztof,True,0,0,1.0</t>
  </si>
  <si>
    <t>Marol-Gaz - Marcin Czapp - Montaż instalacji gazowych serwis,Marol-Gaz-MarcinCzapp-Montażinstalacjigazowychserwis,False,41,8,0.9555555555555556</t>
  </si>
  <si>
    <t>Gaz-Elek - Zinka M.,Gaz-Elek - Zinka M.,True,0,0,1.0</t>
  </si>
  <si>
    <t>IRENE &amp; MOPAR Auta na gaz,Irene &amp; Mopar Auta Na Gaz,False,10,10,0.6444444444444444</t>
  </si>
  <si>
    <t>GZW Odbudowa i Tuning,GZWOdbudowaiTuning,False,15,3,0.9523809523809524</t>
  </si>
  <si>
    <t>Auto Gaz System Andrzej Moćko,Auto Gaz System Andrzej Moćko,True,0,0,1.0</t>
  </si>
  <si>
    <t>Auto-Box - Serwis i sprzedaż części do samochodów japońskich i europejskich,Auto-Box - Serwis i sprzedaż części do samochodów japońskich i europejskich,True,0,0,1.0</t>
  </si>
  <si>
    <t>Auto-Gaz MAK,Auto-Gaz MAK,True,0,0,1.0</t>
  </si>
  <si>
    <t>AUTO GAZ CENTRUM Krzysztof Bartosiewicz,AUTO GAZ CENTRUM Krzysztof Bartosiewicz,True,0,0,1.0</t>
  </si>
  <si>
    <t>F.U. MOTO-GAZ Piotr Gębala,F.U MOTO-GAZ Piotr Gębala,False,22,1,0.9871794871794872</t>
  </si>
  <si>
    <t>Auto Gaz Serwis,Auto Gaz Serwis,True,0,0,1.0</t>
  </si>
  <si>
    <t>Auto Gaz Gaz-Parts,Auto Gaz Gaz-Parts,True,0,0,1.0</t>
  </si>
  <si>
    <t>Bas s.c. Elżbieta Kucharska Ryszard Kucharski,Bas s.c. Elżbieta Kucharska Ryszard Kucharski,True,0,0,1.0</t>
  </si>
  <si>
    <t>E.M.G GAZ-SYSTEM,E.M.G GAZ-SYSTEM,True,0,0,1.0</t>
  </si>
  <si>
    <t>Auto-Perfekt,Auto-Perfekt,True,0,0,1.0</t>
  </si>
  <si>
    <t>LPG House,LPG House,True,0,0,1.0</t>
  </si>
  <si>
    <t>Auto-Center s.c.,Auto-Center s.c.,True,0,0,1.0</t>
  </si>
  <si>
    <t>Auto-Eko-Gaz Warsztat Samochodowy Andrzej Baron,Auto-Eko-Gaz Warsztat Samochodowy Andrzej Baron,True,0,0,1.0</t>
  </si>
  <si>
    <t>LTA Polonia,LTA Polonia,True,0,0,1.0</t>
  </si>
  <si>
    <t>Autogaz A.Z Arkadiusz Zieliński MONTAŻ-SERWIS instalacji gazowych LPG,Autogaz A.Z Arkadiusz Zieliński MONTAŻ-SERWIS instalacji gazowych LPG,True,0,0,1.0</t>
  </si>
  <si>
    <t>auto-gaz piotr jakubik,auto-gaz piotr jakubik,True,0,0,1.0</t>
  </si>
  <si>
    <t>Serwis Samochodów Francuskich Auto Box Roman Zwierzchowski,Serwis Samochodów Francuskich Auto Box Roman Zwierzchowski,True,0,0,1.0</t>
  </si>
  <si>
    <t>Eco Car Rafał Chmielewski,co Car Rafał Chmielewski,False,24,1,0.9866666666666667</t>
  </si>
  <si>
    <t>Auto-Lux Mariusz Stopa,Auto-Lux Mariusz Stopa,True,0,0,1.0</t>
  </si>
  <si>
    <t>QSC Auto Gaz Montaż Serwis Autoelektronika,QSC Auto Gaz Montaż Serwis Autoelektronika,True,0,0,1.0</t>
  </si>
  <si>
    <t>AUTO MOTO GAZ Sławomir Załęski,AUTO MOTO GAZ Sławomir Załęski,True,0,0,1.0</t>
  </si>
  <si>
    <t>ICCG'' International Cars Center Group,ICCG'' International Cars Center Group,True,0,0,1.0</t>
  </si>
  <si>
    <t>CITO Auto Gaz,CITO AUTO GAZ,False,5,5,0.7435897435897436</t>
  </si>
  <si>
    <t>PHU DYMOWSCY,PHU DYMOWSCY,True,0,0,1.0</t>
  </si>
  <si>
    <t>Car-line,Car-line,True,0,0,1.0</t>
  </si>
  <si>
    <t>D G Krzysztof Jarmuszewski,D G Krzysztof Jarmuszewski,True,0,0,1.0</t>
  </si>
  <si>
    <t>AUTO SERWIS - Instalacje Gazowe Arkadiusz Szynalski,AUTOSERWIS-InstalacjeGazoweArkadiuszSzynalski,False,41,6,0.9607843137254902</t>
  </si>
  <si>
    <t>AUTO-GAZ Antoni Dołęga,AUTO-GAZ Antoni Dołęga,True,0,0,1.0</t>
  </si>
  <si>
    <t>MCC GAS s.c.,MCC GAS s.c.,True,0,0,1.0</t>
  </si>
  <si>
    <t>Auto Gaz Montaż Paweł Bugnacki,Auto Gaz Montaż Paweł Bugnacki,True,0,0,1.0</t>
  </si>
  <si>
    <t>MOTO-AS,Moto-As,False,4,4,0.6190476190476191</t>
  </si>
  <si>
    <t>Olk mariusz - Zakład mechaniki pojazdowej,Olk mariusz - Zakład mechaniki pojazdowej,True,0,0,1.0</t>
  </si>
  <si>
    <t>Auto Service J&amp;G,AUTO SERVICE J&amp;G,False,9,9,0.625</t>
  </si>
  <si>
    <t>PHU Gas System Izabella Jadwiga Wojdacka,PHU Gas System Izabella Jadwiga Wojdacka,True,0,0,1.0</t>
  </si>
  <si>
    <t>PHU Argo,PHU ArgBo,False,1,1,0.9629629629629629</t>
  </si>
  <si>
    <t>AUTO-GAZ Krzysztof Giemza,Auto-Gaz Krzysztof Giemza,False,5,5,0.7333333333333334</t>
  </si>
  <si>
    <t>Zakład Usługowy "KUBUŚ" Adam Mroczkowski,ZakładUsługowy"KUBUŚ"AdamMroczkowski,False,27,4,0.9666666666666667</t>
  </si>
  <si>
    <t>Moto Doktor,Moto Doktor,True,0,0,1.0</t>
  </si>
  <si>
    <t>AUTOGAZ-LPG montaż serwis,AUTOGAZ-LPG montaż serwis,True,0,0,1.0</t>
  </si>
  <si>
    <t>AUTO GAZ Diagostyka samochodowa i klimatyzacje,AUTO GAZ DIAGOSTYKA SAMOCHODOWA I KLIMATYZACJE,False,33,33,0.5217391304347826</t>
  </si>
  <si>
    <t>Landi Serwis-Montaż Instalacji gazowych. Serwis Motoryzacyjny,Landi Serwis-Montaż Instalacji gazowych. Serwis Motoryzacyjny,True,0,0,1.0</t>
  </si>
  <si>
    <t>Autogaz Łomnicki-Tech,AutogazŁomnickyi-Tech,False,8,2,0.9682539682539683</t>
  </si>
  <si>
    <t>as-car,as-car,True,0,0,1.0</t>
  </si>
  <si>
    <t>Gomar Motoryzacja Robert Łyżwa,Gomar Motoryzacja Robert Łyżwa,True,0,0,1.0</t>
  </si>
  <si>
    <t>Przedsiębiorstwo Usługowo Handlowe JULPOL Piotr Rudnik,Przedsiębiorstwo Usługowo Handlowe JULPOL Piotr Rudnik,True,0,0,1.0</t>
  </si>
  <si>
    <t>Auto Gaz Mazowsze Krzysztof Gałecki,AutoGazMazowszeKrzysztofGałecki,False,26,4,0.9619047619047619</t>
  </si>
  <si>
    <t>Auto-Gaz PPUH Grzegorz Kobza,Auto-GazPPUHGrzegorzKobza,False,16,3,0.9642857142857143</t>
  </si>
  <si>
    <t>Montaż serwis instalacji gazowych auto gaz,montaż serwis instalacji gazowych auto gaz,False,1,1,0.9841269841269842</t>
  </si>
  <si>
    <t>PPUH''Tomex ''Tomasz Czarnowski,PPUH''Tomex ''Tomasz Czarnowski,True,0,0,1.0</t>
  </si>
  <si>
    <t>AG Zavoli KME DIEGO MWM,AG Zavoli KME DIEGO MWM,True,0,0,1.0</t>
  </si>
  <si>
    <t>Delta PPHU Zbigniew Śliwa,Delta PPHU Zbigniew Śliwa,True,0,0,1.0</t>
  </si>
  <si>
    <t>Piszczek Gzegorz Auto-Gaz-Serwis,Piszczek Gzegorz Auto-Gaz-Serwis,True,0,0,1.0</t>
  </si>
  <si>
    <t>Mobil Gaz Lewandowski Dariusz,Mobil Gaz Lewandowski Dariusz,True,0,0,1.0</t>
  </si>
  <si>
    <t>Autogaz - Montaż i obsługa instalacji gazowych - Wojtasik J.,Autogaz - Montaż i obsługa instalacji gazowych - Wojtasik J.,True,0,0,1.0</t>
  </si>
  <si>
    <t>Arcar - Instalacje gazowe-montaż serwis,Arcar - Instalacje gazowe-montaż serwis,True,0,0,1.0</t>
  </si>
  <si>
    <t>Gaz- Koltec Necam Mechanika Elektromechanika Pojazdowa Auto-Heart,Gaz-KoltecNecamMechanikaElektromechanikaPojazdowaAuto-Heart,False,51,6,0.9692307692307692</t>
  </si>
  <si>
    <t>Autogaz - Adam Baran,Autogaz- Adam Baran,False,12,1,0.9219298245614035</t>
  </si>
  <si>
    <t>Broker Serwis Ogólnopolska Sieć Warsztatów,Broker Serwis Ogólnopolska Sieć Warsztatów,True,0,0,1.0</t>
  </si>
  <si>
    <t>Opolski Serwis Gazowy s.c.,Opolski Serwis Gazowy s.c.,True,0,0,1.0</t>
  </si>
  <si>
    <t>Stacja Kontroli Pojazdów Ponicki Diagnostic,Stacja Kontroli Pojazdów Ponicki Diagnostic,True,0,0,1.0</t>
  </si>
  <si>
    <t>IDEA TECHNIK Jan Młynarczyk,IDEATECHNIKJanMłynarczyk,False,20,3,0.9629629629629629</t>
  </si>
  <si>
    <t>Ecowash Mobilna Myjnia Parowa,Ecowash Mobilna Myjnia Parowa,True,0,0,1.0</t>
  </si>
  <si>
    <t>Dr.Auto Krystian Grądzki,Dr.Auto Krystian Grądzki,True,0,0,1.0</t>
  </si>
  <si>
    <t>MJM Firma sprzątająca,MJMFirmasprzątająca,False,16,2,0.9682539682539683</t>
  </si>
  <si>
    <t>Parking - Dowóz na Lotnisko,Parking - Dowóz na Lotnisko,True,0,0,1.0</t>
  </si>
  <si>
    <t>Przedsiębiorstwo handlowe "STANCHEM",Przedsiębiorstwo handlowe "STANCHEM",True,0,0,1.0</t>
  </si>
  <si>
    <t>Eurofastic Firma Handlowo Usługowa,Eurofastic Firma Handlowo Usługowa,True,0,0,1.0</t>
  </si>
  <si>
    <t>Firma Handlowo-Usługowa "ACIS",Firma Handlowo-Usługowa "ACIS",True,0,0,1.0</t>
  </si>
  <si>
    <t>STEAM ZONE,STEAM ZONE,True,0,0,1.0</t>
  </si>
  <si>
    <t>Beskidzkie Centrum Czystości Apeks Sp. j.,Beskidzkie Centrum Czystości Apeks Sp. j.,True,0,0,1.0</t>
  </si>
  <si>
    <t>Ubezpieczenia transport czyszczenie tapicerek,Ubezpieczenia transport czyszczenie tapicerek,True,0,0,1.0</t>
  </si>
  <si>
    <t>BEZWODNA Myjnia ręczna,BEZWODNA Myjnia ręczna,True,0,0,1.0</t>
  </si>
  <si>
    <t>STEAM CAR&amp;AUTO DETAILING Jarosław Niegocki,STEAM CAR&amp;AUTO DETAILING Jarosław Niegocki,True,0,0,1.0</t>
  </si>
  <si>
    <t>Auto Szyby ISO GLAS,Auto Szyby ISO GLAS,True,0,0,1.0</t>
  </si>
  <si>
    <t>Przedsiębiorstwo Usługowo-Produkcyjno-Handlowe "Bowal" Sp. z o.o.,Przedsiębiorstwo Usługowo-Produkcyjno-Handlowe "Bowal" Sp. z o.o.,True,0,0,1.0</t>
  </si>
  <si>
    <t>AUTO-EFEKT Pranie Tapicerki i Kosmetyka Samochodowa,Auto-Efekt Pranie Tapicerki I Kosmetyka Samochodowa,False,8,8,0.8179054567563458</t>
  </si>
  <si>
    <t>CS Sp. z o.o.,CS Sp. z o.o.,True,0,0,1.0</t>
  </si>
  <si>
    <t>JS MOTO Jacek Serafin,JS MOTO Jacek Serafin,True,0,0,1.0</t>
  </si>
  <si>
    <t>EKO-BŁYSK'' Andrzej Rękas,EKO-BŁYSK'' Andrzej Rękas,True,0,0,1.0</t>
  </si>
  <si>
    <t>Przedsiębiorstwo Wielobranżowe Niagara Iwona Ślęzak,Przedsiębiorstwo Wielobranżowe Niagara Iwona Ślęzak,True,0,0,1.0</t>
  </si>
  <si>
    <t>Usługi motoryzacyjne Ewa Ludwikowska,Usługi motoryzacyjne Ewa Ludwikowska,True,0,0,1.0</t>
  </si>
  <si>
    <t>MEMP Szymon Kowalik,MEMP Szymon Kowalik,True,0,0,1.0</t>
  </si>
  <si>
    <t>Myjnia samochodowa TAKO,Myjnia samochodowa TAKO,True,0,0,1.0</t>
  </si>
  <si>
    <t>myjnie ręczna reda,myjnie ręczna red,False,0,1,0.9814814814814815</t>
  </si>
  <si>
    <t>Bastek Firma Handlowa,Bastek Firma Handlowa,True,0,0,1.0</t>
  </si>
  <si>
    <t>Auto Myjnia Jumbo,Auto Myjnia Jumbo,True,0,0,1.0</t>
  </si>
  <si>
    <t>Myjnia samochodowa reczna,MYJNIA SAMOCHODOWA RECZNA,False,22,22,0.41333333333333333</t>
  </si>
  <si>
    <t>AUTO DOM BIURO,AUTO DOM BIURO,True,0,0,1.0</t>
  </si>
  <si>
    <t>Smartpar mobilna myjnia parowa,Smartparmobilnamyjniaparowa,False,18,3,0.9666666666666667</t>
  </si>
  <si>
    <t>Firma Usługowa Auto - Odnowa,Firma Usługowa Auto - Odnowa,True,0,0,1.0</t>
  </si>
  <si>
    <t>ProEXCLUSIVE,proexclusive,False,10,10,0.4444444444444444</t>
  </si>
  <si>
    <t>Duel S.C. Justyna i Tomasz Guła,Duel S.C. Justyna i Tomasz Guła,True,0,0,1.0</t>
  </si>
  <si>
    <t>AUTO MYJNIA GUMIŚ,auto myjnia gumiś,False,15,15,0.411764705882353</t>
  </si>
  <si>
    <t>EcoPitStop Mobilna myjnia parowa,EcoPitStopMobilnamyjniaparowa,False,18,3,0.96875</t>
  </si>
  <si>
    <t>Automyjnia. Salon Kosmetyki Samochodowej,Automyjnia. Saln Kosmetyki Samochodowej,False,24,1,0.9019230769230769</t>
  </si>
  <si>
    <t>MC AUTO SERWIS s.c.,MCAUTOSERWISs.c.,False,14,3,0.9473684210526315</t>
  </si>
  <si>
    <t>KRECIK Tomasz Baraniuk,KRECIK Tomasz Baraniuk,True,0,0,1.0</t>
  </si>
  <si>
    <t>Przedsiębiorstwo Usługowo-Handlowo-Produkcyjne Eco-mobile,Przedsiębiorstwo Usługowo-Handlowo-Produkcyjne Eco-mobile,True,0,0,1.0</t>
  </si>
  <si>
    <t>ecomyjnia,ecomyjnia,True,0,0,1.0</t>
  </si>
  <si>
    <t>ECO-MYJNIA Kamil Tuchelman,ECO-MYJNIA Kamil Tuchelman,True,0,0,1.0</t>
  </si>
  <si>
    <t>Autokosmetyka Marko,Autokosmetyka Marko,True,0,0,1.0</t>
  </si>
  <si>
    <t>KIMEL GROUP Kimel Maciej,KIMEL GROOUP Kimel Maciej,False,15,1,0.9866666666666667</t>
  </si>
  <si>
    <t>TURBO MYJNIA - Ekologiczna myjnia parowa,TURBO MYJNIA - Ekologiczna myjnia parowa,True,0,0,1.0</t>
  </si>
  <si>
    <t>CarBlo Sp. z o.o.,CarBlo Sp. z o.o.,True,0,0,1.0</t>
  </si>
  <si>
    <t>Bo-Wa FHU Bogusław Waluś,Bo-Wa FHU Bogusław Waluś,True,0,0,1.0</t>
  </si>
  <si>
    <t>ABC Auto Myjnia Fenix-Pro,ABC Auto Myjnia Fenix-Pro,True,0,0,1.0</t>
  </si>
  <si>
    <t>Mobilna Myjnia Parowa LUXCAR,Mobilna Myjnia Parowa LUXCAR,True,0,0,1.0</t>
  </si>
  <si>
    <t>BARTGUM,BARTGUM,True,0,0,1.0</t>
  </si>
  <si>
    <t>ATAK.Z Tomasz Zawodniak,ATAK.Z Tomasz Zawodniak,True,0,0,1.0</t>
  </si>
  <si>
    <t>Auto Wash - Park,Auto Wash - Park,True,0,0,1.0</t>
  </si>
  <si>
    <t>Przedsiębiorstwo Handlowo Usługowo Produkcyjne MARAN,Przedsiębiorstwo Handlowo Usługowo Produkcyjne MARAN,True,0,0,1.0</t>
  </si>
  <si>
    <t>F.U.H. ATRIX Aldona Romanowska,F.U.H. ATRIX Aldona Romanowska,True,0,0,1.0</t>
  </si>
  <si>
    <t>FUH Amo I. Ostrowska,FUH Amo I. Ostrowska,True,0,0,1.0</t>
  </si>
  <si>
    <t>Myjnia Łosiów Grzegorz Łojek,myjnia łosiów grzegorz łojek,False,4,4,0.876984126984127</t>
  </si>
  <si>
    <t>Anpol Anna Kunca,Anpol Anna Kunca,True,0,0,1.0</t>
  </si>
  <si>
    <t>P.P.H.U. MOBIL - Smoliński S.,P.P.H.U. MOBIL - Smoliński S.,True,0,0,1.0</t>
  </si>
  <si>
    <t>Lecznica Stomatologiczno-Lekarska "Viva Dent Medica",Lecznica Stomatologiczno-Lekarska "Viva Dent Medica",True,0,0,1.0</t>
  </si>
  <si>
    <t>Kolber Lekarze - Chirurg Medycyna Estetyczna Ginekolog,Kolber Lekarze - Chirurg Medycyna Estetyczna Ginekolog,True,0,0,1.0</t>
  </si>
  <si>
    <t>Profemed,profemed,False,1,1,0.9166666666666666</t>
  </si>
  <si>
    <t>Lekarska Spółdzielnia Pracy,Lekarska Spółdzielnia Pracy,True,0,0,1.0</t>
  </si>
  <si>
    <t>Gabinet Urologiczno Ginekologiczny,Gabinet Urologiczno Ginekologiczny,True,0,0,1.0</t>
  </si>
  <si>
    <t>Allmed-gabinet ginekologiczny lek.Rafał Ufnalewski,Allmed-gabinet ginekologiczny lek.Rafał Ufnalewski,True,0,0,1.0</t>
  </si>
  <si>
    <t>Specjalistyczny Gabinet Ginekologiczno-Położniczy Zbigniew Wolski,Specjalistyczny Gabinet Ginekologiczno-Położniczy Zbigniew Wolski,True,0,0,1.0</t>
  </si>
  <si>
    <t>Prywatny gabinet ginekologiczny,Prywatny gabinet ginekologiczny,True,0,0,1.0</t>
  </si>
  <si>
    <t>Specjalistyczny Gabinet Ginekologiczno-Położniczy i USG,Specjalistyczny Gabinet Ginekologiczno-Położniczy i USG,True,0,0,1.0</t>
  </si>
  <si>
    <t>Prywatny Gabinet Ginekologiczno - Położniczy Jerzy Gruszecki,Prywatny Gabinet Ginekologiczno - Położniczy Jerzy Gruszecki,True,0,0,1.0</t>
  </si>
  <si>
    <t>Specjalistyczny Gabinet Ginekologiczny Jan Rochalski,SpecjalistycPzny Gabinet Ginekologiczny Jan Rochalski,False,40,1,0.9937106918238993</t>
  </si>
  <si>
    <t>gabinet ginekologiczny Ewa Szulist,gabinet ginekologiczny Ewa Szulist,True,0,0,1.0</t>
  </si>
  <si>
    <t>Skowrońska-Tunia Maria - Spec. ginekolog położnik,Skowrońska-Tunia Maria - Spec. ginekolog położnik,True,0,0,1.0</t>
  </si>
  <si>
    <t>Gravi-Med s.c. Grupowa Praktyka Lekarska A. Adamczyk-Niemiec i J. Klement,Gravi-Med s.c. Grupowa Praktyka Lekarska A. Adamczyk-Niemiec i J. Klzement,False,5,1,0.9954954954954954</t>
  </si>
  <si>
    <t>Gabinet Ginekologiczny lek. med. B. Dziewońska,Gabinet Ginekologiczny lek. med. B. Dziewońska,True,0,0,1.0</t>
  </si>
  <si>
    <t>Specjalistyczne Gabinety Lekarskie,Specjalistyczne Gabinety Lekarskie,True,0,0,1.0</t>
  </si>
  <si>
    <t>Sklep medyczny ZDROWIE,Sklep medyczny ZDROWIE,True,0,0,1.0</t>
  </si>
  <si>
    <t>SEYKOPol,SEYKOPOL,False,2,2,0.8333333333333334</t>
  </si>
  <si>
    <t>P.P.H.U."TECH-MEDICA" Andrzej Szafrański,P.P.H.U."TECH-MEDICA" Andrzej Szafrański,True,0,0,1.0</t>
  </si>
  <si>
    <t>Lubuskie Przedsiębiorstwo Wielobranżowe 'ROMAR" Roman Marciniak,Lubuskie Przedsiębiorstwo Wielobranżowe 'ROMAR" Roman Marciniak,True,0,0,1.0</t>
  </si>
  <si>
    <t>Punkt Doboru Protez Amazonka Julita Zawadzka,Punkt Doboru Protez Amazonka Julita Zawadzka,True,0,0,1.0</t>
  </si>
  <si>
    <t>Life+ Sp. z o.o. Salony Medyczne,Life+ Sp. z o.o. Salony Medyczne,True,0,0,1.0</t>
  </si>
  <si>
    <t>MEDISQUAD Sp. z o.o.,MEDISQUAD Sp. z o.o.,True,0,0,1.0</t>
  </si>
  <si>
    <t>Leokadia Bedner Matic-Med.,Leokadia Bedner Matic-Med.,True,0,0,1.0</t>
  </si>
  <si>
    <t xml:space="preserve"> Serwmed Naprawa Sprzętu Medycznego, Serwmed Naprawa Sprzętu Medycznego,True,0,0,1.0</t>
  </si>
  <si>
    <t>Krzysztof Gwiaździński PPUH "StaRR",Krzysztof Gwiaździński PPUH "StaRR",True,0,0,1.0</t>
  </si>
  <si>
    <t>P.H.U. Dental-Med Specjalistyczny Sklep Zaopatrzenia Medycznego,P.H.U. Dental-Med Specjalistyczny Sklep Zaopatrzenia Medycznego,True,0,0,1.0</t>
  </si>
  <si>
    <t>Daga Med Waldemar Bielecki,Daga Med Waldemar Bielecki,True,0,0,1.0</t>
  </si>
  <si>
    <t>K2Systems - Jerzy Grum,K2Systems - Jerzy Grum,True,0,0,1.0</t>
  </si>
  <si>
    <t>BIOPRO,BIOPRO,True,0,0,1.0</t>
  </si>
  <si>
    <t>Dormed Dorota Kozicka,Dormed Dorota Kozicka,True,0,0,1.0</t>
  </si>
  <si>
    <t>Intimex sp. z o.o.,Intimex sp. z o.o.,True,0,0,1.0</t>
  </si>
  <si>
    <t>miraclogs,miraclogs,True,0,0,1.0</t>
  </si>
  <si>
    <t>Sklep medyczny ORTOMED,Sklep medyczny ORTOMED,True,0,0,1.0</t>
  </si>
  <si>
    <t>Sklep Medyczny help MED.,Sklep Medyczny help MED.,True,0,0,1.0</t>
  </si>
  <si>
    <t>Schmidt Ewa lek. stomatolog - Gabinet,Schmidt Ewa lek. stomatolog - Gabinet,True,0,0,1.0</t>
  </si>
  <si>
    <t>Produkcja Handel Usługi "ADAM" Wyroby Ortopedyczne Adam Nowiński,Produkcja Handel Usługi "ADAM" Wyroby Ortopedyczne Adam Nowiński,True,0,0,1.0</t>
  </si>
  <si>
    <t>Gabinet Ortopedyczny Miron Termanowski,Gabinet Ortopedyczny Miron Termanowski,True,0,0,1.0</t>
  </si>
  <si>
    <t>ZEM-Tourist Sp. z o.o.,ZEM-Tourist Sp. z o.o.,True,0,0,1.0</t>
  </si>
  <si>
    <t>RANIKA Katarzyna Nitsch,RANIKA Katarzyna Nitsch,True,0,0,1.0</t>
  </si>
  <si>
    <t>Pracownia cyfrowej radiologii stomatologicznej BRODENT,Pracownia cyfrowej radiologii stomatologicznej BRODENT,True,0,0,1.0</t>
  </si>
  <si>
    <t>Biuro Handlowe Boule Medical AB,Biuro Handlowe Boule Medical Ab,False,1,1,0.978494623655914</t>
  </si>
  <si>
    <t>Dar-Med Dariusz Gołowicz,Dar-Med Dariusz Gołowicz,True,0,0,1.0</t>
  </si>
  <si>
    <t>Ramed,amed,False,4,1,0.9333333333333332</t>
  </si>
  <si>
    <t>Mir-Dental Sprzęt Stomatologiczny,Mir-Dental Sprzęt Stomatologiczny,True,0,0,1.0</t>
  </si>
  <si>
    <t>FIT-MED.,FIT-MED.,True,0,0,1.0</t>
  </si>
  <si>
    <t>GHN Jakub Wysmyk,GHN Jakub Wysmyk,True,0,0,1.0</t>
  </si>
  <si>
    <t>Specjalistyczna Firma Ortopedyczna "Orto-Pes",Specjalistyczna Firma Ortopedyczna "Orto-Pes",True,0,0,1.0</t>
  </si>
  <si>
    <t>PARDEJ-DENTAL,PARDEJ-DENTAL,True,0,0,1.0</t>
  </si>
  <si>
    <t>ELMEDITECH Szczepan Tereszkiewicz,ELMDITECH Szczepan Tereszkiewicz,False,29,1,0.9690656565656566</t>
  </si>
  <si>
    <t>X-RAY-LABOR,X-RAY-LABOR,True,0,0,1.0</t>
  </si>
  <si>
    <t>Atest Sp. z o.o,AtestSp.zo.o,False,7,3,0.9333333333333332</t>
  </si>
  <si>
    <t>kambaby.pl - Kamila Nobis,kambaby.pl - Kamila Nobis,True,0,0,1.0</t>
  </si>
  <si>
    <t>ABC Anna Błaszczyk-Czyż,ABC Anna Błaszczyk-Czyż,True,0,0,1.0</t>
  </si>
  <si>
    <t>INTEGRAL,INTEGRAL,True,0,0,1.0</t>
  </si>
  <si>
    <t>Rolvet sp.j. Hurtownia Leków Weterynaryjnych,Rolvet sp.j. Hurtownia Leków Weterynaryjnych,True,0,0,1.0</t>
  </si>
  <si>
    <t>MBULANS - literatura i sprzęt medyczny,MBULANS - literatura i sprzęt medyczny,True,0,0,1.0</t>
  </si>
  <si>
    <t>ALIVE Sklep Medyczny,ALIVE Sklep Medyczny,True,0,0,1.0</t>
  </si>
  <si>
    <t>mdh sp. z o.o.,mdh sp. z o.o.,True,0,0,1.0</t>
  </si>
  <si>
    <t>PLUS-MED Marzena Matysik-Płomińska Sklep Medyczno-Ortopedyczny,PLUS-MED Marzena Matysik-Płomińska Sklep Medyczno-Ortopedyczny,True,0,0,1.0</t>
  </si>
  <si>
    <t>PPHU RAMCO Produkcja termometrów i lusterek,PPHU RAMCO Produkcja termometrów i lusterek,True,0,0,1.0</t>
  </si>
  <si>
    <t>Ortostop,Ortostop,True,0,0,1.0</t>
  </si>
  <si>
    <t>Sklep Medyczny Orto-Med Agnieszka Stepaniak,Sklep Medyczny Orto-Med Agnieszka Stepaniak,True,0,0,1.0</t>
  </si>
  <si>
    <t>GABINET CHORÓB KRĘGOSŁUPA,GABINET CHORÓB KRĘGOSŁUPA,True,0,0,1.0</t>
  </si>
  <si>
    <t>Przedsiębioretwo Wielobranżowe GAMA,przedsiębioretwo wielobranżowe gama,False,6,6,0.822495894909688</t>
  </si>
  <si>
    <t>CHEMO-LAB Przedsiębiorstwo Handlowo Usługowe Arkadiusz Labus,CHEMO-LAB Przedsiębiorstwo Handlowo Usługowe Arkadiusz Labus,True,0,0,1.0</t>
  </si>
  <si>
    <t>PRESTIGE-DENT Piotr Jaćkowski,PRESTIGE-DENT Piotr Jaćkowski,True,0,0,1.0</t>
  </si>
  <si>
    <t>ANEL PHU,ANEL PHU,True,0,0,1.0</t>
  </si>
  <si>
    <t>Mar-Optyk Magia Okularów,"Mar-Optyk Magia Okularów",True,0,0,1.0</t>
  </si>
  <si>
    <t>Ryma-Med Ryszard Sroka,Ryma-Med Ryszard Sroka,True,0,0,1.0</t>
  </si>
  <si>
    <t>e-promo wagi profesjonalne,e-promo wagi profesjonalne,True,0,0,1.0</t>
  </si>
  <si>
    <t>Sprzęt rehabilitacyjny Ignatowicz s.c.,Sprzęt rehabilitacyjny Ignatowicz s.c.,True,0,0,1.0</t>
  </si>
  <si>
    <t>Orto-Max Zaopatrzenie ortopedyczne i medyczne,Orto-MaxZaopatrzenieortopedyczneimedyczne,False,33,4,0.9703703703703703</t>
  </si>
  <si>
    <t>ECO-2,ECO-P2,False,1,1,0.9444444444444445</t>
  </si>
  <si>
    <t>Galeria Zdrowia OrtoTech,galeria zdrowia ortotech,False,4,4,0.8638888888888889</t>
  </si>
  <si>
    <t>CITO Krzysztof Tomczak,CITO Krzysztof Tomczak,True,0,0,1.0</t>
  </si>
  <si>
    <t>ORTHOmedicus Marzanna Brzozowska,ORTHOmedicus Marzanna Brzoowska,False,5,1,0.9895833333333334</t>
  </si>
  <si>
    <t>RIXMED,RIXMED,True,0,0,1.0</t>
  </si>
  <si>
    <t>Impladent Polska sp. z o.o.,Impladent Polska sp. z o.o.,True,0,0,1.0</t>
  </si>
  <si>
    <t>Skład Medyczny Remedium,Skkład Medyczny Remedium,False,21,1,0.9861111111111112</t>
  </si>
  <si>
    <t>QElements WhyCry Mini,QElements WhyCry Mini,True,0,0,1.0</t>
  </si>
  <si>
    <t>Dar Terapii,DarTerapii,False,6,1,0.9696969696969697</t>
  </si>
  <si>
    <t>Eurosima Poland Magdalena Manka,Eurosima Poland Magdalena Manka,True,0,0,1.0</t>
  </si>
  <si>
    <t>LUMEN Michał Kijewski,LUMENMichałKijewski,False,14,2,0.9682539682539683</t>
  </si>
  <si>
    <t>UNI-MED Zaopatrzenie Medyczne,UNI-MED Zaopatrzenie Medyczne,True,0,0,1.0</t>
  </si>
  <si>
    <t>Wypożyczalnia Sprzętu Rehabilitacyjnego,Wypożyczalnia Sprzętu Rehabilitacyjnego,True,0,0,1.0</t>
  </si>
  <si>
    <t>Wypożyczalnia Laktatorów,Wypożyczalnia Laktatorów,True,0,0,1.0</t>
  </si>
  <si>
    <t>Zakład Optyczny Michał Wieczorkowski,Zakład Optyczny Michał Wieczorkowski,True,0,0,1.0</t>
  </si>
  <si>
    <t>LBTM sklep medyczny,LBTM sklep medyczny,True,0,0,1.0</t>
  </si>
  <si>
    <t>REHA-CARE- Sprzęt medyczny,REHA-CARE- Sprzęt medyczny,True,0,0,1.0</t>
  </si>
  <si>
    <t>P.H.U."TARMED"S.C. Sklep Medyczny,P.H.U."TARMED"S.C. Sklep Medyczny,True,0,0,1.0</t>
  </si>
  <si>
    <t>Family Life Sp. z o.o.,Family Life Sp. z o.o.,True,0,0,1.0</t>
  </si>
  <si>
    <t>Zakład Ortopedyczny Kołcz Józef PRO-ORTO,Zakład Ortopedyczny Kołcz Józef PRO-ORTO,True,0,0,1.0</t>
  </si>
  <si>
    <t>Aura - Jarosław Pawelak,Aura-Jarosławpawelak,False,16,4,0.9253623188405796</t>
  </si>
  <si>
    <t>Artro-Med.,ARTRO-MED.,False,6,6,0.6</t>
  </si>
  <si>
    <t>Ultraviol sp.j. PietrasPurgałWójcik,Ultraviol sp.j. PietrasPurgałWójcik,True,0,0,1.0</t>
  </si>
  <si>
    <t>MedBon - Internetowy Sklep Medyczny,MedBon-InternetowySklepMedyczny,False,23,4,0.9619047619047619</t>
  </si>
  <si>
    <t>Jacek Wichłacz Inspektor Ochrony Radiologicznej,Jacek Wichłacz Inspektor Ochrony Radiologicznej,True,0,0,1.0</t>
  </si>
  <si>
    <t>Active-Reh Sprzęt Rehabilitacyjny i Ortopedyczny,Active-Reh Sprzęt Rehabilitacyjny i Ortopedyczny,True,0,0,1.0</t>
  </si>
  <si>
    <t>TERAPEUCI ŻYCIA Sklep Medyczno - Rehabilitacyjny,TERAPEUCI ŻYCIA Sklep Medyczno - Rehabilitacyjny,True,0,0,1.0</t>
  </si>
  <si>
    <t>Tech Mix Wyposażenie Aptek,Tech Mix Wyposażenie Aptek,True,0,0,1.0</t>
  </si>
  <si>
    <t>Toruńskie Zakłady Materiałów Opatrunkowych Dystrybucja Sp. z o.o.,Toruńskie Zakłady Materiałów Opatrunkowych Dystrybucja Sp. z o.o.,True,0,0,1.0</t>
  </si>
  <si>
    <t>Himtech Norbert Wasilewski,himtech norbert wasilewski,False,3,3,0.8361204013377925</t>
  </si>
  <si>
    <t>Aparatura Pomiarowa Janusz Woldański,Aparatura Pomiarowa Janusz Woldański,True,0,0,1.0</t>
  </si>
  <si>
    <t>Sklepy Medyczne,Sklepy Medyzne,False,3,1,0.9777777777777779</t>
  </si>
  <si>
    <t>F.H.U.P. AVEK sprzęt medyczny części zamienne,F.H.U.P. AVEK SPRZĘT MEDYCZNY CZĘŚCI ZAMIENNE,False,28,28,0.5851851851851851</t>
  </si>
  <si>
    <t>audioNOVA Sp. z o.o.,audioNOVA Sp. z o.o.,True,0,0,1.0</t>
  </si>
  <si>
    <t>PUH DK,Puh Dk,False,3,3,0.6666666666666666</t>
  </si>
  <si>
    <t>PHPU JANPOL,PHPUJANPOL,False,6,1,0.9696969696969697</t>
  </si>
  <si>
    <t>Sklep Medyczny MONIMED,Sklep Medycfzny MONIMED,False,11,1,0.9855072463768115</t>
  </si>
  <si>
    <t>Sklep medyczny Małgorzata Szczepaniak,Sklep medyczny Małgorzata Szczepaniak,True,0,0,1.0</t>
  </si>
  <si>
    <t>Moder Electro,Moder Electro,True,0,0,1.0</t>
  </si>
  <si>
    <t>Art-Medica Sklep ortopedyczno-medyczny s.c.,Art-Medica Sklep ortopedyczno-medyczny s.c.,True,0,0,1.0</t>
  </si>
  <si>
    <t>Zakład Techniki Medycznej sp. z o.o. Sprzedaż i naprawa sprzętu medycznego,ZakładTechnikiMedycznejsp.zo.o.Sprzedażinaprawasprzętumedycznego,False,56,10,0.954954954954955</t>
  </si>
  <si>
    <t>Tyra Jolanta - Bioptron leczenie bólu zabiegi lecznicze,Tyra Jolanta - Bioptron leczenie bólu zabiegi lecznicze,True,0,0,1.0</t>
  </si>
  <si>
    <t>Kowsky Sp. z o.o. Produkcja Pomocy Ortopedycznych,Kowsky Sp. z o.o. Produkcja Pomocy Ortopedycznych,True,0,0,1.0</t>
  </si>
  <si>
    <t>CKD Sprzęt Precyzyjny i Medyczny A. Książkiewicz,CKD Sprzęt Precyzyjny i Medyczny A. Książkiewicz,True,0,0,1.0</t>
  </si>
  <si>
    <t>Dla Zdrowia Jacek Depta,DlaZdrowiaJacekDepta,False,17,3,0.9565217391304347</t>
  </si>
  <si>
    <t>Kamed-Serwis,Kamed-Serwis,True,0,0,1.0</t>
  </si>
  <si>
    <t>Centrum Architektury Krajobrazu Novum,Centrum Architektury Krajobrazu Novum,True,0,0,1.0</t>
  </si>
  <si>
    <t>Bud-Max Łukasz Wojtasik,Bud-Max Łukasz Wojtasik,True,0,0,1.0</t>
  </si>
  <si>
    <t>Presbud,Presbud,True,0,0,1.0</t>
  </si>
  <si>
    <t>Zakład Produkcyjny Usługowy "Sowbet",Zakład Produkcyjny Usługowy "Sowbet",True,0,0,1.0</t>
  </si>
  <si>
    <t>CENTRO-BRUK Krzysztof Pajdziński,Centro-Bruk Krzysztof Pajdziński,False,8,8,0.7569444444444445</t>
  </si>
  <si>
    <t>Brukowani,Brukowani,True,0,0,1.0</t>
  </si>
  <si>
    <t>len-mar Marcin Korycki,len-marMarcinKorycki,False,13,2,0.9696969696969697</t>
  </si>
  <si>
    <t>Układanie Kostki Brukowej Max-Bruk 20 lat doświadczenia,Układanie Kostki Brukowej Max-Bruk 20 lat doświadczenia,True,0,0,1.0</t>
  </si>
  <si>
    <t>HT.RUZAM-PRO,HT.RUZAM-PRO,True,0,0,1.0</t>
  </si>
  <si>
    <t>KaBa Leszek Kaczyński,KaBa Leszek Kaczyński,True,0,0,1.0</t>
  </si>
  <si>
    <t>Nexbud Jacek Waśko,NEXBUD JACEK WAŚKO,False,13,13,0.5185185185185185</t>
  </si>
  <si>
    <t>P.P.H.U. Press-Bet,P.P.H.U. Press-Bet,True,0,0,1.0</t>
  </si>
  <si>
    <t>P.H.U. Konbud Konrad Bogucki,P.H.U. Konbud Konrad Bogucki,True,0,0,1.0</t>
  </si>
  <si>
    <t>P.H.U. Ditrich,P.H.U. Ditrich,True,0,0,1.0</t>
  </si>
  <si>
    <t>Kostbet - Produkcja i Montaż Kostki Brukowej Płotów Betonowych Agata,Kostbet - Produkcja i Montaż Kostki Brukowej Płotów Betonowych Agata,True,0,0,1.0</t>
  </si>
  <si>
    <t>F.H.U. MAS-BUD Karol Zacharek,F.H.U. MAS-BUD Karol Zacharek,True,0,0,1.0</t>
  </si>
  <si>
    <t>Gran-Tech,Gran-Tech,True,0,0,1.0</t>
  </si>
  <si>
    <t>Magic Maciej Kobarski,Magic Maciej Kobarski,True,0,0,1.0</t>
  </si>
  <si>
    <t>BECKER-BUD Usługi brukarsko - ogrodnicze,BECKER-BUDUsługibrukarsko-ogrodnize,False,24,5,0.9583333333333334</t>
  </si>
  <si>
    <t>CZER-GRANIT Krystian Czerniawski,CZER-GRANIT Krystian Czerniawski,True,0,0,1.0</t>
  </si>
  <si>
    <t>Firma drogowa BITUMID,Firma drogwa BITUMID,False,10,1,0.9841269841269842</t>
  </si>
  <si>
    <t>Drogotech MKA,Drogoech Mka,False,7,3,0.8675213675213675</t>
  </si>
  <si>
    <t xml:space="preserve"> Stone Wojciech Palusiński, stone wojciech palusiński,False,3,3,0.923076923076923</t>
  </si>
  <si>
    <t>GEOBUD Lech Olszański,GEBUDLechOlszański,False,16,3,0.8783068783068783</t>
  </si>
  <si>
    <t>Zakład usług remontowo budowlanych,Zaskład usług remontowo budowlanych,False,32,1,0.9561624649859944</t>
  </si>
  <si>
    <t>Garden-Bruk s.c. Jacek Tuszkowski Kamil Tuszkowski,Garden-Bruk s.c. Jacek Tuszkowski Kamil Tuszkowski,True,0,0,1.0</t>
  </si>
  <si>
    <t>Magnum - Centrum Kostki Brukowej,Magnum - Centrum Kostki Brukowej,True,0,0,1.0</t>
  </si>
  <si>
    <t>FH Bartoszek sp.j.,FH Bartoszek sp.j.,True,0,0,1.0</t>
  </si>
  <si>
    <t>Układanie kostki brukowej SOLIDBRUK,Układanie Kostki Brukowej Solidbruk,False,10,10,0.7595238095238095</t>
  </si>
  <si>
    <t>P.P.H.U. TOM-GRAN Mikołajski Tomasz,P.P.H.U. TOM-GRAN MIKOŁAJSKI TOMASZ,False,14,14,0.7333333333333334</t>
  </si>
  <si>
    <t>Jatech Przedsiebiorstwo Wielobranżowe Jacek Żywczak,Jatech Przedsiebiorstwo Wielobranżowe Jacek Żywczak,True,0,0,1.0</t>
  </si>
  <si>
    <t>Piedra Land Polska,Piedra Land Polska,True,0,0,1.0</t>
  </si>
  <si>
    <t>SEBRUK S.Szast kosztorysy budowlane układanie kostki brukowej,SEBRUK S.Szast kosztorysy budowlane układanie kostki brukowej,True,0,0,1.0</t>
  </si>
  <si>
    <t>PS-Technika,PS-Technika,True,0,0,1.0</t>
  </si>
  <si>
    <t>kris-bruk,kris-bruk,True,0,0,1.0</t>
  </si>
  <si>
    <t>VIKING Uslugi Ogulnobudowlane Marcin Stachura,"viking" uslugi ogulnobudowlane marcin stachura,False,10,10,0.7140118842246501</t>
  </si>
  <si>
    <t>Skład Gałuszka Sp.J.,Skład Gałuszka Sp.J.,True,0,0,1.0</t>
  </si>
  <si>
    <t>ALLMAT F.H.U. M. STĘPNIK,ALLMAT F.H.U. M. STĘPNIK,True,0,0,1.0</t>
  </si>
  <si>
    <t>Bruk Team,Bruk Team,True,0,0,1.0</t>
  </si>
  <si>
    <t>Zakład Budowlany MiM s.c. Władysław Mroszczak Michał Mroszczak,Zakład Budowlany Mim S.C. Władysław Mroszczak Michał Mroszczak,False,3,3,0.8632221614725716</t>
  </si>
  <si>
    <t>Janusz Walczak pphu Bruk,Janusz Walczak Pphu Bruk,False,1,1,0.9722222222222223</t>
  </si>
  <si>
    <t>Firma Handlowo-Transportowa "AS" Andrzej Salawa,firma handlowo-transportowa "as" andrzej salawa,False,7,7,0.8132092198581561</t>
  </si>
  <si>
    <t>KOMPLEKSOWE USŁUGI BRUKARSKIE,KOMPLEKSOWE USŁUGI BRUKARSKIE,True,0,0,1.0</t>
  </si>
  <si>
    <t>Kraśnickie Przedsiębiorstwo Usługowe Sp. z o.o.,Kraśnickie Przedsiębiorstwo UsługoweSp. z o.o.,False,10,1,0.9711686709836571</t>
  </si>
  <si>
    <t>Lech-Bruk Lech Mędykowski,lech-bruk lech mędykowski,False,4,4,0.8933333333333332</t>
  </si>
  <si>
    <t>Usługi Brukarskie,Usługi Brukarskie,True,0,0,1.0</t>
  </si>
  <si>
    <t>F.B.P.U. BRUK-BUD Jan Chmura,F.B.P.U. BRUK-BUD Jan Chmura,True,0,0,1.0</t>
  </si>
  <si>
    <t>Firma Brukarska WIDOK" Brukarstwo,Firma Brukarska WIDOK" Brukarstwo,True,0,0,1.0</t>
  </si>
  <si>
    <t>BRUKARSTWO Robert Busz,BRUKARSTWO Robert Busz,True,0,0,1.0</t>
  </si>
  <si>
    <t>FHU " REALITON" Anna Kubicz,FHU " REALITON" ANNA KUBICZ,False,8,8,0.8024691358024691</t>
  </si>
  <si>
    <t>Kompleksowe roboty ziemne,KOMPLEKSOWE ROBOTY ZIEMNE,False,22,22,0.41333333333333333</t>
  </si>
  <si>
    <t>BRUKTOM,BSRUKTOM,False,6,1,0.9583333333333334</t>
  </si>
  <si>
    <t>PHU Kania 3 Krzysztof Kania,PHU KANIA 3 KRZYSZTOF KANIA,False,16,16,0.6049382716049383</t>
  </si>
  <si>
    <t>Filipowicz Robert Firma Drogowo Brukarska,Fialipowicz Robert Firma Drogowo Brukarska,False,39,1,0.8335269066976384</t>
  </si>
  <si>
    <t>Kostka brukowa,Kostka brukowa,True,0,0,1.0</t>
  </si>
  <si>
    <t>Eko-Bruk 2. Sprzedaż układanie kostki brukowej,Eko-Bruk 2. Sprzedaż układanie kostki brukowej,True,0,0,1.0</t>
  </si>
  <si>
    <t>RJ-Bruk-Bud – Radosław Jackowiak,RJ-Bruk-Bud – Radosław Jackowiak,True,0,0,1.0</t>
  </si>
  <si>
    <t>,,True,0,0,1</t>
  </si>
  <si>
    <t>Column1</t>
  </si>
  <si>
    <t>Column2</t>
  </si>
  <si>
    <t>Column3</t>
  </si>
  <si>
    <t>tierspol</t>
  </si>
  <si>
    <t>1.0</t>
  </si>
  <si>
    <t>.P.H.U. "ADAM" </t>
  </si>
  <si>
    <t>Instalbud Garden</t>
  </si>
  <si>
    <t>Private Finance Sp z o.o.</t>
  </si>
  <si>
    <t>Tania Jazda</t>
  </si>
  <si>
    <t>P.H.U.  RICONEX</t>
  </si>
  <si>
    <t>p.h.u.ricconex</t>
  </si>
  <si>
    <t>0.47142857142857136</t>
  </si>
  <si>
    <t xml:space="preserve">Autokor </t>
  </si>
  <si>
    <t>Eco-para Mobilna Myjnia Parowa</t>
  </si>
  <si>
    <t>NZOZ Medi-med.</t>
  </si>
  <si>
    <t>CENTRUM MEDYCZNE PANEWNIKI</t>
  </si>
  <si>
    <t>Logistyka medyczna Logmed</t>
  </si>
  <si>
    <t>PRESBUD</t>
  </si>
  <si>
    <t>presbud</t>
  </si>
  <si>
    <t>0</t>
  </si>
  <si>
    <t>SECURITY SERVICE Łódzka Agencja Ochrony Mienia</t>
  </si>
  <si>
    <t>SECURITYSERVICEŁódzkaAgencjaOchronyMienia</t>
  </si>
  <si>
    <t>0.9637681159420289</t>
  </si>
  <si>
    <t>Tropiciel GPS - monitoring gps</t>
  </si>
  <si>
    <t>P.P.H.U. Autoloewen</t>
  </si>
  <si>
    <t>Autoryzowany Zakład Instalacji Alarmowych "ALERT"</t>
  </si>
  <si>
    <t>X Dystrybucja</t>
  </si>
  <si>
    <t>XDystrybucja</t>
  </si>
  <si>
    <t>0.9743589743589745</t>
  </si>
  <si>
    <t>Security Car System - Systemy zabezpieczające pojazdów</t>
  </si>
  <si>
    <t>SECURITY CAR SYSTEM - SYSTEMY ZABEZPIECZAJĄCE POJADÓW</t>
  </si>
  <si>
    <t>0.3795078669292506</t>
  </si>
  <si>
    <t>SECAR</t>
  </si>
  <si>
    <t>AUTOINSTAL</t>
  </si>
  <si>
    <t>AUTO-ELEKTRO Marek Połomski</t>
  </si>
  <si>
    <t>Auto-Alarm Janusz Niedziałek</t>
  </si>
  <si>
    <t>IRENE &amp; MOPAR Auta na gaz</t>
  </si>
  <si>
    <t>Autodiagnostyka i elektromechanika Janusz Suchanecki</t>
  </si>
  <si>
    <t>DAZ-TRONIK s.c.</t>
  </si>
  <si>
    <t>DAZ-TRONI s.c.</t>
  </si>
  <si>
    <t>0.9777777777777779</t>
  </si>
  <si>
    <t>Zakład Usługowo-Handlowy Kropek Michał Kropiński</t>
  </si>
  <si>
    <t>Zakład Usługowo-Handlowy Kropek MicIhał Kropiński</t>
  </si>
  <si>
    <t>0.9931972789115647</t>
  </si>
  <si>
    <t>AutoBlok alarmy blokady</t>
  </si>
  <si>
    <t>Ancar ZHU Adam Niedzielski</t>
  </si>
  <si>
    <t>VE Systems</t>
  </si>
  <si>
    <t>VESystems</t>
  </si>
  <si>
    <t>0.9666666666666667</t>
  </si>
  <si>
    <t>NQ-SYSTEM - Awaryjne otwieranie dzrzwi samochodowych i zamków</t>
  </si>
  <si>
    <t>Ars-Alarm</t>
  </si>
  <si>
    <t>Ars-Alam</t>
  </si>
  <si>
    <t>0.9629629629629629</t>
  </si>
  <si>
    <t>Firma Usługowa Artur Wachnik Autoalarmy</t>
  </si>
  <si>
    <t>Quasar Electronics</t>
  </si>
  <si>
    <t>Auto skup Złomowanie pojazdów</t>
  </si>
  <si>
    <t>AutoskupZłomowaniepojazdów</t>
  </si>
  <si>
    <t>0.9655172413793104</t>
  </si>
  <si>
    <t>Pol-Cars Skup Aut za Gotówkę</t>
  </si>
  <si>
    <t>Skup samochodów "DAYTONA" AUTO-KOMIS</t>
  </si>
  <si>
    <t>Skup Samochodów "Daytona" Auto-Komis</t>
  </si>
  <si>
    <t>0.718013468013468</t>
  </si>
  <si>
    <t>DAYTONA" AUTO-KOMIS</t>
  </si>
  <si>
    <t>P.H.U. EFEKT</t>
  </si>
  <si>
    <t>Ecoplan</t>
  </si>
  <si>
    <t>ECOPLAN</t>
  </si>
  <si>
    <t>0.42857142857142855</t>
  </si>
  <si>
    <t>Auto-Wsparcie Michał Pobłocki</t>
  </si>
  <si>
    <t>Motopartners - Mechanika Samochodowa Piotr Laszczak</t>
  </si>
  <si>
    <t>MotopartneGrs - Mechanika Samochodowa PiotrLaszczak</t>
  </si>
  <si>
    <t>0.9869281045751634</t>
  </si>
  <si>
    <t>FHU CAS-CAR</t>
  </si>
  <si>
    <t>FHRUCAS-CAR</t>
  </si>
  <si>
    <t>0.9393939393939394</t>
  </si>
  <si>
    <t>PHU Carslux &amp; Tourist</t>
  </si>
  <si>
    <t>TOM CARS</t>
  </si>
  <si>
    <t>tom cars</t>
  </si>
  <si>
    <t>0.4166666666666667</t>
  </si>
  <si>
    <t>Filar Skup Aut</t>
  </si>
  <si>
    <t>FilarD Skup Aut</t>
  </si>
  <si>
    <t>F.H.U. AUTO-ADAM"</t>
  </si>
  <si>
    <t>Art Garage Wiktor Winiarczyk</t>
  </si>
  <si>
    <t>INVEST-AUTO</t>
  </si>
  <si>
    <t>Firma Handlowo Usługowa Havannah Radosław Sojan</t>
  </si>
  <si>
    <t>AUTO KOMIS "Bogucki -Auto Handel" Henryk Bogucki</t>
  </si>
  <si>
    <t>P.U.H.P Firma "Olimp" Sprzedaż i zabudowy karawanów pogrzebowych</t>
  </si>
  <si>
    <t>Markowe-Używane Skutery oraz Motocykle</t>
  </si>
  <si>
    <t>Markowe-UżywaneSkuteryorazMotocykle</t>
  </si>
  <si>
    <t>0.9736842105263158</t>
  </si>
  <si>
    <t>MIKA Autosprzedaż</t>
  </si>
  <si>
    <t>Skup Aut za gotówkę</t>
  </si>
  <si>
    <t>Skup Aut Za Gotówkę</t>
  </si>
  <si>
    <t>0.9298245614035089</t>
  </si>
  <si>
    <t>Skup Samochodów Arkadiusz Kaszta</t>
  </si>
  <si>
    <t>FHU Karat - Auto Gaz</t>
  </si>
  <si>
    <t>Auto Serwis Piotr Masicz</t>
  </si>
  <si>
    <t>AutoSerwisPiotrMasicz</t>
  </si>
  <si>
    <t>0.9583333333333334</t>
  </si>
  <si>
    <t>auto gaz Grazyna Kolowrocka</t>
  </si>
  <si>
    <t>Auto-MiK Żurek Sp.J.</t>
  </si>
  <si>
    <t>KEMOT-GAZ Tomasz Kutek</t>
  </si>
  <si>
    <t>KEMOT-GAZ TOMASZ KUTEK</t>
  </si>
  <si>
    <t>0.7272727272727272</t>
  </si>
  <si>
    <t>Auto-Gaz Elektromechanika Pojazdowa</t>
  </si>
  <si>
    <t>PHU Andrzej Kolis Montaz samochodowych instalacji gazowych</t>
  </si>
  <si>
    <t>Auto Ermart Niewiadomska Marta</t>
  </si>
  <si>
    <t>ALBAZ sp. z o.o.</t>
  </si>
  <si>
    <t>ALBAZk sp. z o.o.</t>
  </si>
  <si>
    <t>0.9803921568627452</t>
  </si>
  <si>
    <t>Jard Serwis Montaż Samochodowych Instalacji Gazowych (warsztat przeniesiony z ul. Ceglanej)</t>
  </si>
  <si>
    <t>Autogas Technic Adam Runiewicz</t>
  </si>
  <si>
    <t>Gorzkiewicz Profesjonalny Montaż Samochodowych Instalacji Gazowych</t>
  </si>
  <si>
    <t>Gorzkiewiczx Profesjonalny Montaż Samochodowych Instalacji Gazowych</t>
  </si>
  <si>
    <t>0.9950248756218905</t>
  </si>
  <si>
    <t>Code Systemy Alarmowe Elektronika Samochodowa Andrzej Ambrozik</t>
  </si>
  <si>
    <t>Dystrybucja Gazu "Propan-Butan" s.c. K.Chojnowski A.Chudek</t>
  </si>
  <si>
    <t>DystrybucjaGazu"Propan-Butan"s.c.K.ChojnowskiA.Chudek</t>
  </si>
  <si>
    <t>0.9712643678160919</t>
  </si>
  <si>
    <t>Rem-Car - Serwis - Grzegorz Rysztof</t>
  </si>
  <si>
    <t>Marol-Gaz - Marcin Czapp - Montaż instalacji gazowych serwis</t>
  </si>
  <si>
    <t>Marol-Gaz-MarcinCzapp-Montażinstalacjigazowychserwis</t>
  </si>
  <si>
    <t>0.9555555555555556</t>
  </si>
  <si>
    <t>Gaz-Elek - Zinka M.</t>
  </si>
  <si>
    <t>Irene &amp; Mopar Auta Na Gaz</t>
  </si>
  <si>
    <t>0.6444444444444444</t>
  </si>
  <si>
    <t>GZW Odbudowa i Tuning</t>
  </si>
  <si>
    <t>GZWOdbudowaiTuning</t>
  </si>
  <si>
    <t>0.9523809523809524</t>
  </si>
  <si>
    <t>Auto Gaz System Andrzej Moćko</t>
  </si>
  <si>
    <t>Auto-Box - Serwis i sprzedaż części do samochodów japońskich i europejskich</t>
  </si>
  <si>
    <t>Auto-Gaz MAK</t>
  </si>
  <si>
    <t>AUTO GAZ CENTRUM Krzysztof Bartosiewicz</t>
  </si>
  <si>
    <t>F.U. MOTO-GAZ Piotr Gębala</t>
  </si>
  <si>
    <t>F.U MOTO-GAZ Piotr Gębala</t>
  </si>
  <si>
    <t>0.9871794871794872</t>
  </si>
  <si>
    <t>Auto Gaz Serwis</t>
  </si>
  <si>
    <t>Auto Gaz Gaz-Parts</t>
  </si>
  <si>
    <t>Bas s.c. Elżbieta Kucharska Ryszard Kucharski</t>
  </si>
  <si>
    <t>E.M.G GAZ-SYSTEM</t>
  </si>
  <si>
    <t>Auto-Perfekt</t>
  </si>
  <si>
    <t>LPG House</t>
  </si>
  <si>
    <t>Auto-Center s.c.</t>
  </si>
  <si>
    <t>Auto-Eko-Gaz Warsztat Samochodowy Andrzej Baron</t>
  </si>
  <si>
    <t>LTA Polonia</t>
  </si>
  <si>
    <t>Autogaz A.Z Arkadiusz Zieliński MONTAŻ-SERWIS instalacji gazowych LPG</t>
  </si>
  <si>
    <t>auto-gaz piotr jakubik</t>
  </si>
  <si>
    <t>Serwis Samochodów Francuskich Auto Box Roman Zwierzchowski</t>
  </si>
  <si>
    <t>Eco Car Rafał Chmielewski</t>
  </si>
  <si>
    <t>co Car Rafał Chmielewski</t>
  </si>
  <si>
    <t>0.9866666666666667</t>
  </si>
  <si>
    <t>Auto-Lux Mariusz Stopa</t>
  </si>
  <si>
    <t>QSC Auto Gaz Montaż Serwis Autoelektronika</t>
  </si>
  <si>
    <t>AUTO MOTO GAZ Sławomir Załęski</t>
  </si>
  <si>
    <t>ICCG'' International Cars Center Group</t>
  </si>
  <si>
    <t>CITO Auto Gaz</t>
  </si>
  <si>
    <t>CITO AUTO GAZ</t>
  </si>
  <si>
    <t>0.7435897435897436</t>
  </si>
  <si>
    <t>PHU DYMOWSCY</t>
  </si>
  <si>
    <t>Car-line</t>
  </si>
  <si>
    <t>D G Krzysztof Jarmuszewski</t>
  </si>
  <si>
    <t>AUTO SERWIS - Instalacje Gazowe Arkadiusz Szynalski</t>
  </si>
  <si>
    <t>AUTOSERWIS-InstalacjeGazoweArkadiuszSzynalski</t>
  </si>
  <si>
    <t>0.9607843137254902</t>
  </si>
  <si>
    <t>AUTO-GAZ Antoni Dołęga</t>
  </si>
  <si>
    <t>MCC GAS s.c.</t>
  </si>
  <si>
    <t>Auto Gaz Montaż Paweł Bugnacki</t>
  </si>
  <si>
    <t>MOTO-AS</t>
  </si>
  <si>
    <t>Moto-As</t>
  </si>
  <si>
    <t>0.6190476190476191</t>
  </si>
  <si>
    <t>Olk mariusz - Zakład mechaniki pojazdowej</t>
  </si>
  <si>
    <t>Auto Service J&amp;G</t>
  </si>
  <si>
    <t>AUTO SERVICE J&amp;G</t>
  </si>
  <si>
    <t>0.625</t>
  </si>
  <si>
    <t>PHU Gas System Izabella Jadwiga Wojdacka</t>
  </si>
  <si>
    <t>PHU Argo</t>
  </si>
  <si>
    <t>PHU ArgBo</t>
  </si>
  <si>
    <t>AUTO-GAZ Krzysztof Giemza</t>
  </si>
  <si>
    <t>Auto-Gaz Krzysztof Giemza</t>
  </si>
  <si>
    <t>0.7333333333333334</t>
  </si>
  <si>
    <t>Zakład Usługowy "KUBUŚ" Adam Mroczkowski</t>
  </si>
  <si>
    <t>ZakładUsługowy"KUBUŚ"AdamMroczkowski</t>
  </si>
  <si>
    <t>Moto Doktor</t>
  </si>
  <si>
    <t>AUTOGAZ-LPG montaż serwis</t>
  </si>
  <si>
    <t>AUTO GAZ Diagostyka samochodowa i klimatyzacje</t>
  </si>
  <si>
    <t>AUTO GAZ DIAGOSTYKA SAMOCHODOWA I KLIMATYZACJE</t>
  </si>
  <si>
    <t>0.5217391304347826</t>
  </si>
  <si>
    <t>Landi Serwis-Montaż Instalacji gazowych. Serwis Motoryzacyjny</t>
  </si>
  <si>
    <t>Autogaz Łomnicki-Tech</t>
  </si>
  <si>
    <t>AutogazŁomnickyi-Tech</t>
  </si>
  <si>
    <t>0.9682539682539683</t>
  </si>
  <si>
    <t>as-car</t>
  </si>
  <si>
    <t>Gomar Motoryzacja Robert Łyżwa</t>
  </si>
  <si>
    <t>Przedsiębiorstwo Usługowo Handlowe JULPOL Piotr Rudnik</t>
  </si>
  <si>
    <t>Auto Gaz Mazowsze Krzysztof Gałecki</t>
  </si>
  <si>
    <t>AutoGazMazowszeKrzysztofGałecki</t>
  </si>
  <si>
    <t>0.9619047619047619</t>
  </si>
  <si>
    <t>Auto-Gaz PPUH Grzegorz Kobza</t>
  </si>
  <si>
    <t>Auto-GazPPUHGrzegorzKobza</t>
  </si>
  <si>
    <t>0.9642857142857143</t>
  </si>
  <si>
    <t>Montaż serwis instalacji gazowych auto gaz</t>
  </si>
  <si>
    <t>montaż serwis instalacji gazowych auto gaz</t>
  </si>
  <si>
    <t>0.9841269841269842</t>
  </si>
  <si>
    <t>PPUH''Tomex ''Tomasz Czarnowski</t>
  </si>
  <si>
    <t>AG Zavoli KME DIEGO MWM</t>
  </si>
  <si>
    <t>Delta PPHU Zbigniew Śliwa</t>
  </si>
  <si>
    <t>Piszczek Gzegorz Auto-Gaz-Serwis</t>
  </si>
  <si>
    <t>Mobil Gaz Lewandowski Dariusz</t>
  </si>
  <si>
    <t>Autogaz - Montaż i obsługa instalacji gazowych - Wojtasik J.</t>
  </si>
  <si>
    <t>Arcar - Instalacje gazowe-montaż serwis</t>
  </si>
  <si>
    <t>Gaz- Koltec Necam Mechanika Elektromechanika Pojazdowa Auto-Heart</t>
  </si>
  <si>
    <t>Gaz-KoltecNecamMechanikaElektromechanikaPojazdowaAuto-Heart</t>
  </si>
  <si>
    <t>0.9692307692307692</t>
  </si>
  <si>
    <t>Autogaz - Adam Baran</t>
  </si>
  <si>
    <t>Autogaz- Adam Baran</t>
  </si>
  <si>
    <t>0.9219298245614035</t>
  </si>
  <si>
    <t>Broker Serwis Ogólnopolska Sieć Warsztatów</t>
  </si>
  <si>
    <t>Opolski Serwis Gazowy s.c.</t>
  </si>
  <si>
    <t>Stacja Kontroli Pojazdów Ponicki Diagnostic</t>
  </si>
  <si>
    <t>IDEA TECHNIK Jan Młynarczyk</t>
  </si>
  <si>
    <t>IDEATECHNIKJanMłynarczyk</t>
  </si>
  <si>
    <t>Ecowash Mobilna Myjnia Parowa</t>
  </si>
  <si>
    <t>Dr.Auto Krystian Grądzki</t>
  </si>
  <si>
    <t>MJM Firma sprzątająca</t>
  </si>
  <si>
    <t>MJMFirmasprzątająca</t>
  </si>
  <si>
    <t>Parking - Dowóz na Lotnisko</t>
  </si>
  <si>
    <t>Przedsiębiorstwo handlowe "STANCHEM"</t>
  </si>
  <si>
    <t>Eurofastic Firma Handlowo Usługowa</t>
  </si>
  <si>
    <t>Firma Handlowo-Usługowa "ACIS"</t>
  </si>
  <si>
    <t>STEAM ZONE</t>
  </si>
  <si>
    <t>Beskidzkie Centrum Czystości Apeks Sp. j.</t>
  </si>
  <si>
    <t>Ubezpieczenia transport czyszczenie tapicerek</t>
  </si>
  <si>
    <t>BEZWODNA Myjnia ręczna</t>
  </si>
  <si>
    <t>STEAM CAR&amp;AUTO DETAILING Jarosław Niegocki</t>
  </si>
  <si>
    <t>Auto Szyby ISO GLAS</t>
  </si>
  <si>
    <t>Przedsiębiorstwo Usługowo-Produkcyjno-Handlowe "Bowal" Sp. z o.o.</t>
  </si>
  <si>
    <t>AUTO-EFEKT Pranie Tapicerki i Kosmetyka Samochodowa</t>
  </si>
  <si>
    <t>Auto-Efekt Pranie Tapicerki I Kosmetyka Samochodowa</t>
  </si>
  <si>
    <t>0.8179054567563458</t>
  </si>
  <si>
    <t>CS Sp. z o.o.</t>
  </si>
  <si>
    <t>JS MOTO Jacek Serafin</t>
  </si>
  <si>
    <t>EKO-BŁYSK'' Andrzej Rękas</t>
  </si>
  <si>
    <t>Przedsiębiorstwo Wielobranżowe Niagara Iwona Ślęzak</t>
  </si>
  <si>
    <t>Usługi motoryzacyjne Ewa Ludwikowska</t>
  </si>
  <si>
    <t>MEMP Szymon Kowalik</t>
  </si>
  <si>
    <t>Myjnia samochodowa TAKO</t>
  </si>
  <si>
    <t>myjnie ręczna reda</t>
  </si>
  <si>
    <t>myjnie ręczna red</t>
  </si>
  <si>
    <t>0.9814814814814815</t>
  </si>
  <si>
    <t>Bastek Firma Handlowa</t>
  </si>
  <si>
    <t>Auto Myjnia Jumbo</t>
  </si>
  <si>
    <t>Myjnia samochodowa reczna</t>
  </si>
  <si>
    <t>MYJNIA SAMOCHODOWA RECZNA</t>
  </si>
  <si>
    <t>0.41333333333333333</t>
  </si>
  <si>
    <t>AUTO DOM BIURO</t>
  </si>
  <si>
    <t>Smartpar mobilna myjnia parowa</t>
  </si>
  <si>
    <t>Smartparmobilnamyjniaparowa</t>
  </si>
  <si>
    <t>Firma Usługowa Auto - Odnowa</t>
  </si>
  <si>
    <t>ProEXCLUSIVE</t>
  </si>
  <si>
    <t>proexclusive</t>
  </si>
  <si>
    <t>0.4444444444444444</t>
  </si>
  <si>
    <t>Duel S.C. Justyna i Tomasz Guła</t>
  </si>
  <si>
    <t>AUTO MYJNIA GUMIŚ</t>
  </si>
  <si>
    <t>auto myjnia gumiś</t>
  </si>
  <si>
    <t>0.411764705882353</t>
  </si>
  <si>
    <t>EcoPitStop Mobilna myjnia parowa</t>
  </si>
  <si>
    <t>EcoPitStopMobilnamyjniaparowa</t>
  </si>
  <si>
    <t>0.96875</t>
  </si>
  <si>
    <t>Automyjnia. Salon Kosmetyki Samochodowej</t>
  </si>
  <si>
    <t>Automyjnia. Saln Kosmetyki Samochodowej</t>
  </si>
  <si>
    <t>0.9019230769230769</t>
  </si>
  <si>
    <t>MC AUTO SERWIS s.c.</t>
  </si>
  <si>
    <t>MCAUTOSERWISs.c.</t>
  </si>
  <si>
    <t>0.9473684210526315</t>
  </si>
  <si>
    <t>KRECIK Tomasz Baraniuk</t>
  </si>
  <si>
    <t>Przedsiębiorstwo Usługowo-Handlowo-Produkcyjne Eco-mobile</t>
  </si>
  <si>
    <t>ecomyjnia</t>
  </si>
  <si>
    <t>ECO-MYJNIA Kamil Tuchelman</t>
  </si>
  <si>
    <t>Autokosmetyka Marko</t>
  </si>
  <si>
    <t>KIMEL GROUP Kimel Maciej</t>
  </si>
  <si>
    <t>KIMEL GROOUP Kimel Maciej</t>
  </si>
  <si>
    <t>TURBO MYJNIA - Ekologiczna myjnia parowa</t>
  </si>
  <si>
    <t>CarBlo Sp. z o.o.</t>
  </si>
  <si>
    <t>Bo-Wa FHU Bogusław Waluś</t>
  </si>
  <si>
    <t>ABC Auto Myjnia Fenix-Pro</t>
  </si>
  <si>
    <t>Mobilna Myjnia Parowa LUXCAR</t>
  </si>
  <si>
    <t>BARTGUM</t>
  </si>
  <si>
    <t>ATAK.Z Tomasz Zawodniak</t>
  </si>
  <si>
    <t>Auto Wash - Park</t>
  </si>
  <si>
    <t>Przedsiębiorstwo Handlowo Usługowo Produkcyjne MARAN</t>
  </si>
  <si>
    <t>F.U.H. ATRIX Aldona Romanowska</t>
  </si>
  <si>
    <t>FUH Amo I. Ostrowska</t>
  </si>
  <si>
    <t>Myjnia Łosiów Grzegorz Łojek</t>
  </si>
  <si>
    <t>myjnia łosiów grzegorz łojek</t>
  </si>
  <si>
    <t>0.876984126984127</t>
  </si>
  <si>
    <t>Anpol Anna Kunca</t>
  </si>
  <si>
    <t>P.P.H.U. MOBIL - Smoliński S.</t>
  </si>
  <si>
    <t>Lecznica Stomatologiczno-Lekarska "Viva Dent Medica"</t>
  </si>
  <si>
    <t>Kolber Lekarze - Chirurg Medycyna Estetyczna Ginekolog</t>
  </si>
  <si>
    <t>Profemed</t>
  </si>
  <si>
    <t>profemed</t>
  </si>
  <si>
    <t>0.9166666666666666</t>
  </si>
  <si>
    <t>Lekarska Spółdzielnia Pracy</t>
  </si>
  <si>
    <t>Gabinet Urologiczno Ginekologiczny</t>
  </si>
  <si>
    <t>Allmed-gabinet ginekologiczny lek.Rafał Ufnalewski</t>
  </si>
  <si>
    <t>Specjalistyczny Gabinet Ginekologiczno-Położniczy Zbigniew Wolski</t>
  </si>
  <si>
    <t>Prywatny gabinet ginekologiczny</t>
  </si>
  <si>
    <t>Specjalistyczny Gabinet Ginekologiczno-Położniczy i USG</t>
  </si>
  <si>
    <t>Prywatny Gabinet Ginekologiczno - Położniczy Jerzy Gruszecki</t>
  </si>
  <si>
    <t>Specjalistyczny Gabinet Ginekologiczny Jan Rochalski</t>
  </si>
  <si>
    <t>SpecjalistycPzny Gabinet Ginekologiczny Jan Rochalski</t>
  </si>
  <si>
    <t>0.9937106918238993</t>
  </si>
  <si>
    <t>gabinet ginekologiczny Ewa Szulist</t>
  </si>
  <si>
    <t>Skowrońska-Tunia Maria - Spec. ginekolog położnik</t>
  </si>
  <si>
    <t>Gravi-Med s.c. Grupowa Praktyka Lekarska A. Adamczyk-Niemiec i J. Klement</t>
  </si>
  <si>
    <t>Gravi-Med s.c. Grupowa Praktyka Lekarska A. Adamczyk-Niemiec i J. Klzement</t>
  </si>
  <si>
    <t>0.9954954954954954</t>
  </si>
  <si>
    <t>Gabinet Ginekologiczny lek. med. B. Dziewońska</t>
  </si>
  <si>
    <t>Specjalistyczne Gabinety Lekarskie</t>
  </si>
  <si>
    <t>Sklep medyczny ZDROWIE</t>
  </si>
  <si>
    <t>SEYKOPol</t>
  </si>
  <si>
    <t>SEYKOPOL</t>
  </si>
  <si>
    <t>0.8333333333333334</t>
  </si>
  <si>
    <t>P.P.H.U."TECH-MEDICA" Andrzej Szafrański</t>
  </si>
  <si>
    <t>Lubuskie Przedsiębiorstwo Wielobranżowe 'ROMAR" Roman Marciniak</t>
  </si>
  <si>
    <t>Punkt Doboru Protez Amazonka Julita Zawadzka</t>
  </si>
  <si>
    <t>Life+ Sp. z o.o. Salony Medyczne</t>
  </si>
  <si>
    <t>MEDISQUAD Sp. z o.o.</t>
  </si>
  <si>
    <t>Leokadia Bedner Matic-Med.</t>
  </si>
  <si>
    <t xml:space="preserve"> Serwmed Naprawa Sprzętu Medycznego</t>
  </si>
  <si>
    <t>Krzysztof Gwiaździński PPUH "StaRR"</t>
  </si>
  <si>
    <t>P.H.U. Dental-Med Specjalistyczny Sklep Zaopatrzenia Medycznego</t>
  </si>
  <si>
    <t>Daga Med Waldemar Bielecki</t>
  </si>
  <si>
    <t>K2Systems - Jerzy Grum</t>
  </si>
  <si>
    <t>BIOPRO</t>
  </si>
  <si>
    <t>Dormed Dorota Kozicka</t>
  </si>
  <si>
    <t>Intimex sp. z o.o.</t>
  </si>
  <si>
    <t>miraclogs</t>
  </si>
  <si>
    <t>Sklep medyczny ORTOMED</t>
  </si>
  <si>
    <t>Sklep Medyczny help MED.</t>
  </si>
  <si>
    <t>Schmidt Ewa lek. stomatolog - Gabinet</t>
  </si>
  <si>
    <t>Produkcja Handel Usługi "ADAM" Wyroby Ortopedyczne Adam Nowiński</t>
  </si>
  <si>
    <t>Gabinet Ortopedyczny Miron Termanowski</t>
  </si>
  <si>
    <t>ZEM-Tourist Sp. z o.o.</t>
  </si>
  <si>
    <t>RANIKA Katarzyna Nitsch</t>
  </si>
  <si>
    <t>Pracownia cyfrowej radiologii stomatologicznej BRODENT</t>
  </si>
  <si>
    <t>Biuro Handlowe Boule Medical AB</t>
  </si>
  <si>
    <t>Biuro Handlowe Boule Medical Ab</t>
  </si>
  <si>
    <t>0.978494623655914</t>
  </si>
  <si>
    <t>Dar-Med Dariusz Gołowicz</t>
  </si>
  <si>
    <t>Ramed</t>
  </si>
  <si>
    <t>amed</t>
  </si>
  <si>
    <t>0.9333333333333332</t>
  </si>
  <si>
    <t>Mir-Dental Sprzęt Stomatologiczny</t>
  </si>
  <si>
    <t>FIT-MED.</t>
  </si>
  <si>
    <t>GHN Jakub Wysmyk</t>
  </si>
  <si>
    <t>Specjalistyczna Firma Ortopedyczna "Orto-Pes"</t>
  </si>
  <si>
    <t>PARDEJ-DENTAL</t>
  </si>
  <si>
    <t>ELMEDITECH Szczepan Tereszkiewicz</t>
  </si>
  <si>
    <t>ELMDITECH Szczepan Tereszkiewicz</t>
  </si>
  <si>
    <t>0.9690656565656566</t>
  </si>
  <si>
    <t>X-RAY-LABOR</t>
  </si>
  <si>
    <t>Atest Sp. z o.o</t>
  </si>
  <si>
    <t>AtestSp.zo.o</t>
  </si>
  <si>
    <t>kambaby.pl - Kamila Nobis</t>
  </si>
  <si>
    <t>ABC Anna Błaszczyk-Czyż</t>
  </si>
  <si>
    <t>INTEGRAL</t>
  </si>
  <si>
    <t>Rolvet sp.j. Hurtownia Leków Weterynaryjnych</t>
  </si>
  <si>
    <t>MBULANS - literatura i sprzęt medyczny</t>
  </si>
  <si>
    <t>ALIVE Sklep Medyczny</t>
  </si>
  <si>
    <t>mdh sp. z o.o.</t>
  </si>
  <si>
    <t>PLUS-MED Marzena Matysik-Płomińska Sklep Medyczno-Ortopedyczny</t>
  </si>
  <si>
    <t>PPHU RAMCO Produkcja termometrów i lusterek</t>
  </si>
  <si>
    <t>Ortostop</t>
  </si>
  <si>
    <t>Sklep Medyczny Orto-Med Agnieszka Stepaniak</t>
  </si>
  <si>
    <t>GABINET CHORÓB KRĘGOSŁUPA</t>
  </si>
  <si>
    <t>Przedsiębioretwo Wielobranżowe GAMA</t>
  </si>
  <si>
    <t>przedsiębioretwo wielobranżowe gama</t>
  </si>
  <si>
    <t>0.822495894909688</t>
  </si>
  <si>
    <t>CHEMO-LAB Przedsiębiorstwo Handlowo Usługowe Arkadiusz Labus</t>
  </si>
  <si>
    <t>PRESTIGE-DENT Piotr Jaćkowski</t>
  </si>
  <si>
    <t>ANEL PHU</t>
  </si>
  <si>
    <t>Mar-Optyk Magia Okularów</t>
  </si>
  <si>
    <t>Ryma-Med Ryszard Sroka</t>
  </si>
  <si>
    <t>e-promo wagi profesjonalne</t>
  </si>
  <si>
    <t>Sprzęt rehabilitacyjny Ignatowicz s.c.</t>
  </si>
  <si>
    <t>Orto-Max Zaopatrzenie ortopedyczne i medyczne</t>
  </si>
  <si>
    <t>Orto-MaxZaopatrzenieortopedyczneimedyczne</t>
  </si>
  <si>
    <t>0.9703703703703703</t>
  </si>
  <si>
    <t>ECO-2</t>
  </si>
  <si>
    <t>ECO-P2</t>
  </si>
  <si>
    <t>0.9444444444444445</t>
  </si>
  <si>
    <t>Galeria Zdrowia OrtoTech</t>
  </si>
  <si>
    <t>galeria zdrowia ortotech</t>
  </si>
  <si>
    <t>0.8638888888888889</t>
  </si>
  <si>
    <t>CITO Krzysztof Tomczak</t>
  </si>
  <si>
    <t>ORTHOmedicus Marzanna Brzozowska</t>
  </si>
  <si>
    <t>ORTHOmedicus Marzanna Brzoowska</t>
  </si>
  <si>
    <t>0.9895833333333334</t>
  </si>
  <si>
    <t>RIXMED</t>
  </si>
  <si>
    <t>Impladent Polska sp. z o.o.</t>
  </si>
  <si>
    <t>Skład Medyczny Remedium</t>
  </si>
  <si>
    <t>Skkład Medyczny Remedium</t>
  </si>
  <si>
    <t>0.9861111111111112</t>
  </si>
  <si>
    <t>QElements WhyCry Mini</t>
  </si>
  <si>
    <t>Dar Terapii</t>
  </si>
  <si>
    <t>DarTerapii</t>
  </si>
  <si>
    <t>0.9696969696969697</t>
  </si>
  <si>
    <t>Eurosima Poland Magdalena Manka</t>
  </si>
  <si>
    <t>LUMEN Michał Kijewski</t>
  </si>
  <si>
    <t>LUMENMichałKijewski</t>
  </si>
  <si>
    <t>UNI-MED Zaopatrzenie Medyczne</t>
  </si>
  <si>
    <t>Wypożyczalnia Sprzętu Rehabilitacyjnego</t>
  </si>
  <si>
    <t>Wypożyczalnia Laktatorów</t>
  </si>
  <si>
    <t>Zakład Optyczny Michał Wieczorkowski</t>
  </si>
  <si>
    <t>LBTM sklep medyczny</t>
  </si>
  <si>
    <t>REHA-CARE- Sprzęt medyczny</t>
  </si>
  <si>
    <t>P.H.U."TARMED"S.C. Sklep Medyczny</t>
  </si>
  <si>
    <t>Family Life Sp. z o.o.</t>
  </si>
  <si>
    <t>Zakład Ortopedyczny Kołcz Józef PRO-ORTO</t>
  </si>
  <si>
    <t>Aura - Jarosław Pawelak</t>
  </si>
  <si>
    <t>Aura-Jarosławpawelak</t>
  </si>
  <si>
    <t>0.9253623188405796</t>
  </si>
  <si>
    <t>Artro-Med.</t>
  </si>
  <si>
    <t>ARTRO-MED.</t>
  </si>
  <si>
    <t>0.6</t>
  </si>
  <si>
    <t>Ultraviol sp.j. PietrasPurgałWójcik</t>
  </si>
  <si>
    <t>MedBon - Internetowy Sklep Medyczny</t>
  </si>
  <si>
    <t>MedBon-InternetowySklepMedyczny</t>
  </si>
  <si>
    <t>Jacek Wichłacz Inspektor Ochrony Radiologicznej</t>
  </si>
  <si>
    <t>Active-Reh Sprzęt Rehabilitacyjny i Ortopedyczny</t>
  </si>
  <si>
    <t>TERAPEUCI ŻYCIA Sklep Medyczno - Rehabilitacyjny</t>
  </si>
  <si>
    <t>Tech Mix Wyposażenie Aptek</t>
  </si>
  <si>
    <t>Toruńskie Zakłady Materiałów Opatrunkowych Dystrybucja Sp. z o.o.</t>
  </si>
  <si>
    <t>Himtech Norbert Wasilewski</t>
  </si>
  <si>
    <t>himtech norbert wasilewski</t>
  </si>
  <si>
    <t>0.8361204013377925</t>
  </si>
  <si>
    <t>Aparatura Pomiarowa Janusz Woldański</t>
  </si>
  <si>
    <t>Sklepy Medyczne</t>
  </si>
  <si>
    <t>Sklepy Medyzne</t>
  </si>
  <si>
    <t>F.H.U.P. AVEK sprzęt medyczny części zamienne</t>
  </si>
  <si>
    <t>F.H.U.P. AVEK SPRZĘT MEDYCZNY CZĘŚCI ZAMIENNE</t>
  </si>
  <si>
    <t>0.5851851851851851</t>
  </si>
  <si>
    <t>audioNOVA Sp. z o.o.</t>
  </si>
  <si>
    <t>PUH DK</t>
  </si>
  <si>
    <t>Puh Dk</t>
  </si>
  <si>
    <t>0.6666666666666666</t>
  </si>
  <si>
    <t>PHPU JANPOL</t>
  </si>
  <si>
    <t>PHPUJANPOL</t>
  </si>
  <si>
    <t>Sklep Medyczny MONIMED</t>
  </si>
  <si>
    <t>Sklep Medycfzny MONIMED</t>
  </si>
  <si>
    <t>0.9855072463768115</t>
  </si>
  <si>
    <t>Sklep medyczny Małgorzata Szczepaniak</t>
  </si>
  <si>
    <t>Moder Electro</t>
  </si>
  <si>
    <t>Art-Medica Sklep ortopedyczno-medyczny s.c.</t>
  </si>
  <si>
    <t>Zakład Techniki Medycznej sp. z o.o. Sprzedaż i naprawa sprzętu medycznego</t>
  </si>
  <si>
    <t>ZakładTechnikiMedycznejsp.zo.o.Sprzedażinaprawasprzętumedycznego</t>
  </si>
  <si>
    <t>0.954954954954955</t>
  </si>
  <si>
    <t>Tyra Jolanta - Bioptron leczenie bólu zabiegi lecznicze</t>
  </si>
  <si>
    <t>Kowsky Sp. z o.o. Produkcja Pomocy Ortopedycznych</t>
  </si>
  <si>
    <t>CKD Sprzęt Precyzyjny i Medyczny A. Książkiewicz</t>
  </si>
  <si>
    <t>Dla Zdrowia Jacek Depta</t>
  </si>
  <si>
    <t>DlaZdrowiaJacekDepta</t>
  </si>
  <si>
    <t>0.9565217391304347</t>
  </si>
  <si>
    <t>Kamed-Serwis</t>
  </si>
  <si>
    <t>Centrum Architektury Krajobrazu Novum</t>
  </si>
  <si>
    <t>Bud-Max Łukasz Wojtasik</t>
  </si>
  <si>
    <t>Presbud</t>
  </si>
  <si>
    <t>Zakład Produkcyjny Usługowy "Sowbet"</t>
  </si>
  <si>
    <t>CENTRO-BRUK Krzysztof Pajdziński</t>
  </si>
  <si>
    <t>Centro-Bruk Krzysztof Pajdziński</t>
  </si>
  <si>
    <t>0.7569444444444445</t>
  </si>
  <si>
    <t>Brukowani</t>
  </si>
  <si>
    <t>len-mar Marcin Korycki</t>
  </si>
  <si>
    <t>len-marMarcinKorycki</t>
  </si>
  <si>
    <t>Układanie Kostki Brukowej Max-Bruk 20 lat doświadczenia</t>
  </si>
  <si>
    <t>HT.RUZAM-PRO</t>
  </si>
  <si>
    <t>KaBa Leszek Kaczyński</t>
  </si>
  <si>
    <t>Nexbud Jacek Waśko</t>
  </si>
  <si>
    <t>NEXBUD JACEK WAŚKO</t>
  </si>
  <si>
    <t>0.5185185185185185</t>
  </si>
  <si>
    <t>P.P.H.U. Press-Bet</t>
  </si>
  <si>
    <t>P.H.U. Konbud Konrad Bogucki</t>
  </si>
  <si>
    <t>P.H.U. Ditrich</t>
  </si>
  <si>
    <t>Kostbet - Produkcja i Montaż Kostki Brukowej Płotów Betonowych Agata</t>
  </si>
  <si>
    <t>F.H.U. MAS-BUD Karol Zacharek</t>
  </si>
  <si>
    <t>Gran-Tech</t>
  </si>
  <si>
    <t>Magic Maciej Kobarski</t>
  </si>
  <si>
    <t>BECKER-BUD Usługi brukarsko - ogrodnicze</t>
  </si>
  <si>
    <t>BECKER-BUDUsługibrukarsko-ogrodnize</t>
  </si>
  <si>
    <t>CZER-GRANIT Krystian Czerniawski</t>
  </si>
  <si>
    <t>Firma drogowa BITUMID</t>
  </si>
  <si>
    <t>Firma drogwa BITUMID</t>
  </si>
  <si>
    <t>Drogotech MKA</t>
  </si>
  <si>
    <t>Drogoech Mka</t>
  </si>
  <si>
    <t>0.8675213675213675</t>
  </si>
  <si>
    <t xml:space="preserve"> Stone Wojciech Palusiński</t>
  </si>
  <si>
    <t xml:space="preserve"> stone wojciech palusiński</t>
  </si>
  <si>
    <t>0.923076923076923</t>
  </si>
  <si>
    <t>GEOBUD Lech Olszański</t>
  </si>
  <si>
    <t>GEBUDLechOlszański</t>
  </si>
  <si>
    <t>0.8783068783068783</t>
  </si>
  <si>
    <t>Zakład usług remontowo budowlanych</t>
  </si>
  <si>
    <t>Zaskład usług remontowo budowlanych</t>
  </si>
  <si>
    <t>0.9561624649859944</t>
  </si>
  <si>
    <t>Garden-Bruk s.c. Jacek Tuszkowski Kamil Tuszkowski</t>
  </si>
  <si>
    <t>Magnum - Centrum Kostki Brukowej</t>
  </si>
  <si>
    <t>FH Bartoszek sp.j.</t>
  </si>
  <si>
    <t>Układanie kostki brukowej SOLIDBRUK</t>
  </si>
  <si>
    <t>Układanie Kostki Brukowej Solidbruk</t>
  </si>
  <si>
    <t>0.7595238095238095</t>
  </si>
  <si>
    <t>P.P.H.U. TOM-GRAN Mikołajski Tomasz</t>
  </si>
  <si>
    <t>P.P.H.U. TOM-GRAN MIKOŁAJSKI TOMASZ</t>
  </si>
  <si>
    <t>Jatech Przedsiebiorstwo Wielobranżowe Jacek Żywczak</t>
  </si>
  <si>
    <t>Piedra Land Polska</t>
  </si>
  <si>
    <t>SEBRUK S.Szast kosztorysy budowlane układanie kostki brukowej</t>
  </si>
  <si>
    <t>PS-Technika</t>
  </si>
  <si>
    <t>kris-bruk</t>
  </si>
  <si>
    <t>VIKING Uslugi Ogulnobudowlane Marcin Stachura</t>
  </si>
  <si>
    <t>viking uslugi ogulnobudowlane marcin stachura</t>
  </si>
  <si>
    <t>0.7140118842246501</t>
  </si>
  <si>
    <t>Skład Gałuszka Sp.J.</t>
  </si>
  <si>
    <t>ALLMAT F.H.U. M. STĘPNIK</t>
  </si>
  <si>
    <t>Bruk Team</t>
  </si>
  <si>
    <t>Zakład Budowlany MiM s.c. Władysław Mroszczak Michał Mroszczak</t>
  </si>
  <si>
    <t>Zakład Budowlany Mim S.C. Władysław Mroszczak Michał Mroszczak</t>
  </si>
  <si>
    <t>0.8632221614725716</t>
  </si>
  <si>
    <t>Janusz Walczak pphu Bruk</t>
  </si>
  <si>
    <t>Janusz Walczak Pphu Bruk</t>
  </si>
  <si>
    <t>0.9722222222222223</t>
  </si>
  <si>
    <t>Firma Handlowo-Transportowa "AS" Andrzej Salawa</t>
  </si>
  <si>
    <t>firma handlowo-transportowa "as" andrzej salawa</t>
  </si>
  <si>
    <t>0.8132092198581561</t>
  </si>
  <si>
    <t>KOMPLEKSOWE USŁUGI BRUKARSKIE</t>
  </si>
  <si>
    <t>Kraśnickie Przedsiębiorstwo Usługowe Sp. z o.o.</t>
  </si>
  <si>
    <t>Kraśnickie Przedsiębiorstwo UsługoweSp. z o.o.</t>
  </si>
  <si>
    <t>0.9711686709836571</t>
  </si>
  <si>
    <t>Lech-Bruk Lech Mędykowski</t>
  </si>
  <si>
    <t>lech-bruk lech mędykowski</t>
  </si>
  <si>
    <t>0.8933333333333332</t>
  </si>
  <si>
    <t>Usługi Brukarskie</t>
  </si>
  <si>
    <t>F.B.P.U. BRUK-BUD Jan Chmura</t>
  </si>
  <si>
    <t>Firma Brukarska WIDOK" Brukarstwo</t>
  </si>
  <si>
    <t>BRUKARSTWO Robert Busz</t>
  </si>
  <si>
    <t>FHU " REALITON" Anna Kubicz</t>
  </si>
  <si>
    <t>FHU " REALITON" ANNA KUBICZ</t>
  </si>
  <si>
    <t>0.8024691358024691</t>
  </si>
  <si>
    <t>Kompleksowe roboty ziemne</t>
  </si>
  <si>
    <t>KOMPLEKSOWE ROBOTY ZIEMNE</t>
  </si>
  <si>
    <t>BRUKTOM</t>
  </si>
  <si>
    <t>BSRUKTOM</t>
  </si>
  <si>
    <t>PHU Kania 3 Krzysztof Kania</t>
  </si>
  <si>
    <t>PHU KANIA 3 KRZYSZTOF KANIA</t>
  </si>
  <si>
    <t>0.6049382716049383</t>
  </si>
  <si>
    <t>Filipowicz Robert Firma Drogowo Brukarska</t>
  </si>
  <si>
    <t>Fialipowicz Robert Firma Drogowo Brukarska</t>
  </si>
  <si>
    <t>0.8335269066976384</t>
  </si>
  <si>
    <t>Kostka brukowa</t>
  </si>
  <si>
    <t>Eko-Bruk 2. Sprzedaż układanie kostki brukowej</t>
  </si>
  <si>
    <t>RJ-Bruk-Bud – Radosław Jackowiak</t>
  </si>
  <si>
    <t/>
  </si>
  <si>
    <t>1</t>
  </si>
  <si>
    <t>HAMMING</t>
  </si>
  <si>
    <t>LEVENSTHEIN</t>
  </si>
  <si>
    <t>JARO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</si>
</sst>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neZewnętrzne_1" connectionId="1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all_lists" displayName="all_lists" ref="A1:F372" tableType="queryTable" totalsRowShown="0">
  <autoFilter ref="A1:F372"/>
  <tableColumns count="6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HAMMING" queryTableFieldId="4"/>
    <tableColumn id="5" uniqueName="5" name="LEVENSTHEIN" queryTableFieldId="5"/>
    <tableColumn id="6" uniqueName="6" name="JARO" queryTableFieldId="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2"/>
  <sheetViews>
    <sheetView tabSelected="1" topLeftCell="B1" workbookViewId="0">
      <selection activeCell="G1" sqref="G1"/>
    </sheetView>
  </sheetViews>
  <sheetFormatPr defaultRowHeight="15" x14ac:dyDescent="0.25"/>
  <cols>
    <col min="1" max="2" width="81.140625" bestFit="1" customWidth="1"/>
    <col min="3" max="3" width="11.140625" bestFit="1" customWidth="1"/>
    <col min="4" max="4" width="13" bestFit="1" customWidth="1"/>
    <col min="5" max="5" width="15.140625" bestFit="1" customWidth="1"/>
    <col min="6" max="6" width="19.85546875" bestFit="1" customWidth="1"/>
  </cols>
  <sheetData>
    <row r="1" spans="1:6" x14ac:dyDescent="0.25">
      <c r="A1" t="s">
        <v>368</v>
      </c>
      <c r="B1" t="s">
        <v>369</v>
      </c>
      <c r="C1" t="s">
        <v>370</v>
      </c>
      <c r="D1" t="s">
        <v>929</v>
      </c>
      <c r="E1" t="s">
        <v>930</v>
      </c>
      <c r="F1" t="s">
        <v>931</v>
      </c>
    </row>
    <row r="2" spans="1:6" x14ac:dyDescent="0.25">
      <c r="A2" t="s">
        <v>371</v>
      </c>
      <c r="B2" t="s">
        <v>371</v>
      </c>
      <c r="C2" t="b">
        <v>1</v>
      </c>
      <c r="D2">
        <v>0</v>
      </c>
      <c r="E2">
        <v>0</v>
      </c>
      <c r="F2" t="s">
        <v>372</v>
      </c>
    </row>
    <row r="3" spans="1:6" x14ac:dyDescent="0.25">
      <c r="A3" t="s">
        <v>373</v>
      </c>
      <c r="B3" t="s">
        <v>373</v>
      </c>
      <c r="C3" t="b">
        <v>1</v>
      </c>
      <c r="D3">
        <v>0</v>
      </c>
      <c r="E3">
        <v>0</v>
      </c>
      <c r="F3" t="s">
        <v>372</v>
      </c>
    </row>
    <row r="4" spans="1:6" x14ac:dyDescent="0.25">
      <c r="A4" t="s">
        <v>374</v>
      </c>
      <c r="B4" t="s">
        <v>374</v>
      </c>
      <c r="C4" t="b">
        <v>1</v>
      </c>
      <c r="D4">
        <v>0</v>
      </c>
      <c r="E4">
        <v>0</v>
      </c>
      <c r="F4" t="s">
        <v>372</v>
      </c>
    </row>
    <row r="5" spans="1:6" x14ac:dyDescent="0.25">
      <c r="A5" t="s">
        <v>375</v>
      </c>
      <c r="B5" t="s">
        <v>375</v>
      </c>
      <c r="C5" t="b">
        <v>1</v>
      </c>
      <c r="D5">
        <v>0</v>
      </c>
      <c r="E5">
        <v>0</v>
      </c>
      <c r="F5" t="s">
        <v>372</v>
      </c>
    </row>
    <row r="6" spans="1:6" x14ac:dyDescent="0.25">
      <c r="A6" t="s">
        <v>376</v>
      </c>
      <c r="B6" t="s">
        <v>376</v>
      </c>
      <c r="C6" t="b">
        <v>1</v>
      </c>
      <c r="D6">
        <v>0</v>
      </c>
      <c r="E6">
        <v>0</v>
      </c>
      <c r="F6" t="s">
        <v>372</v>
      </c>
    </row>
    <row r="7" spans="1:6" x14ac:dyDescent="0.25">
      <c r="A7" t="s">
        <v>377</v>
      </c>
      <c r="B7" t="s">
        <v>378</v>
      </c>
      <c r="C7" t="b">
        <v>0</v>
      </c>
      <c r="D7">
        <v>11</v>
      </c>
      <c r="E7">
        <v>12</v>
      </c>
      <c r="F7" t="s">
        <v>379</v>
      </c>
    </row>
    <row r="8" spans="1:6" x14ac:dyDescent="0.25">
      <c r="A8" t="s">
        <v>380</v>
      </c>
      <c r="B8" t="s">
        <v>380</v>
      </c>
      <c r="C8" t="b">
        <v>1</v>
      </c>
      <c r="D8">
        <v>0</v>
      </c>
      <c r="E8">
        <v>0</v>
      </c>
      <c r="F8" t="s">
        <v>372</v>
      </c>
    </row>
    <row r="9" spans="1:6" x14ac:dyDescent="0.25">
      <c r="A9" t="s">
        <v>381</v>
      </c>
      <c r="B9" t="s">
        <v>381</v>
      </c>
      <c r="C9" t="b">
        <v>1</v>
      </c>
      <c r="D9">
        <v>0</v>
      </c>
      <c r="E9">
        <v>0</v>
      </c>
      <c r="F9" t="s">
        <v>372</v>
      </c>
    </row>
    <row r="10" spans="1:6" x14ac:dyDescent="0.25">
      <c r="A10" t="s">
        <v>382</v>
      </c>
      <c r="B10" t="s">
        <v>382</v>
      </c>
      <c r="C10" t="b">
        <v>1</v>
      </c>
      <c r="D10">
        <v>0</v>
      </c>
      <c r="E10">
        <v>0</v>
      </c>
      <c r="F10" t="s">
        <v>372</v>
      </c>
    </row>
    <row r="11" spans="1:6" x14ac:dyDescent="0.25">
      <c r="A11" t="s">
        <v>383</v>
      </c>
      <c r="B11" t="s">
        <v>383</v>
      </c>
      <c r="C11" t="b">
        <v>1</v>
      </c>
      <c r="D11">
        <v>0</v>
      </c>
      <c r="E11">
        <v>0</v>
      </c>
      <c r="F11" t="s">
        <v>372</v>
      </c>
    </row>
    <row r="12" spans="1:6" x14ac:dyDescent="0.25">
      <c r="A12" t="s">
        <v>384</v>
      </c>
      <c r="B12" t="s">
        <v>384</v>
      </c>
      <c r="C12" t="b">
        <v>1</v>
      </c>
      <c r="D12">
        <v>0</v>
      </c>
      <c r="E12">
        <v>0</v>
      </c>
      <c r="F12" t="s">
        <v>372</v>
      </c>
    </row>
    <row r="13" spans="1:6" x14ac:dyDescent="0.25">
      <c r="A13" t="s">
        <v>385</v>
      </c>
      <c r="B13" t="s">
        <v>386</v>
      </c>
      <c r="C13" t="b">
        <v>0</v>
      </c>
      <c r="D13">
        <v>7</v>
      </c>
      <c r="E13">
        <v>7</v>
      </c>
      <c r="F13" t="s">
        <v>387</v>
      </c>
    </row>
    <row r="14" spans="1:6" x14ac:dyDescent="0.25">
      <c r="A14" t="s">
        <v>388</v>
      </c>
      <c r="B14" t="s">
        <v>389</v>
      </c>
      <c r="C14" t="b">
        <v>0</v>
      </c>
      <c r="D14">
        <v>33</v>
      </c>
      <c r="E14">
        <v>5</v>
      </c>
      <c r="F14" t="s">
        <v>390</v>
      </c>
    </row>
    <row r="15" spans="1:6" x14ac:dyDescent="0.25">
      <c r="A15" t="s">
        <v>391</v>
      </c>
      <c r="B15" t="s">
        <v>391</v>
      </c>
      <c r="C15" t="b">
        <v>1</v>
      </c>
      <c r="D15">
        <v>0</v>
      </c>
      <c r="E15">
        <v>0</v>
      </c>
      <c r="F15" t="s">
        <v>372</v>
      </c>
    </row>
    <row r="16" spans="1:6" x14ac:dyDescent="0.25">
      <c r="A16" t="s">
        <v>392</v>
      </c>
      <c r="B16" t="s">
        <v>392</v>
      </c>
      <c r="C16" t="b">
        <v>1</v>
      </c>
      <c r="D16">
        <v>0</v>
      </c>
      <c r="E16">
        <v>0</v>
      </c>
      <c r="F16" t="s">
        <v>372</v>
      </c>
    </row>
    <row r="17" spans="1:6" x14ac:dyDescent="0.25">
      <c r="A17" t="s">
        <v>393</v>
      </c>
      <c r="B17" t="s">
        <v>393</v>
      </c>
      <c r="C17" t="b">
        <v>1</v>
      </c>
      <c r="D17">
        <v>0</v>
      </c>
      <c r="E17">
        <v>0</v>
      </c>
      <c r="F17" t="s">
        <v>372</v>
      </c>
    </row>
    <row r="18" spans="1:6" x14ac:dyDescent="0.25">
      <c r="A18" t="s">
        <v>394</v>
      </c>
      <c r="B18" t="s">
        <v>395</v>
      </c>
      <c r="C18" t="b">
        <v>0</v>
      </c>
      <c r="D18">
        <v>11</v>
      </c>
      <c r="E18">
        <v>1</v>
      </c>
      <c r="F18" t="s">
        <v>396</v>
      </c>
    </row>
    <row r="19" spans="1:6" x14ac:dyDescent="0.25">
      <c r="A19" t="s">
        <v>397</v>
      </c>
      <c r="B19" t="s">
        <v>398</v>
      </c>
      <c r="C19" t="b">
        <v>0</v>
      </c>
      <c r="D19">
        <v>42</v>
      </c>
      <c r="E19">
        <v>43</v>
      </c>
      <c r="F19" t="s">
        <v>399</v>
      </c>
    </row>
    <row r="20" spans="1:6" x14ac:dyDescent="0.25">
      <c r="A20" t="s">
        <v>400</v>
      </c>
      <c r="B20" t="s">
        <v>400</v>
      </c>
      <c r="C20" t="b">
        <v>1</v>
      </c>
      <c r="D20">
        <v>0</v>
      </c>
      <c r="E20">
        <v>0</v>
      </c>
      <c r="F20" t="s">
        <v>372</v>
      </c>
    </row>
    <row r="21" spans="1:6" x14ac:dyDescent="0.25">
      <c r="A21" t="s">
        <v>401</v>
      </c>
      <c r="B21" t="s">
        <v>401</v>
      </c>
      <c r="C21" t="b">
        <v>1</v>
      </c>
      <c r="D21">
        <v>0</v>
      </c>
      <c r="E21">
        <v>0</v>
      </c>
      <c r="F21" t="s">
        <v>372</v>
      </c>
    </row>
    <row r="22" spans="1:6" x14ac:dyDescent="0.25">
      <c r="A22" t="s">
        <v>402</v>
      </c>
      <c r="B22" t="s">
        <v>402</v>
      </c>
      <c r="C22" t="b">
        <v>1</v>
      </c>
      <c r="D22">
        <v>0</v>
      </c>
      <c r="E22">
        <v>0</v>
      </c>
      <c r="F22" t="s">
        <v>372</v>
      </c>
    </row>
    <row r="23" spans="1:6" x14ac:dyDescent="0.25">
      <c r="A23" t="s">
        <v>403</v>
      </c>
      <c r="B23" t="s">
        <v>403</v>
      </c>
      <c r="C23" t="b">
        <v>1</v>
      </c>
      <c r="D23">
        <v>0</v>
      </c>
      <c r="E23">
        <v>0</v>
      </c>
      <c r="F23" t="s">
        <v>372</v>
      </c>
    </row>
    <row r="24" spans="1:6" x14ac:dyDescent="0.25">
      <c r="A24" t="s">
        <v>404</v>
      </c>
      <c r="B24" t="s">
        <v>404</v>
      </c>
      <c r="C24" t="b">
        <v>1</v>
      </c>
      <c r="D24">
        <v>0</v>
      </c>
      <c r="E24">
        <v>0</v>
      </c>
      <c r="F24" t="s">
        <v>372</v>
      </c>
    </row>
    <row r="25" spans="1:6" x14ac:dyDescent="0.25">
      <c r="A25" t="s">
        <v>405</v>
      </c>
      <c r="B25" t="s">
        <v>405</v>
      </c>
      <c r="C25" t="b">
        <v>1</v>
      </c>
      <c r="D25">
        <v>0</v>
      </c>
      <c r="E25">
        <v>0</v>
      </c>
      <c r="F25" t="s">
        <v>372</v>
      </c>
    </row>
    <row r="26" spans="1:6" x14ac:dyDescent="0.25">
      <c r="A26" t="s">
        <v>406</v>
      </c>
      <c r="B26" t="s">
        <v>407</v>
      </c>
      <c r="C26" t="b">
        <v>0</v>
      </c>
      <c r="D26">
        <v>5</v>
      </c>
      <c r="E26">
        <v>1</v>
      </c>
      <c r="F26" t="s">
        <v>408</v>
      </c>
    </row>
    <row r="27" spans="1:6" x14ac:dyDescent="0.25">
      <c r="A27" t="s">
        <v>409</v>
      </c>
      <c r="B27" t="s">
        <v>410</v>
      </c>
      <c r="C27" t="b">
        <v>0</v>
      </c>
      <c r="D27">
        <v>13</v>
      </c>
      <c r="E27">
        <v>1</v>
      </c>
      <c r="F27" t="s">
        <v>411</v>
      </c>
    </row>
    <row r="28" spans="1:6" x14ac:dyDescent="0.25">
      <c r="A28" t="s">
        <v>412</v>
      </c>
      <c r="B28" t="s">
        <v>412</v>
      </c>
      <c r="C28" t="b">
        <v>1</v>
      </c>
      <c r="D28">
        <v>0</v>
      </c>
      <c r="E28">
        <v>0</v>
      </c>
      <c r="F28" t="s">
        <v>372</v>
      </c>
    </row>
    <row r="29" spans="1:6" x14ac:dyDescent="0.25">
      <c r="A29" t="s">
        <v>413</v>
      </c>
      <c r="B29" t="s">
        <v>413</v>
      </c>
      <c r="C29" t="b">
        <v>1</v>
      </c>
      <c r="D29">
        <v>0</v>
      </c>
      <c r="E29">
        <v>0</v>
      </c>
      <c r="F29" t="s">
        <v>372</v>
      </c>
    </row>
    <row r="30" spans="1:6" x14ac:dyDescent="0.25">
      <c r="A30" t="s">
        <v>414</v>
      </c>
      <c r="B30" t="s">
        <v>415</v>
      </c>
      <c r="C30" t="b">
        <v>0</v>
      </c>
      <c r="D30">
        <v>7</v>
      </c>
      <c r="E30">
        <v>1</v>
      </c>
      <c r="F30" t="s">
        <v>416</v>
      </c>
    </row>
    <row r="31" spans="1:6" x14ac:dyDescent="0.25">
      <c r="A31" t="s">
        <v>417</v>
      </c>
      <c r="B31" t="s">
        <v>417</v>
      </c>
      <c r="C31" t="b">
        <v>1</v>
      </c>
      <c r="D31">
        <v>0</v>
      </c>
      <c r="E31">
        <v>0</v>
      </c>
      <c r="F31" t="s">
        <v>372</v>
      </c>
    </row>
    <row r="32" spans="1:6" x14ac:dyDescent="0.25">
      <c r="A32" t="s">
        <v>418</v>
      </c>
      <c r="B32" t="s">
        <v>419</v>
      </c>
      <c r="C32" t="b">
        <v>0</v>
      </c>
      <c r="D32">
        <v>1</v>
      </c>
      <c r="E32">
        <v>1</v>
      </c>
      <c r="F32" t="s">
        <v>420</v>
      </c>
    </row>
    <row r="33" spans="1:6" x14ac:dyDescent="0.25">
      <c r="A33" t="s">
        <v>421</v>
      </c>
      <c r="B33" t="s">
        <v>421</v>
      </c>
      <c r="C33" t="b">
        <v>1</v>
      </c>
      <c r="D33">
        <v>0</v>
      </c>
      <c r="E33">
        <v>0</v>
      </c>
      <c r="F33" t="s">
        <v>372</v>
      </c>
    </row>
    <row r="34" spans="1:6" x14ac:dyDescent="0.25">
      <c r="A34" t="s">
        <v>422</v>
      </c>
      <c r="B34" t="s">
        <v>422</v>
      </c>
      <c r="C34" t="b">
        <v>1</v>
      </c>
      <c r="D34">
        <v>0</v>
      </c>
      <c r="E34">
        <v>0</v>
      </c>
      <c r="F34" t="s">
        <v>372</v>
      </c>
    </row>
    <row r="35" spans="1:6" x14ac:dyDescent="0.25">
      <c r="A35" t="s">
        <v>423</v>
      </c>
      <c r="B35" t="s">
        <v>424</v>
      </c>
      <c r="C35" t="b">
        <v>0</v>
      </c>
      <c r="D35">
        <v>21</v>
      </c>
      <c r="E35">
        <v>3</v>
      </c>
      <c r="F35" t="s">
        <v>425</v>
      </c>
    </row>
    <row r="36" spans="1:6" x14ac:dyDescent="0.25">
      <c r="A36" t="s">
        <v>426</v>
      </c>
      <c r="B36" t="s">
        <v>426</v>
      </c>
      <c r="C36" t="b">
        <v>1</v>
      </c>
      <c r="D36">
        <v>0</v>
      </c>
      <c r="E36">
        <v>0</v>
      </c>
      <c r="F36" t="s">
        <v>372</v>
      </c>
    </row>
    <row r="37" spans="1:6" x14ac:dyDescent="0.25">
      <c r="A37" t="s">
        <v>427</v>
      </c>
      <c r="B37" t="s">
        <v>428</v>
      </c>
      <c r="C37" t="b">
        <v>0</v>
      </c>
      <c r="D37">
        <v>14</v>
      </c>
      <c r="E37">
        <v>14</v>
      </c>
      <c r="F37" t="s">
        <v>429</v>
      </c>
    </row>
    <row r="38" spans="1:6" x14ac:dyDescent="0.25">
      <c r="A38" t="s">
        <v>426</v>
      </c>
      <c r="B38" t="s">
        <v>426</v>
      </c>
      <c r="C38" t="b">
        <v>1</v>
      </c>
      <c r="D38">
        <v>0</v>
      </c>
      <c r="E38">
        <v>0</v>
      </c>
      <c r="F38" t="s">
        <v>372</v>
      </c>
    </row>
    <row r="39" spans="1:6" x14ac:dyDescent="0.25">
      <c r="A39" t="s">
        <v>430</v>
      </c>
      <c r="B39" t="s">
        <v>430</v>
      </c>
      <c r="C39" t="b">
        <v>1</v>
      </c>
      <c r="D39">
        <v>0</v>
      </c>
      <c r="E39">
        <v>0</v>
      </c>
      <c r="F39" t="s">
        <v>372</v>
      </c>
    </row>
    <row r="40" spans="1:6" x14ac:dyDescent="0.25">
      <c r="A40" t="s">
        <v>431</v>
      </c>
      <c r="B40" t="s">
        <v>431</v>
      </c>
      <c r="C40" t="b">
        <v>1</v>
      </c>
      <c r="D40">
        <v>0</v>
      </c>
      <c r="E40">
        <v>0</v>
      </c>
      <c r="F40" t="s">
        <v>372</v>
      </c>
    </row>
    <row r="41" spans="1:6" x14ac:dyDescent="0.25">
      <c r="A41" t="s">
        <v>432</v>
      </c>
      <c r="B41" t="s">
        <v>433</v>
      </c>
      <c r="C41" t="b">
        <v>0</v>
      </c>
      <c r="D41">
        <v>6</v>
      </c>
      <c r="E41">
        <v>6</v>
      </c>
      <c r="F41" t="s">
        <v>434</v>
      </c>
    </row>
    <row r="42" spans="1:6" x14ac:dyDescent="0.25">
      <c r="A42" t="s">
        <v>435</v>
      </c>
      <c r="B42" t="s">
        <v>435</v>
      </c>
      <c r="C42" t="b">
        <v>1</v>
      </c>
      <c r="D42">
        <v>0</v>
      </c>
      <c r="E42">
        <v>0</v>
      </c>
      <c r="F42" t="s">
        <v>372</v>
      </c>
    </row>
    <row r="43" spans="1:6" x14ac:dyDescent="0.25">
      <c r="A43" t="s">
        <v>436</v>
      </c>
      <c r="B43" t="s">
        <v>437</v>
      </c>
      <c r="C43" t="b">
        <v>0</v>
      </c>
      <c r="D43">
        <v>33</v>
      </c>
      <c r="E43">
        <v>2</v>
      </c>
      <c r="F43" t="s">
        <v>438</v>
      </c>
    </row>
    <row r="44" spans="1:6" x14ac:dyDescent="0.25">
      <c r="A44" t="s">
        <v>439</v>
      </c>
      <c r="B44" t="s">
        <v>440</v>
      </c>
      <c r="C44" t="b">
        <v>0</v>
      </c>
      <c r="D44">
        <v>2</v>
      </c>
      <c r="E44">
        <v>2</v>
      </c>
      <c r="F44" t="s">
        <v>441</v>
      </c>
    </row>
    <row r="45" spans="1:6" x14ac:dyDescent="0.25">
      <c r="A45" t="s">
        <v>442</v>
      </c>
      <c r="B45" t="s">
        <v>442</v>
      </c>
      <c r="C45" t="b">
        <v>1</v>
      </c>
      <c r="D45">
        <v>0</v>
      </c>
      <c r="E45">
        <v>0</v>
      </c>
      <c r="F45" t="s">
        <v>372</v>
      </c>
    </row>
    <row r="46" spans="1:6" x14ac:dyDescent="0.25">
      <c r="A46" t="s">
        <v>443</v>
      </c>
      <c r="B46" t="s">
        <v>444</v>
      </c>
      <c r="C46" t="b">
        <v>0</v>
      </c>
      <c r="D46">
        <v>7</v>
      </c>
      <c r="E46">
        <v>7</v>
      </c>
      <c r="F46" t="s">
        <v>445</v>
      </c>
    </row>
    <row r="47" spans="1:6" x14ac:dyDescent="0.25">
      <c r="A47" t="s">
        <v>446</v>
      </c>
      <c r="B47" t="s">
        <v>447</v>
      </c>
      <c r="C47" t="b">
        <v>0</v>
      </c>
      <c r="D47">
        <v>9</v>
      </c>
      <c r="E47">
        <v>1</v>
      </c>
      <c r="F47" t="s">
        <v>408</v>
      </c>
    </row>
    <row r="48" spans="1:6" x14ac:dyDescent="0.25">
      <c r="A48" t="s">
        <v>448</v>
      </c>
      <c r="B48" t="s">
        <v>448</v>
      </c>
      <c r="C48" t="b">
        <v>1</v>
      </c>
      <c r="D48">
        <v>0</v>
      </c>
      <c r="E48">
        <v>0</v>
      </c>
      <c r="F48" t="s">
        <v>372</v>
      </c>
    </row>
    <row r="49" spans="1:6" x14ac:dyDescent="0.25">
      <c r="A49" t="s">
        <v>449</v>
      </c>
      <c r="B49" t="s">
        <v>449</v>
      </c>
      <c r="C49" t="b">
        <v>1</v>
      </c>
      <c r="D49">
        <v>0</v>
      </c>
      <c r="E49">
        <v>0</v>
      </c>
      <c r="F49" t="s">
        <v>372</v>
      </c>
    </row>
    <row r="50" spans="1:6" x14ac:dyDescent="0.25">
      <c r="A50" t="s">
        <v>450</v>
      </c>
      <c r="B50" t="s">
        <v>450</v>
      </c>
      <c r="C50" t="b">
        <v>1</v>
      </c>
      <c r="D50">
        <v>0</v>
      </c>
      <c r="E50">
        <v>0</v>
      </c>
      <c r="F50" t="s">
        <v>372</v>
      </c>
    </row>
    <row r="51" spans="1:6" x14ac:dyDescent="0.25">
      <c r="A51" t="s">
        <v>451</v>
      </c>
      <c r="B51" t="s">
        <v>451</v>
      </c>
      <c r="C51" t="b">
        <v>1</v>
      </c>
      <c r="D51">
        <v>0</v>
      </c>
      <c r="E51">
        <v>0</v>
      </c>
      <c r="F51" t="s">
        <v>372</v>
      </c>
    </row>
    <row r="52" spans="1:6" x14ac:dyDescent="0.25">
      <c r="A52" t="s">
        <v>452</v>
      </c>
      <c r="B52" t="s">
        <v>452</v>
      </c>
      <c r="C52" t="b">
        <v>1</v>
      </c>
      <c r="D52">
        <v>0</v>
      </c>
      <c r="E52">
        <v>0</v>
      </c>
      <c r="F52" t="s">
        <v>372</v>
      </c>
    </row>
    <row r="53" spans="1:6" x14ac:dyDescent="0.25">
      <c r="A53" t="s">
        <v>453</v>
      </c>
      <c r="B53" t="s">
        <v>453</v>
      </c>
      <c r="C53" t="b">
        <v>1</v>
      </c>
      <c r="D53">
        <v>0</v>
      </c>
      <c r="E53">
        <v>0</v>
      </c>
      <c r="F53" t="s">
        <v>372</v>
      </c>
    </row>
    <row r="54" spans="1:6" x14ac:dyDescent="0.25">
      <c r="A54" t="s">
        <v>454</v>
      </c>
      <c r="B54" t="s">
        <v>455</v>
      </c>
      <c r="C54" t="b">
        <v>0</v>
      </c>
      <c r="D54">
        <v>20</v>
      </c>
      <c r="E54">
        <v>3</v>
      </c>
      <c r="F54" t="s">
        <v>456</v>
      </c>
    </row>
    <row r="55" spans="1:6" x14ac:dyDescent="0.25">
      <c r="A55" t="s">
        <v>457</v>
      </c>
      <c r="B55" t="s">
        <v>457</v>
      </c>
      <c r="C55" t="b">
        <v>1</v>
      </c>
      <c r="D55">
        <v>0</v>
      </c>
      <c r="E55">
        <v>0</v>
      </c>
      <c r="F55" t="s">
        <v>372</v>
      </c>
    </row>
    <row r="56" spans="1:6" x14ac:dyDescent="0.25">
      <c r="A56" t="s">
        <v>458</v>
      </c>
      <c r="B56" t="s">
        <v>459</v>
      </c>
      <c r="C56" t="b">
        <v>0</v>
      </c>
      <c r="D56">
        <v>2</v>
      </c>
      <c r="E56">
        <v>2</v>
      </c>
      <c r="F56" t="s">
        <v>460</v>
      </c>
    </row>
    <row r="57" spans="1:6" x14ac:dyDescent="0.25">
      <c r="A57" t="s">
        <v>461</v>
      </c>
      <c r="B57" t="s">
        <v>461</v>
      </c>
      <c r="C57" t="b">
        <v>1</v>
      </c>
      <c r="D57">
        <v>0</v>
      </c>
      <c r="E57">
        <v>0</v>
      </c>
      <c r="F57" t="s">
        <v>372</v>
      </c>
    </row>
    <row r="58" spans="1:6" x14ac:dyDescent="0.25">
      <c r="A58" t="s">
        <v>462</v>
      </c>
      <c r="B58" t="s">
        <v>462</v>
      </c>
      <c r="C58" t="b">
        <v>1</v>
      </c>
      <c r="D58">
        <v>0</v>
      </c>
      <c r="E58">
        <v>0</v>
      </c>
      <c r="F58" t="s">
        <v>372</v>
      </c>
    </row>
    <row r="59" spans="1:6" x14ac:dyDescent="0.25">
      <c r="A59" t="s">
        <v>463</v>
      </c>
      <c r="B59" t="s">
        <v>464</v>
      </c>
      <c r="C59" t="b">
        <v>0</v>
      </c>
      <c r="D59">
        <v>17</v>
      </c>
      <c r="E59">
        <v>3</v>
      </c>
      <c r="F59" t="s">
        <v>465</v>
      </c>
    </row>
    <row r="60" spans="1:6" x14ac:dyDescent="0.25">
      <c r="A60" t="s">
        <v>466</v>
      </c>
      <c r="B60" t="s">
        <v>466</v>
      </c>
      <c r="C60" t="b">
        <v>1</v>
      </c>
      <c r="D60">
        <v>0</v>
      </c>
      <c r="E60">
        <v>0</v>
      </c>
      <c r="F60" t="s">
        <v>372</v>
      </c>
    </row>
    <row r="61" spans="1:6" x14ac:dyDescent="0.25">
      <c r="A61" t="s">
        <v>467</v>
      </c>
      <c r="B61" t="s">
        <v>467</v>
      </c>
      <c r="C61" t="b">
        <v>1</v>
      </c>
      <c r="D61">
        <v>0</v>
      </c>
      <c r="E61">
        <v>0</v>
      </c>
      <c r="F61" t="s">
        <v>372</v>
      </c>
    </row>
    <row r="62" spans="1:6" x14ac:dyDescent="0.25">
      <c r="A62" t="s">
        <v>468</v>
      </c>
      <c r="B62" t="s">
        <v>469</v>
      </c>
      <c r="C62" t="b">
        <v>0</v>
      </c>
      <c r="D62">
        <v>9</v>
      </c>
      <c r="E62">
        <v>9</v>
      </c>
      <c r="F62" t="s">
        <v>470</v>
      </c>
    </row>
    <row r="63" spans="1:6" x14ac:dyDescent="0.25">
      <c r="A63" t="s">
        <v>471</v>
      </c>
      <c r="B63" t="s">
        <v>471</v>
      </c>
      <c r="C63" t="b">
        <v>1</v>
      </c>
      <c r="D63">
        <v>0</v>
      </c>
      <c r="E63">
        <v>0</v>
      </c>
      <c r="F63" t="s">
        <v>372</v>
      </c>
    </row>
    <row r="64" spans="1:6" x14ac:dyDescent="0.25">
      <c r="A64" t="s">
        <v>472</v>
      </c>
      <c r="B64" t="s">
        <v>472</v>
      </c>
      <c r="C64" t="b">
        <v>1</v>
      </c>
      <c r="D64">
        <v>0</v>
      </c>
      <c r="E64">
        <v>0</v>
      </c>
      <c r="F64" t="s">
        <v>372</v>
      </c>
    </row>
    <row r="65" spans="1:6" x14ac:dyDescent="0.25">
      <c r="A65" t="s">
        <v>473</v>
      </c>
      <c r="B65" t="s">
        <v>473</v>
      </c>
      <c r="C65" t="b">
        <v>1</v>
      </c>
      <c r="D65">
        <v>0</v>
      </c>
      <c r="E65">
        <v>0</v>
      </c>
      <c r="F65" t="s">
        <v>372</v>
      </c>
    </row>
    <row r="66" spans="1:6" x14ac:dyDescent="0.25">
      <c r="A66" t="s">
        <v>474</v>
      </c>
      <c r="B66" t="s">
        <v>475</v>
      </c>
      <c r="C66" t="b">
        <v>0</v>
      </c>
      <c r="D66">
        <v>11</v>
      </c>
      <c r="E66">
        <v>1</v>
      </c>
      <c r="F66" t="s">
        <v>476</v>
      </c>
    </row>
    <row r="67" spans="1:6" x14ac:dyDescent="0.25">
      <c r="A67" t="s">
        <v>477</v>
      </c>
      <c r="B67" t="s">
        <v>477</v>
      </c>
      <c r="C67" t="b">
        <v>1</v>
      </c>
      <c r="D67">
        <v>0</v>
      </c>
      <c r="E67">
        <v>0</v>
      </c>
      <c r="F67" t="s">
        <v>372</v>
      </c>
    </row>
    <row r="68" spans="1:6" x14ac:dyDescent="0.25">
      <c r="A68" t="s">
        <v>478</v>
      </c>
      <c r="B68" t="s">
        <v>478</v>
      </c>
      <c r="C68" t="b">
        <v>1</v>
      </c>
      <c r="D68">
        <v>0</v>
      </c>
      <c r="E68">
        <v>0</v>
      </c>
      <c r="F68" t="s">
        <v>372</v>
      </c>
    </row>
    <row r="69" spans="1:6" x14ac:dyDescent="0.25">
      <c r="A69" t="s">
        <v>397</v>
      </c>
      <c r="B69" t="s">
        <v>397</v>
      </c>
      <c r="C69" t="b">
        <v>1</v>
      </c>
      <c r="D69">
        <v>0</v>
      </c>
      <c r="E69">
        <v>0</v>
      </c>
      <c r="F69" t="s">
        <v>372</v>
      </c>
    </row>
    <row r="70" spans="1:6" x14ac:dyDescent="0.25">
      <c r="A70" t="s">
        <v>479</v>
      </c>
      <c r="B70" t="s">
        <v>480</v>
      </c>
      <c r="C70" t="b">
        <v>0</v>
      </c>
      <c r="D70">
        <v>55</v>
      </c>
      <c r="E70">
        <v>1</v>
      </c>
      <c r="F70" t="s">
        <v>481</v>
      </c>
    </row>
    <row r="71" spans="1:6" x14ac:dyDescent="0.25">
      <c r="A71" t="s">
        <v>482</v>
      </c>
      <c r="B71" t="s">
        <v>482</v>
      </c>
      <c r="C71" t="b">
        <v>1</v>
      </c>
      <c r="D71">
        <v>0</v>
      </c>
      <c r="E71">
        <v>0</v>
      </c>
      <c r="F71" t="s">
        <v>372</v>
      </c>
    </row>
    <row r="72" spans="1:6" x14ac:dyDescent="0.25">
      <c r="A72" t="s">
        <v>483</v>
      </c>
      <c r="B72" t="s">
        <v>484</v>
      </c>
      <c r="C72" t="b">
        <v>0</v>
      </c>
      <c r="D72">
        <v>42</v>
      </c>
      <c r="E72">
        <v>5</v>
      </c>
      <c r="F72" t="s">
        <v>485</v>
      </c>
    </row>
    <row r="73" spans="1:6" x14ac:dyDescent="0.25">
      <c r="A73" t="s">
        <v>486</v>
      </c>
      <c r="B73" t="s">
        <v>486</v>
      </c>
      <c r="C73" t="b">
        <v>1</v>
      </c>
      <c r="D73">
        <v>0</v>
      </c>
      <c r="E73">
        <v>0</v>
      </c>
      <c r="F73" t="s">
        <v>372</v>
      </c>
    </row>
    <row r="74" spans="1:6" x14ac:dyDescent="0.25">
      <c r="A74" t="s">
        <v>487</v>
      </c>
      <c r="B74" t="s">
        <v>488</v>
      </c>
      <c r="C74" t="b">
        <v>0</v>
      </c>
      <c r="D74">
        <v>41</v>
      </c>
      <c r="E74">
        <v>8</v>
      </c>
      <c r="F74" t="s">
        <v>489</v>
      </c>
    </row>
    <row r="75" spans="1:6" x14ac:dyDescent="0.25">
      <c r="A75" t="s">
        <v>490</v>
      </c>
      <c r="B75" t="s">
        <v>490</v>
      </c>
      <c r="C75" t="b">
        <v>1</v>
      </c>
      <c r="D75">
        <v>0</v>
      </c>
      <c r="E75">
        <v>0</v>
      </c>
      <c r="F75" t="s">
        <v>372</v>
      </c>
    </row>
    <row r="76" spans="1:6" x14ac:dyDescent="0.25">
      <c r="A76" t="s">
        <v>404</v>
      </c>
      <c r="B76" t="s">
        <v>491</v>
      </c>
      <c r="C76" t="b">
        <v>0</v>
      </c>
      <c r="D76">
        <v>10</v>
      </c>
      <c r="E76">
        <v>10</v>
      </c>
      <c r="F76" t="s">
        <v>492</v>
      </c>
    </row>
    <row r="77" spans="1:6" x14ac:dyDescent="0.25">
      <c r="A77" t="s">
        <v>493</v>
      </c>
      <c r="B77" t="s">
        <v>494</v>
      </c>
      <c r="C77" t="b">
        <v>0</v>
      </c>
      <c r="D77">
        <v>15</v>
      </c>
      <c r="E77">
        <v>3</v>
      </c>
      <c r="F77" t="s">
        <v>495</v>
      </c>
    </row>
    <row r="78" spans="1:6" x14ac:dyDescent="0.25">
      <c r="A78" t="s">
        <v>496</v>
      </c>
      <c r="B78" t="s">
        <v>496</v>
      </c>
      <c r="C78" t="b">
        <v>1</v>
      </c>
      <c r="D78">
        <v>0</v>
      </c>
      <c r="E78">
        <v>0</v>
      </c>
      <c r="F78" t="s">
        <v>372</v>
      </c>
    </row>
    <row r="79" spans="1:6" x14ac:dyDescent="0.25">
      <c r="A79" t="s">
        <v>497</v>
      </c>
      <c r="B79" t="s">
        <v>497</v>
      </c>
      <c r="C79" t="b">
        <v>1</v>
      </c>
      <c r="D79">
        <v>0</v>
      </c>
      <c r="E79">
        <v>0</v>
      </c>
      <c r="F79" t="s">
        <v>372</v>
      </c>
    </row>
    <row r="80" spans="1:6" x14ac:dyDescent="0.25">
      <c r="A80" t="s">
        <v>498</v>
      </c>
      <c r="B80" t="s">
        <v>498</v>
      </c>
      <c r="C80" t="b">
        <v>1</v>
      </c>
      <c r="D80">
        <v>0</v>
      </c>
      <c r="E80">
        <v>0</v>
      </c>
      <c r="F80" t="s">
        <v>372</v>
      </c>
    </row>
    <row r="81" spans="1:6" x14ac:dyDescent="0.25">
      <c r="A81" t="s">
        <v>499</v>
      </c>
      <c r="B81" t="s">
        <v>499</v>
      </c>
      <c r="C81" t="b">
        <v>1</v>
      </c>
      <c r="D81">
        <v>0</v>
      </c>
      <c r="E81">
        <v>0</v>
      </c>
      <c r="F81" t="s">
        <v>372</v>
      </c>
    </row>
    <row r="82" spans="1:6" x14ac:dyDescent="0.25">
      <c r="A82" t="s">
        <v>500</v>
      </c>
      <c r="B82" t="s">
        <v>501</v>
      </c>
      <c r="C82" t="b">
        <v>0</v>
      </c>
      <c r="D82">
        <v>22</v>
      </c>
      <c r="E82">
        <v>1</v>
      </c>
      <c r="F82" t="s">
        <v>502</v>
      </c>
    </row>
    <row r="83" spans="1:6" x14ac:dyDescent="0.25">
      <c r="A83" t="s">
        <v>503</v>
      </c>
      <c r="B83" t="s">
        <v>503</v>
      </c>
      <c r="C83" t="b">
        <v>1</v>
      </c>
      <c r="D83">
        <v>0</v>
      </c>
      <c r="E83">
        <v>0</v>
      </c>
      <c r="F83" t="s">
        <v>372</v>
      </c>
    </row>
    <row r="84" spans="1:6" x14ac:dyDescent="0.25">
      <c r="A84" t="s">
        <v>401</v>
      </c>
      <c r="B84" t="s">
        <v>401</v>
      </c>
      <c r="C84" t="b">
        <v>1</v>
      </c>
      <c r="D84">
        <v>0</v>
      </c>
      <c r="E84">
        <v>0</v>
      </c>
      <c r="F84" t="s">
        <v>372</v>
      </c>
    </row>
    <row r="85" spans="1:6" x14ac:dyDescent="0.25">
      <c r="A85" t="s">
        <v>504</v>
      </c>
      <c r="B85" t="s">
        <v>504</v>
      </c>
      <c r="C85" t="b">
        <v>1</v>
      </c>
      <c r="D85">
        <v>0</v>
      </c>
      <c r="E85">
        <v>0</v>
      </c>
      <c r="F85" t="s">
        <v>372</v>
      </c>
    </row>
    <row r="86" spans="1:6" x14ac:dyDescent="0.25">
      <c r="A86" t="s">
        <v>505</v>
      </c>
      <c r="B86" t="s">
        <v>505</v>
      </c>
      <c r="C86" t="b">
        <v>1</v>
      </c>
      <c r="D86">
        <v>0</v>
      </c>
      <c r="E86">
        <v>0</v>
      </c>
      <c r="F86" t="s">
        <v>372</v>
      </c>
    </row>
    <row r="87" spans="1:6" x14ac:dyDescent="0.25">
      <c r="A87" t="s">
        <v>506</v>
      </c>
      <c r="B87" t="s">
        <v>506</v>
      </c>
      <c r="C87" t="b">
        <v>1</v>
      </c>
      <c r="D87">
        <v>0</v>
      </c>
      <c r="E87">
        <v>0</v>
      </c>
      <c r="F87" t="s">
        <v>372</v>
      </c>
    </row>
    <row r="88" spans="1:6" x14ac:dyDescent="0.25">
      <c r="A88" t="s">
        <v>507</v>
      </c>
      <c r="B88" t="s">
        <v>507</v>
      </c>
      <c r="C88" t="b">
        <v>1</v>
      </c>
      <c r="D88">
        <v>0</v>
      </c>
      <c r="E88">
        <v>0</v>
      </c>
      <c r="F88" t="s">
        <v>372</v>
      </c>
    </row>
    <row r="89" spans="1:6" x14ac:dyDescent="0.25">
      <c r="A89" t="s">
        <v>508</v>
      </c>
      <c r="B89" t="s">
        <v>508</v>
      </c>
      <c r="C89" t="b">
        <v>1</v>
      </c>
      <c r="D89">
        <v>0</v>
      </c>
      <c r="E89">
        <v>0</v>
      </c>
      <c r="F89" t="s">
        <v>372</v>
      </c>
    </row>
    <row r="90" spans="1:6" x14ac:dyDescent="0.25">
      <c r="A90" t="s">
        <v>509</v>
      </c>
      <c r="B90" t="s">
        <v>509</v>
      </c>
      <c r="C90" t="b">
        <v>1</v>
      </c>
      <c r="D90">
        <v>0</v>
      </c>
      <c r="E90">
        <v>0</v>
      </c>
      <c r="F90" t="s">
        <v>372</v>
      </c>
    </row>
    <row r="91" spans="1:6" x14ac:dyDescent="0.25">
      <c r="A91" t="s">
        <v>510</v>
      </c>
      <c r="B91" t="s">
        <v>510</v>
      </c>
      <c r="C91" t="b">
        <v>1</v>
      </c>
      <c r="D91">
        <v>0</v>
      </c>
      <c r="E91">
        <v>0</v>
      </c>
      <c r="F91" t="s">
        <v>372</v>
      </c>
    </row>
    <row r="92" spans="1:6" x14ac:dyDescent="0.25">
      <c r="A92" t="s">
        <v>511</v>
      </c>
      <c r="B92" t="s">
        <v>511</v>
      </c>
      <c r="C92" t="b">
        <v>1</v>
      </c>
      <c r="D92">
        <v>0</v>
      </c>
      <c r="E92">
        <v>0</v>
      </c>
      <c r="F92" t="s">
        <v>372</v>
      </c>
    </row>
    <row r="93" spans="1:6" x14ac:dyDescent="0.25">
      <c r="A93" t="s">
        <v>512</v>
      </c>
      <c r="B93" t="s">
        <v>512</v>
      </c>
      <c r="C93" t="b">
        <v>1</v>
      </c>
      <c r="D93">
        <v>0</v>
      </c>
      <c r="E93">
        <v>0</v>
      </c>
      <c r="F93" t="s">
        <v>372</v>
      </c>
    </row>
    <row r="94" spans="1:6" x14ac:dyDescent="0.25">
      <c r="A94" t="s">
        <v>513</v>
      </c>
      <c r="B94" t="s">
        <v>513</v>
      </c>
      <c r="C94" t="b">
        <v>1</v>
      </c>
      <c r="D94">
        <v>0</v>
      </c>
      <c r="E94">
        <v>0</v>
      </c>
      <c r="F94" t="s">
        <v>372</v>
      </c>
    </row>
    <row r="95" spans="1:6" x14ac:dyDescent="0.25">
      <c r="A95" t="s">
        <v>514</v>
      </c>
      <c r="B95" t="s">
        <v>514</v>
      </c>
      <c r="C95" t="b">
        <v>1</v>
      </c>
      <c r="D95">
        <v>0</v>
      </c>
      <c r="E95">
        <v>0</v>
      </c>
      <c r="F95" t="s">
        <v>372</v>
      </c>
    </row>
    <row r="96" spans="1:6" x14ac:dyDescent="0.25">
      <c r="A96" t="s">
        <v>515</v>
      </c>
      <c r="B96" t="s">
        <v>516</v>
      </c>
      <c r="C96" t="b">
        <v>0</v>
      </c>
      <c r="D96">
        <v>24</v>
      </c>
      <c r="E96">
        <v>1</v>
      </c>
      <c r="F96" t="s">
        <v>517</v>
      </c>
    </row>
    <row r="97" spans="1:6" x14ac:dyDescent="0.25">
      <c r="A97" t="s">
        <v>518</v>
      </c>
      <c r="B97" t="s">
        <v>518</v>
      </c>
      <c r="C97" t="b">
        <v>1</v>
      </c>
      <c r="D97">
        <v>0</v>
      </c>
      <c r="E97">
        <v>0</v>
      </c>
      <c r="F97" t="s">
        <v>372</v>
      </c>
    </row>
    <row r="98" spans="1:6" x14ac:dyDescent="0.25">
      <c r="A98" t="s">
        <v>519</v>
      </c>
      <c r="B98" t="s">
        <v>519</v>
      </c>
      <c r="C98" t="b">
        <v>1</v>
      </c>
      <c r="D98">
        <v>0</v>
      </c>
      <c r="E98">
        <v>0</v>
      </c>
      <c r="F98" t="s">
        <v>372</v>
      </c>
    </row>
    <row r="99" spans="1:6" x14ac:dyDescent="0.25">
      <c r="A99" t="s">
        <v>520</v>
      </c>
      <c r="B99" t="s">
        <v>520</v>
      </c>
      <c r="C99" t="b">
        <v>1</v>
      </c>
      <c r="D99">
        <v>0</v>
      </c>
      <c r="E99">
        <v>0</v>
      </c>
      <c r="F99" t="s">
        <v>372</v>
      </c>
    </row>
    <row r="100" spans="1:6" x14ac:dyDescent="0.25">
      <c r="A100" t="s">
        <v>521</v>
      </c>
      <c r="B100" t="s">
        <v>521</v>
      </c>
      <c r="C100" t="b">
        <v>1</v>
      </c>
      <c r="D100">
        <v>0</v>
      </c>
      <c r="E100">
        <v>0</v>
      </c>
      <c r="F100" t="s">
        <v>372</v>
      </c>
    </row>
    <row r="101" spans="1:6" x14ac:dyDescent="0.25">
      <c r="A101" t="s">
        <v>522</v>
      </c>
      <c r="B101" t="s">
        <v>523</v>
      </c>
      <c r="C101" t="b">
        <v>0</v>
      </c>
      <c r="D101">
        <v>5</v>
      </c>
      <c r="E101">
        <v>5</v>
      </c>
      <c r="F101" t="s">
        <v>524</v>
      </c>
    </row>
    <row r="102" spans="1:6" x14ac:dyDescent="0.25">
      <c r="A102" t="s">
        <v>525</v>
      </c>
      <c r="B102" t="s">
        <v>525</v>
      </c>
      <c r="C102" t="b">
        <v>1</v>
      </c>
      <c r="D102">
        <v>0</v>
      </c>
      <c r="E102">
        <v>0</v>
      </c>
      <c r="F102" t="s">
        <v>372</v>
      </c>
    </row>
    <row r="103" spans="1:6" x14ac:dyDescent="0.25">
      <c r="A103" t="s">
        <v>526</v>
      </c>
      <c r="B103" t="s">
        <v>526</v>
      </c>
      <c r="C103" t="b">
        <v>1</v>
      </c>
      <c r="D103">
        <v>0</v>
      </c>
      <c r="E103">
        <v>0</v>
      </c>
      <c r="F103" t="s">
        <v>372</v>
      </c>
    </row>
    <row r="104" spans="1:6" x14ac:dyDescent="0.25">
      <c r="A104" t="s">
        <v>527</v>
      </c>
      <c r="B104" t="s">
        <v>527</v>
      </c>
      <c r="C104" t="b">
        <v>1</v>
      </c>
      <c r="D104">
        <v>0</v>
      </c>
      <c r="E104">
        <v>0</v>
      </c>
      <c r="F104" t="s">
        <v>372</v>
      </c>
    </row>
    <row r="105" spans="1:6" x14ac:dyDescent="0.25">
      <c r="A105" t="s">
        <v>528</v>
      </c>
      <c r="B105" t="s">
        <v>529</v>
      </c>
      <c r="C105" t="b">
        <v>0</v>
      </c>
      <c r="D105">
        <v>41</v>
      </c>
      <c r="E105">
        <v>6</v>
      </c>
      <c r="F105" t="s">
        <v>530</v>
      </c>
    </row>
    <row r="106" spans="1:6" x14ac:dyDescent="0.25">
      <c r="A106" t="s">
        <v>531</v>
      </c>
      <c r="B106" t="s">
        <v>531</v>
      </c>
      <c r="C106" t="b">
        <v>1</v>
      </c>
      <c r="D106">
        <v>0</v>
      </c>
      <c r="E106">
        <v>0</v>
      </c>
      <c r="F106" t="s">
        <v>372</v>
      </c>
    </row>
    <row r="107" spans="1:6" x14ac:dyDescent="0.25">
      <c r="A107" t="s">
        <v>532</v>
      </c>
      <c r="B107" t="s">
        <v>532</v>
      </c>
      <c r="C107" t="b">
        <v>1</v>
      </c>
      <c r="D107">
        <v>0</v>
      </c>
      <c r="E107">
        <v>0</v>
      </c>
      <c r="F107" t="s">
        <v>372</v>
      </c>
    </row>
    <row r="108" spans="1:6" x14ac:dyDescent="0.25">
      <c r="A108" t="s">
        <v>533</v>
      </c>
      <c r="B108" t="s">
        <v>533</v>
      </c>
      <c r="C108" t="b">
        <v>1</v>
      </c>
      <c r="D108">
        <v>0</v>
      </c>
      <c r="E108">
        <v>0</v>
      </c>
      <c r="F108" t="s">
        <v>372</v>
      </c>
    </row>
    <row r="109" spans="1:6" x14ac:dyDescent="0.25">
      <c r="A109" t="s">
        <v>534</v>
      </c>
      <c r="B109" t="s">
        <v>535</v>
      </c>
      <c r="C109" t="b">
        <v>0</v>
      </c>
      <c r="D109">
        <v>4</v>
      </c>
      <c r="E109">
        <v>4</v>
      </c>
      <c r="F109" t="s">
        <v>536</v>
      </c>
    </row>
    <row r="110" spans="1:6" x14ac:dyDescent="0.25">
      <c r="A110" t="s">
        <v>537</v>
      </c>
      <c r="B110" t="s">
        <v>537</v>
      </c>
      <c r="C110" t="b">
        <v>1</v>
      </c>
      <c r="D110">
        <v>0</v>
      </c>
      <c r="E110">
        <v>0</v>
      </c>
      <c r="F110" t="s">
        <v>372</v>
      </c>
    </row>
    <row r="111" spans="1:6" x14ac:dyDescent="0.25">
      <c r="A111" t="s">
        <v>538</v>
      </c>
      <c r="B111" t="s">
        <v>539</v>
      </c>
      <c r="C111" t="b">
        <v>0</v>
      </c>
      <c r="D111">
        <v>9</v>
      </c>
      <c r="E111">
        <v>9</v>
      </c>
      <c r="F111" t="s">
        <v>540</v>
      </c>
    </row>
    <row r="112" spans="1:6" x14ac:dyDescent="0.25">
      <c r="A112" t="s">
        <v>541</v>
      </c>
      <c r="B112" t="s">
        <v>541</v>
      </c>
      <c r="C112" t="b">
        <v>1</v>
      </c>
      <c r="D112">
        <v>0</v>
      </c>
      <c r="E112">
        <v>0</v>
      </c>
      <c r="F112" t="s">
        <v>372</v>
      </c>
    </row>
    <row r="113" spans="1:6" x14ac:dyDescent="0.25">
      <c r="A113" t="s">
        <v>542</v>
      </c>
      <c r="B113" t="s">
        <v>543</v>
      </c>
      <c r="C113" t="b">
        <v>0</v>
      </c>
      <c r="D113">
        <v>1</v>
      </c>
      <c r="E113">
        <v>1</v>
      </c>
      <c r="F113" t="s">
        <v>420</v>
      </c>
    </row>
    <row r="114" spans="1:6" x14ac:dyDescent="0.25">
      <c r="A114" t="s">
        <v>544</v>
      </c>
      <c r="B114" t="s">
        <v>545</v>
      </c>
      <c r="C114" t="b">
        <v>0</v>
      </c>
      <c r="D114">
        <v>5</v>
      </c>
      <c r="E114">
        <v>5</v>
      </c>
      <c r="F114" t="s">
        <v>546</v>
      </c>
    </row>
    <row r="115" spans="1:6" x14ac:dyDescent="0.25">
      <c r="A115" t="s">
        <v>547</v>
      </c>
      <c r="B115" t="s">
        <v>548</v>
      </c>
      <c r="C115" t="b">
        <v>0</v>
      </c>
      <c r="D115">
        <v>27</v>
      </c>
      <c r="E115">
        <v>4</v>
      </c>
      <c r="F115" t="s">
        <v>416</v>
      </c>
    </row>
    <row r="116" spans="1:6" x14ac:dyDescent="0.25">
      <c r="A116" t="s">
        <v>549</v>
      </c>
      <c r="B116" t="s">
        <v>549</v>
      </c>
      <c r="C116" t="b">
        <v>1</v>
      </c>
      <c r="D116">
        <v>0</v>
      </c>
      <c r="E116">
        <v>0</v>
      </c>
      <c r="F116" t="s">
        <v>372</v>
      </c>
    </row>
    <row r="117" spans="1:6" x14ac:dyDescent="0.25">
      <c r="A117" t="s">
        <v>550</v>
      </c>
      <c r="B117" t="s">
        <v>550</v>
      </c>
      <c r="C117" t="b">
        <v>1</v>
      </c>
      <c r="D117">
        <v>0</v>
      </c>
      <c r="E117">
        <v>0</v>
      </c>
      <c r="F117" t="s">
        <v>372</v>
      </c>
    </row>
    <row r="118" spans="1:6" x14ac:dyDescent="0.25">
      <c r="A118" t="s">
        <v>551</v>
      </c>
      <c r="B118" t="s">
        <v>552</v>
      </c>
      <c r="C118" t="b">
        <v>0</v>
      </c>
      <c r="D118">
        <v>33</v>
      </c>
      <c r="E118">
        <v>33</v>
      </c>
      <c r="F118" t="s">
        <v>553</v>
      </c>
    </row>
    <row r="119" spans="1:6" x14ac:dyDescent="0.25">
      <c r="A119" t="s">
        <v>554</v>
      </c>
      <c r="B119" t="s">
        <v>554</v>
      </c>
      <c r="C119" t="b">
        <v>1</v>
      </c>
      <c r="D119">
        <v>0</v>
      </c>
      <c r="E119">
        <v>0</v>
      </c>
      <c r="F119" t="s">
        <v>372</v>
      </c>
    </row>
    <row r="120" spans="1:6" x14ac:dyDescent="0.25">
      <c r="A120" t="s">
        <v>555</v>
      </c>
      <c r="B120" t="s">
        <v>556</v>
      </c>
      <c r="C120" t="b">
        <v>0</v>
      </c>
      <c r="D120">
        <v>8</v>
      </c>
      <c r="E120">
        <v>2</v>
      </c>
      <c r="F120" t="s">
        <v>557</v>
      </c>
    </row>
    <row r="121" spans="1:6" x14ac:dyDescent="0.25">
      <c r="A121" t="s">
        <v>558</v>
      </c>
      <c r="B121" t="s">
        <v>558</v>
      </c>
      <c r="C121" t="b">
        <v>1</v>
      </c>
      <c r="D121">
        <v>0</v>
      </c>
      <c r="E121">
        <v>0</v>
      </c>
      <c r="F121" t="s">
        <v>372</v>
      </c>
    </row>
    <row r="122" spans="1:6" x14ac:dyDescent="0.25">
      <c r="A122" t="s">
        <v>559</v>
      </c>
      <c r="B122" t="s">
        <v>559</v>
      </c>
      <c r="C122" t="b">
        <v>1</v>
      </c>
      <c r="D122">
        <v>0</v>
      </c>
      <c r="E122">
        <v>0</v>
      </c>
      <c r="F122" t="s">
        <v>372</v>
      </c>
    </row>
    <row r="123" spans="1:6" x14ac:dyDescent="0.25">
      <c r="A123" t="s">
        <v>560</v>
      </c>
      <c r="B123" t="s">
        <v>560</v>
      </c>
      <c r="C123" t="b">
        <v>1</v>
      </c>
      <c r="D123">
        <v>0</v>
      </c>
      <c r="E123">
        <v>0</v>
      </c>
      <c r="F123" t="s">
        <v>372</v>
      </c>
    </row>
    <row r="124" spans="1:6" x14ac:dyDescent="0.25">
      <c r="A124" t="s">
        <v>561</v>
      </c>
      <c r="B124" t="s">
        <v>562</v>
      </c>
      <c r="C124" t="b">
        <v>0</v>
      </c>
      <c r="D124">
        <v>26</v>
      </c>
      <c r="E124">
        <v>4</v>
      </c>
      <c r="F124" t="s">
        <v>563</v>
      </c>
    </row>
    <row r="125" spans="1:6" x14ac:dyDescent="0.25">
      <c r="A125" t="s">
        <v>564</v>
      </c>
      <c r="B125" t="s">
        <v>565</v>
      </c>
      <c r="C125" t="b">
        <v>0</v>
      </c>
      <c r="D125">
        <v>16</v>
      </c>
      <c r="E125">
        <v>3</v>
      </c>
      <c r="F125" t="s">
        <v>566</v>
      </c>
    </row>
    <row r="126" spans="1:6" x14ac:dyDescent="0.25">
      <c r="A126" t="s">
        <v>567</v>
      </c>
      <c r="B126" t="s">
        <v>568</v>
      </c>
      <c r="C126" t="b">
        <v>0</v>
      </c>
      <c r="D126">
        <v>1</v>
      </c>
      <c r="E126">
        <v>1</v>
      </c>
      <c r="F126" t="s">
        <v>569</v>
      </c>
    </row>
    <row r="127" spans="1:6" x14ac:dyDescent="0.25">
      <c r="A127" t="s">
        <v>570</v>
      </c>
      <c r="B127" t="s">
        <v>570</v>
      </c>
      <c r="C127" t="b">
        <v>1</v>
      </c>
      <c r="D127">
        <v>0</v>
      </c>
      <c r="E127">
        <v>0</v>
      </c>
      <c r="F127" t="s">
        <v>372</v>
      </c>
    </row>
    <row r="128" spans="1:6" x14ac:dyDescent="0.25">
      <c r="A128" t="s">
        <v>571</v>
      </c>
      <c r="B128" t="s">
        <v>571</v>
      </c>
      <c r="C128" t="b">
        <v>1</v>
      </c>
      <c r="D128">
        <v>0</v>
      </c>
      <c r="E128">
        <v>0</v>
      </c>
      <c r="F128" t="s">
        <v>372</v>
      </c>
    </row>
    <row r="129" spans="1:6" x14ac:dyDescent="0.25">
      <c r="A129" t="s">
        <v>572</v>
      </c>
      <c r="B129" t="s">
        <v>572</v>
      </c>
      <c r="C129" t="b">
        <v>1</v>
      </c>
      <c r="D129">
        <v>0</v>
      </c>
      <c r="E129">
        <v>0</v>
      </c>
      <c r="F129" t="s">
        <v>372</v>
      </c>
    </row>
    <row r="130" spans="1:6" x14ac:dyDescent="0.25">
      <c r="A130" t="s">
        <v>573</v>
      </c>
      <c r="B130" t="s">
        <v>573</v>
      </c>
      <c r="C130" t="b">
        <v>1</v>
      </c>
      <c r="D130">
        <v>0</v>
      </c>
      <c r="E130">
        <v>0</v>
      </c>
      <c r="F130" t="s">
        <v>372</v>
      </c>
    </row>
    <row r="131" spans="1:6" x14ac:dyDescent="0.25">
      <c r="A131" t="s">
        <v>574</v>
      </c>
      <c r="B131" t="s">
        <v>574</v>
      </c>
      <c r="C131" t="b">
        <v>1</v>
      </c>
      <c r="D131">
        <v>0</v>
      </c>
      <c r="E131">
        <v>0</v>
      </c>
      <c r="F131" t="s">
        <v>372</v>
      </c>
    </row>
    <row r="132" spans="1:6" x14ac:dyDescent="0.25">
      <c r="A132" t="s">
        <v>575</v>
      </c>
      <c r="B132" t="s">
        <v>575</v>
      </c>
      <c r="C132" t="b">
        <v>1</v>
      </c>
      <c r="D132">
        <v>0</v>
      </c>
      <c r="E132">
        <v>0</v>
      </c>
      <c r="F132" t="s">
        <v>372</v>
      </c>
    </row>
    <row r="133" spans="1:6" x14ac:dyDescent="0.25">
      <c r="A133" t="s">
        <v>576</v>
      </c>
      <c r="B133" t="s">
        <v>576</v>
      </c>
      <c r="C133" t="b">
        <v>1</v>
      </c>
      <c r="D133">
        <v>0</v>
      </c>
      <c r="E133">
        <v>0</v>
      </c>
      <c r="F133" t="s">
        <v>372</v>
      </c>
    </row>
    <row r="134" spans="1:6" x14ac:dyDescent="0.25">
      <c r="A134" t="s">
        <v>577</v>
      </c>
      <c r="B134" t="s">
        <v>578</v>
      </c>
      <c r="C134" t="b">
        <v>0</v>
      </c>
      <c r="D134">
        <v>51</v>
      </c>
      <c r="E134">
        <v>6</v>
      </c>
      <c r="F134" t="s">
        <v>579</v>
      </c>
    </row>
    <row r="135" spans="1:6" x14ac:dyDescent="0.25">
      <c r="A135" t="s">
        <v>580</v>
      </c>
      <c r="B135" t="s">
        <v>581</v>
      </c>
      <c r="C135" t="b">
        <v>0</v>
      </c>
      <c r="D135">
        <v>12</v>
      </c>
      <c r="E135">
        <v>1</v>
      </c>
      <c r="F135" t="s">
        <v>582</v>
      </c>
    </row>
    <row r="136" spans="1:6" x14ac:dyDescent="0.25">
      <c r="A136" t="s">
        <v>583</v>
      </c>
      <c r="B136" t="s">
        <v>583</v>
      </c>
      <c r="C136" t="b">
        <v>1</v>
      </c>
      <c r="D136">
        <v>0</v>
      </c>
      <c r="E136">
        <v>0</v>
      </c>
      <c r="F136" t="s">
        <v>372</v>
      </c>
    </row>
    <row r="137" spans="1:6" x14ac:dyDescent="0.25">
      <c r="A137" t="s">
        <v>584</v>
      </c>
      <c r="B137" t="s">
        <v>584</v>
      </c>
      <c r="C137" t="b">
        <v>1</v>
      </c>
      <c r="D137">
        <v>0</v>
      </c>
      <c r="E137">
        <v>0</v>
      </c>
      <c r="F137" t="s">
        <v>372</v>
      </c>
    </row>
    <row r="138" spans="1:6" x14ac:dyDescent="0.25">
      <c r="A138" t="s">
        <v>585</v>
      </c>
      <c r="B138" t="s">
        <v>585</v>
      </c>
      <c r="C138" t="b">
        <v>1</v>
      </c>
      <c r="D138">
        <v>0</v>
      </c>
      <c r="E138">
        <v>0</v>
      </c>
      <c r="F138" t="s">
        <v>372</v>
      </c>
    </row>
    <row r="139" spans="1:6" x14ac:dyDescent="0.25">
      <c r="A139" t="s">
        <v>586</v>
      </c>
      <c r="B139" t="s">
        <v>587</v>
      </c>
      <c r="C139" t="b">
        <v>0</v>
      </c>
      <c r="D139">
        <v>20</v>
      </c>
      <c r="E139">
        <v>3</v>
      </c>
      <c r="F139" t="s">
        <v>420</v>
      </c>
    </row>
    <row r="140" spans="1:6" x14ac:dyDescent="0.25">
      <c r="A140" t="s">
        <v>588</v>
      </c>
      <c r="B140" t="s">
        <v>588</v>
      </c>
      <c r="C140" t="b">
        <v>1</v>
      </c>
      <c r="D140">
        <v>0</v>
      </c>
      <c r="E140">
        <v>0</v>
      </c>
      <c r="F140" t="s">
        <v>372</v>
      </c>
    </row>
    <row r="141" spans="1:6" x14ac:dyDescent="0.25">
      <c r="A141" t="s">
        <v>589</v>
      </c>
      <c r="B141" t="s">
        <v>589</v>
      </c>
      <c r="C141" t="b">
        <v>1</v>
      </c>
      <c r="D141">
        <v>0</v>
      </c>
      <c r="E141">
        <v>0</v>
      </c>
      <c r="F141" t="s">
        <v>372</v>
      </c>
    </row>
    <row r="142" spans="1:6" x14ac:dyDescent="0.25">
      <c r="A142" t="s">
        <v>590</v>
      </c>
      <c r="B142" t="s">
        <v>591</v>
      </c>
      <c r="C142" t="b">
        <v>0</v>
      </c>
      <c r="D142">
        <v>16</v>
      </c>
      <c r="E142">
        <v>2</v>
      </c>
      <c r="F142" t="s">
        <v>557</v>
      </c>
    </row>
    <row r="143" spans="1:6" x14ac:dyDescent="0.25">
      <c r="A143" t="s">
        <v>592</v>
      </c>
      <c r="B143" t="s">
        <v>592</v>
      </c>
      <c r="C143" t="b">
        <v>1</v>
      </c>
      <c r="D143">
        <v>0</v>
      </c>
      <c r="E143">
        <v>0</v>
      </c>
      <c r="F143" t="s">
        <v>372</v>
      </c>
    </row>
    <row r="144" spans="1:6" x14ac:dyDescent="0.25">
      <c r="A144" t="s">
        <v>593</v>
      </c>
      <c r="B144" t="s">
        <v>593</v>
      </c>
      <c r="C144" t="b">
        <v>1</v>
      </c>
      <c r="D144">
        <v>0</v>
      </c>
      <c r="E144">
        <v>0</v>
      </c>
      <c r="F144" t="s">
        <v>372</v>
      </c>
    </row>
    <row r="145" spans="1:6" x14ac:dyDescent="0.25">
      <c r="A145" t="s">
        <v>594</v>
      </c>
      <c r="B145" t="s">
        <v>594</v>
      </c>
      <c r="C145" t="b">
        <v>1</v>
      </c>
      <c r="D145">
        <v>0</v>
      </c>
      <c r="E145">
        <v>0</v>
      </c>
      <c r="F145" t="s">
        <v>372</v>
      </c>
    </row>
    <row r="146" spans="1:6" x14ac:dyDescent="0.25">
      <c r="A146" t="s">
        <v>595</v>
      </c>
      <c r="B146" t="s">
        <v>595</v>
      </c>
      <c r="C146" t="b">
        <v>1</v>
      </c>
      <c r="D146">
        <v>0</v>
      </c>
      <c r="E146">
        <v>0</v>
      </c>
      <c r="F146" t="s">
        <v>372</v>
      </c>
    </row>
    <row r="147" spans="1:6" x14ac:dyDescent="0.25">
      <c r="A147" t="s">
        <v>596</v>
      </c>
      <c r="B147" t="s">
        <v>596</v>
      </c>
      <c r="C147" t="b">
        <v>1</v>
      </c>
      <c r="D147">
        <v>0</v>
      </c>
      <c r="E147">
        <v>0</v>
      </c>
      <c r="F147" t="s">
        <v>372</v>
      </c>
    </row>
    <row r="148" spans="1:6" x14ac:dyDescent="0.25">
      <c r="A148" t="s">
        <v>597</v>
      </c>
      <c r="B148" t="s">
        <v>597</v>
      </c>
      <c r="C148" t="b">
        <v>1</v>
      </c>
      <c r="D148">
        <v>0</v>
      </c>
      <c r="E148">
        <v>0</v>
      </c>
      <c r="F148" t="s">
        <v>372</v>
      </c>
    </row>
    <row r="149" spans="1:6" x14ac:dyDescent="0.25">
      <c r="A149" t="s">
        <v>598</v>
      </c>
      <c r="B149" t="s">
        <v>598</v>
      </c>
      <c r="C149" t="b">
        <v>1</v>
      </c>
      <c r="D149">
        <v>0</v>
      </c>
      <c r="E149">
        <v>0</v>
      </c>
      <c r="F149" t="s">
        <v>372</v>
      </c>
    </row>
    <row r="150" spans="1:6" x14ac:dyDescent="0.25">
      <c r="A150" t="s">
        <v>599</v>
      </c>
      <c r="B150" t="s">
        <v>599</v>
      </c>
      <c r="C150" t="b">
        <v>1</v>
      </c>
      <c r="D150">
        <v>0</v>
      </c>
      <c r="E150">
        <v>0</v>
      </c>
      <c r="F150" t="s">
        <v>372</v>
      </c>
    </row>
    <row r="151" spans="1:6" x14ac:dyDescent="0.25">
      <c r="A151" t="s">
        <v>600</v>
      </c>
      <c r="B151" t="s">
        <v>600</v>
      </c>
      <c r="C151" t="b">
        <v>1</v>
      </c>
      <c r="D151">
        <v>0</v>
      </c>
      <c r="E151">
        <v>0</v>
      </c>
      <c r="F151" t="s">
        <v>372</v>
      </c>
    </row>
    <row r="152" spans="1:6" x14ac:dyDescent="0.25">
      <c r="A152" t="s">
        <v>601</v>
      </c>
      <c r="B152" t="s">
        <v>601</v>
      </c>
      <c r="C152" t="b">
        <v>1</v>
      </c>
      <c r="D152">
        <v>0</v>
      </c>
      <c r="E152">
        <v>0</v>
      </c>
      <c r="F152" t="s">
        <v>372</v>
      </c>
    </row>
    <row r="153" spans="1:6" x14ac:dyDescent="0.25">
      <c r="A153" t="s">
        <v>602</v>
      </c>
      <c r="B153" t="s">
        <v>602</v>
      </c>
      <c r="C153" t="b">
        <v>1</v>
      </c>
      <c r="D153">
        <v>0</v>
      </c>
      <c r="E153">
        <v>0</v>
      </c>
      <c r="F153" t="s">
        <v>372</v>
      </c>
    </row>
    <row r="154" spans="1:6" x14ac:dyDescent="0.25">
      <c r="A154" t="s">
        <v>603</v>
      </c>
      <c r="B154" t="s">
        <v>604</v>
      </c>
      <c r="C154" t="b">
        <v>0</v>
      </c>
      <c r="D154">
        <v>8</v>
      </c>
      <c r="E154">
        <v>8</v>
      </c>
      <c r="F154" t="s">
        <v>605</v>
      </c>
    </row>
    <row r="155" spans="1:6" x14ac:dyDescent="0.25">
      <c r="A155" t="s">
        <v>606</v>
      </c>
      <c r="B155" t="s">
        <v>606</v>
      </c>
      <c r="C155" t="b">
        <v>1</v>
      </c>
      <c r="D155">
        <v>0</v>
      </c>
      <c r="E155">
        <v>0</v>
      </c>
      <c r="F155" t="s">
        <v>372</v>
      </c>
    </row>
    <row r="156" spans="1:6" x14ac:dyDescent="0.25">
      <c r="A156" t="s">
        <v>607</v>
      </c>
      <c r="B156" t="s">
        <v>607</v>
      </c>
      <c r="C156" t="b">
        <v>1</v>
      </c>
      <c r="D156">
        <v>0</v>
      </c>
      <c r="E156">
        <v>0</v>
      </c>
      <c r="F156" t="s">
        <v>372</v>
      </c>
    </row>
    <row r="157" spans="1:6" x14ac:dyDescent="0.25">
      <c r="A157" t="s">
        <v>608</v>
      </c>
      <c r="B157" t="s">
        <v>608</v>
      </c>
      <c r="C157" t="b">
        <v>1</v>
      </c>
      <c r="D157">
        <v>0</v>
      </c>
      <c r="E157">
        <v>0</v>
      </c>
      <c r="F157" t="s">
        <v>372</v>
      </c>
    </row>
    <row r="158" spans="1:6" x14ac:dyDescent="0.25">
      <c r="A158" t="s">
        <v>609</v>
      </c>
      <c r="B158" t="s">
        <v>609</v>
      </c>
      <c r="C158" t="b">
        <v>1</v>
      </c>
      <c r="D158">
        <v>0</v>
      </c>
      <c r="E158">
        <v>0</v>
      </c>
      <c r="F158" t="s">
        <v>372</v>
      </c>
    </row>
    <row r="159" spans="1:6" x14ac:dyDescent="0.25">
      <c r="A159" t="s">
        <v>610</v>
      </c>
      <c r="B159" t="s">
        <v>610</v>
      </c>
      <c r="C159" t="b">
        <v>1</v>
      </c>
      <c r="D159">
        <v>0</v>
      </c>
      <c r="E159">
        <v>0</v>
      </c>
      <c r="F159" t="s">
        <v>372</v>
      </c>
    </row>
    <row r="160" spans="1:6" x14ac:dyDescent="0.25">
      <c r="A160" t="s">
        <v>611</v>
      </c>
      <c r="B160" t="s">
        <v>611</v>
      </c>
      <c r="C160" t="b">
        <v>1</v>
      </c>
      <c r="D160">
        <v>0</v>
      </c>
      <c r="E160">
        <v>0</v>
      </c>
      <c r="F160" t="s">
        <v>372</v>
      </c>
    </row>
    <row r="161" spans="1:6" x14ac:dyDescent="0.25">
      <c r="A161" t="s">
        <v>612</v>
      </c>
      <c r="B161" t="s">
        <v>612</v>
      </c>
      <c r="C161" t="b">
        <v>1</v>
      </c>
      <c r="D161">
        <v>0</v>
      </c>
      <c r="E161">
        <v>0</v>
      </c>
      <c r="F161" t="s">
        <v>372</v>
      </c>
    </row>
    <row r="162" spans="1:6" x14ac:dyDescent="0.25">
      <c r="A162" t="s">
        <v>613</v>
      </c>
      <c r="B162" t="s">
        <v>614</v>
      </c>
      <c r="C162" t="b">
        <v>0</v>
      </c>
      <c r="D162">
        <v>0</v>
      </c>
      <c r="E162">
        <v>1</v>
      </c>
      <c r="F162" t="s">
        <v>615</v>
      </c>
    </row>
    <row r="163" spans="1:6" x14ac:dyDescent="0.25">
      <c r="A163" t="s">
        <v>616</v>
      </c>
      <c r="B163" t="s">
        <v>616</v>
      </c>
      <c r="C163" t="b">
        <v>1</v>
      </c>
      <c r="D163">
        <v>0</v>
      </c>
      <c r="E163">
        <v>0</v>
      </c>
      <c r="F163" t="s">
        <v>372</v>
      </c>
    </row>
    <row r="164" spans="1:6" x14ac:dyDescent="0.25">
      <c r="A164" t="s">
        <v>617</v>
      </c>
      <c r="B164" t="s">
        <v>617</v>
      </c>
      <c r="C164" t="b">
        <v>1</v>
      </c>
      <c r="D164">
        <v>0</v>
      </c>
      <c r="E164">
        <v>0</v>
      </c>
      <c r="F164" t="s">
        <v>372</v>
      </c>
    </row>
    <row r="165" spans="1:6" x14ac:dyDescent="0.25">
      <c r="A165" t="s">
        <v>618</v>
      </c>
      <c r="B165" t="s">
        <v>619</v>
      </c>
      <c r="C165" t="b">
        <v>0</v>
      </c>
      <c r="D165">
        <v>22</v>
      </c>
      <c r="E165">
        <v>22</v>
      </c>
      <c r="F165" t="s">
        <v>620</v>
      </c>
    </row>
    <row r="166" spans="1:6" x14ac:dyDescent="0.25">
      <c r="A166" t="s">
        <v>621</v>
      </c>
      <c r="B166" t="s">
        <v>621</v>
      </c>
      <c r="C166" t="b">
        <v>1</v>
      </c>
      <c r="D166">
        <v>0</v>
      </c>
      <c r="E166">
        <v>0</v>
      </c>
      <c r="F166" t="s">
        <v>372</v>
      </c>
    </row>
    <row r="167" spans="1:6" x14ac:dyDescent="0.25">
      <c r="A167" t="s">
        <v>622</v>
      </c>
      <c r="B167" t="s">
        <v>623</v>
      </c>
      <c r="C167" t="b">
        <v>0</v>
      </c>
      <c r="D167">
        <v>18</v>
      </c>
      <c r="E167">
        <v>3</v>
      </c>
      <c r="F167" t="s">
        <v>416</v>
      </c>
    </row>
    <row r="168" spans="1:6" x14ac:dyDescent="0.25">
      <c r="A168" t="s">
        <v>624</v>
      </c>
      <c r="B168" t="s">
        <v>624</v>
      </c>
      <c r="C168" t="b">
        <v>1</v>
      </c>
      <c r="D168">
        <v>0</v>
      </c>
      <c r="E168">
        <v>0</v>
      </c>
      <c r="F168" t="s">
        <v>372</v>
      </c>
    </row>
    <row r="169" spans="1:6" x14ac:dyDescent="0.25">
      <c r="A169" t="s">
        <v>625</v>
      </c>
      <c r="B169" t="s">
        <v>626</v>
      </c>
      <c r="C169" t="b">
        <v>0</v>
      </c>
      <c r="D169">
        <v>10</v>
      </c>
      <c r="E169">
        <v>10</v>
      </c>
      <c r="F169" t="s">
        <v>627</v>
      </c>
    </row>
    <row r="170" spans="1:6" x14ac:dyDescent="0.25">
      <c r="A170" t="s">
        <v>628</v>
      </c>
      <c r="B170" t="s">
        <v>628</v>
      </c>
      <c r="C170" t="b">
        <v>1</v>
      </c>
      <c r="D170">
        <v>0</v>
      </c>
      <c r="E170">
        <v>0</v>
      </c>
      <c r="F170" t="s">
        <v>372</v>
      </c>
    </row>
    <row r="171" spans="1:6" x14ac:dyDescent="0.25">
      <c r="A171" t="s">
        <v>629</v>
      </c>
      <c r="B171" t="s">
        <v>630</v>
      </c>
      <c r="C171" t="b">
        <v>0</v>
      </c>
      <c r="D171">
        <v>15</v>
      </c>
      <c r="E171">
        <v>15</v>
      </c>
      <c r="F171" t="s">
        <v>631</v>
      </c>
    </row>
    <row r="172" spans="1:6" x14ac:dyDescent="0.25">
      <c r="A172" t="s">
        <v>632</v>
      </c>
      <c r="B172" t="s">
        <v>633</v>
      </c>
      <c r="C172" t="b">
        <v>0</v>
      </c>
      <c r="D172">
        <v>18</v>
      </c>
      <c r="E172">
        <v>3</v>
      </c>
      <c r="F172" t="s">
        <v>634</v>
      </c>
    </row>
    <row r="173" spans="1:6" x14ac:dyDescent="0.25">
      <c r="A173" t="s">
        <v>635</v>
      </c>
      <c r="B173" t="s">
        <v>636</v>
      </c>
      <c r="C173" t="b">
        <v>0</v>
      </c>
      <c r="D173">
        <v>24</v>
      </c>
      <c r="E173">
        <v>1</v>
      </c>
      <c r="F173" t="s">
        <v>637</v>
      </c>
    </row>
    <row r="174" spans="1:6" x14ac:dyDescent="0.25">
      <c r="A174" t="s">
        <v>638</v>
      </c>
      <c r="B174" t="s">
        <v>639</v>
      </c>
      <c r="C174" t="b">
        <v>0</v>
      </c>
      <c r="D174">
        <v>14</v>
      </c>
      <c r="E174">
        <v>3</v>
      </c>
      <c r="F174" t="s">
        <v>640</v>
      </c>
    </row>
    <row r="175" spans="1:6" x14ac:dyDescent="0.25">
      <c r="A175" t="s">
        <v>641</v>
      </c>
      <c r="B175" t="s">
        <v>641</v>
      </c>
      <c r="C175" t="b">
        <v>1</v>
      </c>
      <c r="D175">
        <v>0</v>
      </c>
      <c r="E175">
        <v>0</v>
      </c>
      <c r="F175" t="s">
        <v>372</v>
      </c>
    </row>
    <row r="176" spans="1:6" x14ac:dyDescent="0.25">
      <c r="A176" t="s">
        <v>642</v>
      </c>
      <c r="B176" t="s">
        <v>642</v>
      </c>
      <c r="C176" t="b">
        <v>1</v>
      </c>
      <c r="D176">
        <v>0</v>
      </c>
      <c r="E176">
        <v>0</v>
      </c>
      <c r="F176" t="s">
        <v>372</v>
      </c>
    </row>
    <row r="177" spans="1:6" x14ac:dyDescent="0.25">
      <c r="A177" t="s">
        <v>643</v>
      </c>
      <c r="B177" t="s">
        <v>643</v>
      </c>
      <c r="C177" t="b">
        <v>1</v>
      </c>
      <c r="D177">
        <v>0</v>
      </c>
      <c r="E177">
        <v>0</v>
      </c>
      <c r="F177" t="s">
        <v>372</v>
      </c>
    </row>
    <row r="178" spans="1:6" x14ac:dyDescent="0.25">
      <c r="A178" t="s">
        <v>644</v>
      </c>
      <c r="B178" t="s">
        <v>644</v>
      </c>
      <c r="C178" t="b">
        <v>1</v>
      </c>
      <c r="D178">
        <v>0</v>
      </c>
      <c r="E178">
        <v>0</v>
      </c>
      <c r="F178" t="s">
        <v>372</v>
      </c>
    </row>
    <row r="179" spans="1:6" x14ac:dyDescent="0.25">
      <c r="A179" t="s">
        <v>645</v>
      </c>
      <c r="B179" t="s">
        <v>645</v>
      </c>
      <c r="C179" t="b">
        <v>1</v>
      </c>
      <c r="D179">
        <v>0</v>
      </c>
      <c r="E179">
        <v>0</v>
      </c>
      <c r="F179" t="s">
        <v>372</v>
      </c>
    </row>
    <row r="180" spans="1:6" x14ac:dyDescent="0.25">
      <c r="A180" t="s">
        <v>646</v>
      </c>
      <c r="B180" t="s">
        <v>647</v>
      </c>
      <c r="C180" t="b">
        <v>0</v>
      </c>
      <c r="D180">
        <v>15</v>
      </c>
      <c r="E180">
        <v>1</v>
      </c>
      <c r="F180" t="s">
        <v>517</v>
      </c>
    </row>
    <row r="181" spans="1:6" x14ac:dyDescent="0.25">
      <c r="A181" t="s">
        <v>648</v>
      </c>
      <c r="B181" t="s">
        <v>648</v>
      </c>
      <c r="C181" t="b">
        <v>1</v>
      </c>
      <c r="D181">
        <v>0</v>
      </c>
      <c r="E181">
        <v>0</v>
      </c>
      <c r="F181" t="s">
        <v>372</v>
      </c>
    </row>
    <row r="182" spans="1:6" x14ac:dyDescent="0.25">
      <c r="A182" t="s">
        <v>649</v>
      </c>
      <c r="B182" t="s">
        <v>649</v>
      </c>
      <c r="C182" t="b">
        <v>1</v>
      </c>
      <c r="D182">
        <v>0</v>
      </c>
      <c r="E182">
        <v>0</v>
      </c>
      <c r="F182" t="s">
        <v>372</v>
      </c>
    </row>
    <row r="183" spans="1:6" x14ac:dyDescent="0.25">
      <c r="A183" t="s">
        <v>650</v>
      </c>
      <c r="B183" t="s">
        <v>650</v>
      </c>
      <c r="C183" t="b">
        <v>1</v>
      </c>
      <c r="D183">
        <v>0</v>
      </c>
      <c r="E183">
        <v>0</v>
      </c>
      <c r="F183" t="s">
        <v>372</v>
      </c>
    </row>
    <row r="184" spans="1:6" x14ac:dyDescent="0.25">
      <c r="A184" t="s">
        <v>651</v>
      </c>
      <c r="B184" t="s">
        <v>651</v>
      </c>
      <c r="C184" t="b">
        <v>1</v>
      </c>
      <c r="D184">
        <v>0</v>
      </c>
      <c r="E184">
        <v>0</v>
      </c>
      <c r="F184" t="s">
        <v>372</v>
      </c>
    </row>
    <row r="185" spans="1:6" x14ac:dyDescent="0.25">
      <c r="A185" t="s">
        <v>652</v>
      </c>
      <c r="B185" t="s">
        <v>652</v>
      </c>
      <c r="C185" t="b">
        <v>1</v>
      </c>
      <c r="D185">
        <v>0</v>
      </c>
      <c r="E185">
        <v>0</v>
      </c>
      <c r="F185" t="s">
        <v>372</v>
      </c>
    </row>
    <row r="186" spans="1:6" x14ac:dyDescent="0.25">
      <c r="A186" t="s">
        <v>653</v>
      </c>
      <c r="B186" t="s">
        <v>653</v>
      </c>
      <c r="C186" t="b">
        <v>1</v>
      </c>
      <c r="D186">
        <v>0</v>
      </c>
      <c r="E186">
        <v>0</v>
      </c>
      <c r="F186" t="s">
        <v>372</v>
      </c>
    </row>
    <row r="187" spans="1:6" x14ac:dyDescent="0.25">
      <c r="A187" t="s">
        <v>654</v>
      </c>
      <c r="B187" t="s">
        <v>654</v>
      </c>
      <c r="C187" t="b">
        <v>1</v>
      </c>
      <c r="D187">
        <v>0</v>
      </c>
      <c r="E187">
        <v>0</v>
      </c>
      <c r="F187" t="s">
        <v>372</v>
      </c>
    </row>
    <row r="188" spans="1:6" x14ac:dyDescent="0.25">
      <c r="A188" t="s">
        <v>655</v>
      </c>
      <c r="B188" t="s">
        <v>655</v>
      </c>
      <c r="C188" t="b">
        <v>1</v>
      </c>
      <c r="D188">
        <v>0</v>
      </c>
      <c r="E188">
        <v>0</v>
      </c>
      <c r="F188" t="s">
        <v>372</v>
      </c>
    </row>
    <row r="189" spans="1:6" x14ac:dyDescent="0.25">
      <c r="A189" t="s">
        <v>656</v>
      </c>
      <c r="B189" t="s">
        <v>656</v>
      </c>
      <c r="C189" t="b">
        <v>1</v>
      </c>
      <c r="D189">
        <v>0</v>
      </c>
      <c r="E189">
        <v>0</v>
      </c>
      <c r="F189" t="s">
        <v>372</v>
      </c>
    </row>
    <row r="190" spans="1:6" x14ac:dyDescent="0.25">
      <c r="A190" t="s">
        <v>657</v>
      </c>
      <c r="B190" t="s">
        <v>657</v>
      </c>
      <c r="C190" t="b">
        <v>1</v>
      </c>
      <c r="D190">
        <v>0</v>
      </c>
      <c r="E190">
        <v>0</v>
      </c>
      <c r="F190" t="s">
        <v>372</v>
      </c>
    </row>
    <row r="191" spans="1:6" x14ac:dyDescent="0.25">
      <c r="A191" t="s">
        <v>658</v>
      </c>
      <c r="B191" t="s">
        <v>658</v>
      </c>
      <c r="C191" t="b">
        <v>1</v>
      </c>
      <c r="D191">
        <v>0</v>
      </c>
      <c r="E191">
        <v>0</v>
      </c>
      <c r="F191" t="s">
        <v>372</v>
      </c>
    </row>
    <row r="192" spans="1:6" x14ac:dyDescent="0.25">
      <c r="A192" t="s">
        <v>659</v>
      </c>
      <c r="B192" t="s">
        <v>660</v>
      </c>
      <c r="C192" t="b">
        <v>0</v>
      </c>
      <c r="D192">
        <v>4</v>
      </c>
      <c r="E192">
        <v>4</v>
      </c>
      <c r="F192" t="s">
        <v>661</v>
      </c>
    </row>
    <row r="193" spans="1:6" x14ac:dyDescent="0.25">
      <c r="A193" t="s">
        <v>662</v>
      </c>
      <c r="B193" t="s">
        <v>662</v>
      </c>
      <c r="C193" t="b">
        <v>1</v>
      </c>
      <c r="D193">
        <v>0</v>
      </c>
      <c r="E193">
        <v>0</v>
      </c>
      <c r="F193" t="s">
        <v>372</v>
      </c>
    </row>
    <row r="194" spans="1:6" x14ac:dyDescent="0.25">
      <c r="A194" t="s">
        <v>663</v>
      </c>
      <c r="B194" t="s">
        <v>663</v>
      </c>
      <c r="C194" t="b">
        <v>1</v>
      </c>
      <c r="D194">
        <v>0</v>
      </c>
      <c r="E194">
        <v>0</v>
      </c>
      <c r="F194" t="s">
        <v>372</v>
      </c>
    </row>
    <row r="195" spans="1:6" x14ac:dyDescent="0.25">
      <c r="A195" t="s">
        <v>664</v>
      </c>
      <c r="B195" t="s">
        <v>664</v>
      </c>
      <c r="C195" t="b">
        <v>1</v>
      </c>
      <c r="D195">
        <v>0</v>
      </c>
      <c r="E195">
        <v>0</v>
      </c>
      <c r="F195" t="s">
        <v>372</v>
      </c>
    </row>
    <row r="196" spans="1:6" x14ac:dyDescent="0.25">
      <c r="A196" t="s">
        <v>665</v>
      </c>
      <c r="B196" t="s">
        <v>665</v>
      </c>
      <c r="C196" t="b">
        <v>1</v>
      </c>
      <c r="D196">
        <v>0</v>
      </c>
      <c r="E196">
        <v>0</v>
      </c>
      <c r="F196" t="s">
        <v>372</v>
      </c>
    </row>
    <row r="197" spans="1:6" x14ac:dyDescent="0.25">
      <c r="A197" t="s">
        <v>666</v>
      </c>
      <c r="B197" t="s">
        <v>667</v>
      </c>
      <c r="C197" t="b">
        <v>0</v>
      </c>
      <c r="D197">
        <v>1</v>
      </c>
      <c r="E197">
        <v>1</v>
      </c>
      <c r="F197" t="s">
        <v>668</v>
      </c>
    </row>
    <row r="198" spans="1:6" x14ac:dyDescent="0.25">
      <c r="A198" t="s">
        <v>669</v>
      </c>
      <c r="B198" t="s">
        <v>669</v>
      </c>
      <c r="C198" t="b">
        <v>1</v>
      </c>
      <c r="D198">
        <v>0</v>
      </c>
      <c r="E198">
        <v>0</v>
      </c>
      <c r="F198" t="s">
        <v>372</v>
      </c>
    </row>
    <row r="199" spans="1:6" x14ac:dyDescent="0.25">
      <c r="A199" t="s">
        <v>670</v>
      </c>
      <c r="B199" t="s">
        <v>670</v>
      </c>
      <c r="C199" t="b">
        <v>1</v>
      </c>
      <c r="D199">
        <v>0</v>
      </c>
      <c r="E199">
        <v>0</v>
      </c>
      <c r="F199" t="s">
        <v>372</v>
      </c>
    </row>
    <row r="200" spans="1:6" x14ac:dyDescent="0.25">
      <c r="A200" t="s">
        <v>671</v>
      </c>
      <c r="B200" t="s">
        <v>671</v>
      </c>
      <c r="C200" t="b">
        <v>1</v>
      </c>
      <c r="D200">
        <v>0</v>
      </c>
      <c r="E200">
        <v>0</v>
      </c>
      <c r="F200" t="s">
        <v>372</v>
      </c>
    </row>
    <row r="201" spans="1:6" x14ac:dyDescent="0.25">
      <c r="A201" t="s">
        <v>672</v>
      </c>
      <c r="B201" t="s">
        <v>672</v>
      </c>
      <c r="C201" t="b">
        <v>1</v>
      </c>
      <c r="D201">
        <v>0</v>
      </c>
      <c r="E201">
        <v>0</v>
      </c>
      <c r="F201" t="s">
        <v>372</v>
      </c>
    </row>
    <row r="202" spans="1:6" x14ac:dyDescent="0.25">
      <c r="A202" t="s">
        <v>673</v>
      </c>
      <c r="B202" t="s">
        <v>673</v>
      </c>
      <c r="C202" t="b">
        <v>1</v>
      </c>
      <c r="D202">
        <v>0</v>
      </c>
      <c r="E202">
        <v>0</v>
      </c>
      <c r="F202" t="s">
        <v>372</v>
      </c>
    </row>
    <row r="203" spans="1:6" x14ac:dyDescent="0.25">
      <c r="A203" t="s">
        <v>674</v>
      </c>
      <c r="B203" t="s">
        <v>674</v>
      </c>
      <c r="C203" t="b">
        <v>1</v>
      </c>
      <c r="D203">
        <v>0</v>
      </c>
      <c r="E203">
        <v>0</v>
      </c>
      <c r="F203" t="s">
        <v>372</v>
      </c>
    </row>
    <row r="204" spans="1:6" x14ac:dyDescent="0.25">
      <c r="A204" t="s">
        <v>675</v>
      </c>
      <c r="B204" t="s">
        <v>675</v>
      </c>
      <c r="C204" t="b">
        <v>1</v>
      </c>
      <c r="D204">
        <v>0</v>
      </c>
      <c r="E204">
        <v>0</v>
      </c>
      <c r="F204" t="s">
        <v>372</v>
      </c>
    </row>
    <row r="205" spans="1:6" x14ac:dyDescent="0.25">
      <c r="A205" t="s">
        <v>676</v>
      </c>
      <c r="B205" t="s">
        <v>677</v>
      </c>
      <c r="C205" t="b">
        <v>0</v>
      </c>
      <c r="D205">
        <v>40</v>
      </c>
      <c r="E205">
        <v>1</v>
      </c>
      <c r="F205" t="s">
        <v>678</v>
      </c>
    </row>
    <row r="206" spans="1:6" x14ac:dyDescent="0.25">
      <c r="A206" t="s">
        <v>679</v>
      </c>
      <c r="B206" t="s">
        <v>679</v>
      </c>
      <c r="C206" t="b">
        <v>1</v>
      </c>
      <c r="D206">
        <v>0</v>
      </c>
      <c r="E206">
        <v>0</v>
      </c>
      <c r="F206" t="s">
        <v>372</v>
      </c>
    </row>
    <row r="207" spans="1:6" x14ac:dyDescent="0.25">
      <c r="A207" t="s">
        <v>680</v>
      </c>
      <c r="B207" t="s">
        <v>680</v>
      </c>
      <c r="C207" t="b">
        <v>1</v>
      </c>
      <c r="D207">
        <v>0</v>
      </c>
      <c r="E207">
        <v>0</v>
      </c>
      <c r="F207" t="s">
        <v>372</v>
      </c>
    </row>
    <row r="208" spans="1:6" x14ac:dyDescent="0.25">
      <c r="A208" t="s">
        <v>681</v>
      </c>
      <c r="B208" t="s">
        <v>682</v>
      </c>
      <c r="C208" t="b">
        <v>0</v>
      </c>
      <c r="D208">
        <v>5</v>
      </c>
      <c r="E208">
        <v>1</v>
      </c>
      <c r="F208" t="s">
        <v>683</v>
      </c>
    </row>
    <row r="209" spans="1:6" x14ac:dyDescent="0.25">
      <c r="A209" t="s">
        <v>684</v>
      </c>
      <c r="B209" t="s">
        <v>684</v>
      </c>
      <c r="C209" t="b">
        <v>1</v>
      </c>
      <c r="D209">
        <v>0</v>
      </c>
      <c r="E209">
        <v>0</v>
      </c>
      <c r="F209" t="s">
        <v>372</v>
      </c>
    </row>
    <row r="210" spans="1:6" x14ac:dyDescent="0.25">
      <c r="A210" t="s">
        <v>685</v>
      </c>
      <c r="B210" t="s">
        <v>685</v>
      </c>
      <c r="C210" t="b">
        <v>1</v>
      </c>
      <c r="D210">
        <v>0</v>
      </c>
      <c r="E210">
        <v>0</v>
      </c>
      <c r="F210" t="s">
        <v>372</v>
      </c>
    </row>
    <row r="211" spans="1:6" x14ac:dyDescent="0.25">
      <c r="A211" t="s">
        <v>686</v>
      </c>
      <c r="B211" t="s">
        <v>686</v>
      </c>
      <c r="C211" t="b">
        <v>1</v>
      </c>
      <c r="D211">
        <v>0</v>
      </c>
      <c r="E211">
        <v>0</v>
      </c>
      <c r="F211" t="s">
        <v>372</v>
      </c>
    </row>
    <row r="212" spans="1:6" x14ac:dyDescent="0.25">
      <c r="A212" t="s">
        <v>687</v>
      </c>
      <c r="B212" t="s">
        <v>688</v>
      </c>
      <c r="C212" t="b">
        <v>0</v>
      </c>
      <c r="D212">
        <v>2</v>
      </c>
      <c r="E212">
        <v>2</v>
      </c>
      <c r="F212" t="s">
        <v>689</v>
      </c>
    </row>
    <row r="213" spans="1:6" x14ac:dyDescent="0.25">
      <c r="A213" t="s">
        <v>690</v>
      </c>
      <c r="B213" t="s">
        <v>690</v>
      </c>
      <c r="C213" t="b">
        <v>1</v>
      </c>
      <c r="D213">
        <v>0</v>
      </c>
      <c r="E213">
        <v>0</v>
      </c>
      <c r="F213" t="s">
        <v>372</v>
      </c>
    </row>
    <row r="214" spans="1:6" x14ac:dyDescent="0.25">
      <c r="A214" t="s">
        <v>384</v>
      </c>
      <c r="B214" t="s">
        <v>384</v>
      </c>
      <c r="C214" t="b">
        <v>1</v>
      </c>
      <c r="D214">
        <v>0</v>
      </c>
      <c r="E214">
        <v>0</v>
      </c>
      <c r="F214" t="s">
        <v>372</v>
      </c>
    </row>
    <row r="215" spans="1:6" x14ac:dyDescent="0.25">
      <c r="A215" t="s">
        <v>691</v>
      </c>
      <c r="B215" t="s">
        <v>691</v>
      </c>
      <c r="C215" t="b">
        <v>1</v>
      </c>
      <c r="D215">
        <v>0</v>
      </c>
      <c r="E215">
        <v>0</v>
      </c>
      <c r="F215" t="s">
        <v>372</v>
      </c>
    </row>
    <row r="216" spans="1:6" x14ac:dyDescent="0.25">
      <c r="A216" t="s">
        <v>692</v>
      </c>
      <c r="B216" t="s">
        <v>692</v>
      </c>
      <c r="C216" t="b">
        <v>1</v>
      </c>
      <c r="D216">
        <v>0</v>
      </c>
      <c r="E216">
        <v>0</v>
      </c>
      <c r="F216" t="s">
        <v>372</v>
      </c>
    </row>
    <row r="217" spans="1:6" x14ac:dyDescent="0.25">
      <c r="A217" t="s">
        <v>693</v>
      </c>
      <c r="B217" t="s">
        <v>693</v>
      </c>
      <c r="C217" t="b">
        <v>1</v>
      </c>
      <c r="D217">
        <v>0</v>
      </c>
      <c r="E217">
        <v>0</v>
      </c>
      <c r="F217" t="s">
        <v>372</v>
      </c>
    </row>
    <row r="218" spans="1:6" x14ac:dyDescent="0.25">
      <c r="A218" t="s">
        <v>694</v>
      </c>
      <c r="B218" t="s">
        <v>694</v>
      </c>
      <c r="C218" t="b">
        <v>1</v>
      </c>
      <c r="D218">
        <v>0</v>
      </c>
      <c r="E218">
        <v>0</v>
      </c>
      <c r="F218" t="s">
        <v>372</v>
      </c>
    </row>
    <row r="219" spans="1:6" x14ac:dyDescent="0.25">
      <c r="A219" t="s">
        <v>695</v>
      </c>
      <c r="B219" t="s">
        <v>695</v>
      </c>
      <c r="C219" t="b">
        <v>1</v>
      </c>
      <c r="D219">
        <v>0</v>
      </c>
      <c r="E219">
        <v>0</v>
      </c>
      <c r="F219" t="s">
        <v>372</v>
      </c>
    </row>
    <row r="220" spans="1:6" x14ac:dyDescent="0.25">
      <c r="A220" t="s">
        <v>696</v>
      </c>
      <c r="B220" t="s">
        <v>696</v>
      </c>
      <c r="C220" t="b">
        <v>1</v>
      </c>
      <c r="D220">
        <v>0</v>
      </c>
      <c r="E220">
        <v>0</v>
      </c>
      <c r="F220" t="s">
        <v>372</v>
      </c>
    </row>
    <row r="221" spans="1:6" x14ac:dyDescent="0.25">
      <c r="A221" t="s">
        <v>697</v>
      </c>
      <c r="B221" t="s">
        <v>697</v>
      </c>
      <c r="C221" t="b">
        <v>1</v>
      </c>
      <c r="D221">
        <v>0</v>
      </c>
      <c r="E221">
        <v>0</v>
      </c>
      <c r="F221" t="s">
        <v>372</v>
      </c>
    </row>
    <row r="222" spans="1:6" x14ac:dyDescent="0.25">
      <c r="A222" t="s">
        <v>698</v>
      </c>
      <c r="B222" t="s">
        <v>698</v>
      </c>
      <c r="C222" t="b">
        <v>1</v>
      </c>
      <c r="D222">
        <v>0</v>
      </c>
      <c r="E222">
        <v>0</v>
      </c>
      <c r="F222" t="s">
        <v>372</v>
      </c>
    </row>
    <row r="223" spans="1:6" x14ac:dyDescent="0.25">
      <c r="A223" t="s">
        <v>699</v>
      </c>
      <c r="B223" t="s">
        <v>699</v>
      </c>
      <c r="C223" t="b">
        <v>1</v>
      </c>
      <c r="D223">
        <v>0</v>
      </c>
      <c r="E223">
        <v>0</v>
      </c>
      <c r="F223" t="s">
        <v>372</v>
      </c>
    </row>
    <row r="224" spans="1:6" x14ac:dyDescent="0.25">
      <c r="A224" t="s">
        <v>700</v>
      </c>
      <c r="B224" t="s">
        <v>700</v>
      </c>
      <c r="C224" t="b">
        <v>1</v>
      </c>
      <c r="D224">
        <v>0</v>
      </c>
      <c r="E224">
        <v>0</v>
      </c>
      <c r="F224" t="s">
        <v>372</v>
      </c>
    </row>
    <row r="225" spans="1:6" x14ac:dyDescent="0.25">
      <c r="A225" t="s">
        <v>701</v>
      </c>
      <c r="B225" t="s">
        <v>701</v>
      </c>
      <c r="C225" t="b">
        <v>1</v>
      </c>
      <c r="D225">
        <v>0</v>
      </c>
      <c r="E225">
        <v>0</v>
      </c>
      <c r="F225" t="s">
        <v>372</v>
      </c>
    </row>
    <row r="226" spans="1:6" x14ac:dyDescent="0.25">
      <c r="A226" t="s">
        <v>702</v>
      </c>
      <c r="B226" t="s">
        <v>702</v>
      </c>
      <c r="C226" t="b">
        <v>1</v>
      </c>
      <c r="D226">
        <v>0</v>
      </c>
      <c r="E226">
        <v>0</v>
      </c>
      <c r="F226" t="s">
        <v>372</v>
      </c>
    </row>
    <row r="227" spans="1:6" x14ac:dyDescent="0.25">
      <c r="A227" t="s">
        <v>703</v>
      </c>
      <c r="B227" t="s">
        <v>703</v>
      </c>
      <c r="C227" t="b">
        <v>1</v>
      </c>
      <c r="D227">
        <v>0</v>
      </c>
      <c r="E227">
        <v>0</v>
      </c>
      <c r="F227" t="s">
        <v>372</v>
      </c>
    </row>
    <row r="228" spans="1:6" x14ac:dyDescent="0.25">
      <c r="A228" t="s">
        <v>704</v>
      </c>
      <c r="B228" t="s">
        <v>704</v>
      </c>
      <c r="C228" t="b">
        <v>1</v>
      </c>
      <c r="D228">
        <v>0</v>
      </c>
      <c r="E228">
        <v>0</v>
      </c>
      <c r="F228" t="s">
        <v>372</v>
      </c>
    </row>
    <row r="229" spans="1:6" x14ac:dyDescent="0.25">
      <c r="A229" t="s">
        <v>705</v>
      </c>
      <c r="B229" t="s">
        <v>705</v>
      </c>
      <c r="C229" t="b">
        <v>1</v>
      </c>
      <c r="D229">
        <v>0</v>
      </c>
      <c r="E229">
        <v>0</v>
      </c>
      <c r="F229" t="s">
        <v>372</v>
      </c>
    </row>
    <row r="230" spans="1:6" x14ac:dyDescent="0.25">
      <c r="A230" t="s">
        <v>706</v>
      </c>
      <c r="B230" t="s">
        <v>706</v>
      </c>
      <c r="C230" t="b">
        <v>1</v>
      </c>
      <c r="D230">
        <v>0</v>
      </c>
      <c r="E230">
        <v>0</v>
      </c>
      <c r="F230" t="s">
        <v>372</v>
      </c>
    </row>
    <row r="231" spans="1:6" x14ac:dyDescent="0.25">
      <c r="A231" t="s">
        <v>707</v>
      </c>
      <c r="B231" t="s">
        <v>707</v>
      </c>
      <c r="C231" t="b">
        <v>1</v>
      </c>
      <c r="D231">
        <v>0</v>
      </c>
      <c r="E231">
        <v>0</v>
      </c>
      <c r="F231" t="s">
        <v>372</v>
      </c>
    </row>
    <row r="232" spans="1:6" x14ac:dyDescent="0.25">
      <c r="A232" t="s">
        <v>708</v>
      </c>
      <c r="B232" t="s">
        <v>708</v>
      </c>
      <c r="C232" t="b">
        <v>1</v>
      </c>
      <c r="D232">
        <v>0</v>
      </c>
      <c r="E232">
        <v>0</v>
      </c>
      <c r="F232" t="s">
        <v>372</v>
      </c>
    </row>
    <row r="233" spans="1:6" x14ac:dyDescent="0.25">
      <c r="A233" t="s">
        <v>709</v>
      </c>
      <c r="B233" t="s">
        <v>709</v>
      </c>
      <c r="C233" t="b">
        <v>1</v>
      </c>
      <c r="D233">
        <v>0</v>
      </c>
      <c r="E233">
        <v>0</v>
      </c>
      <c r="F233" t="s">
        <v>372</v>
      </c>
    </row>
    <row r="234" spans="1:6" x14ac:dyDescent="0.25">
      <c r="A234" t="s">
        <v>710</v>
      </c>
      <c r="B234" t="s">
        <v>710</v>
      </c>
      <c r="C234" t="b">
        <v>1</v>
      </c>
      <c r="D234">
        <v>0</v>
      </c>
      <c r="E234">
        <v>0</v>
      </c>
      <c r="F234" t="s">
        <v>372</v>
      </c>
    </row>
    <row r="235" spans="1:6" x14ac:dyDescent="0.25">
      <c r="A235" t="s">
        <v>711</v>
      </c>
      <c r="B235" t="s">
        <v>711</v>
      </c>
      <c r="C235" t="b">
        <v>1</v>
      </c>
      <c r="D235">
        <v>0</v>
      </c>
      <c r="E235">
        <v>0</v>
      </c>
      <c r="F235" t="s">
        <v>372</v>
      </c>
    </row>
    <row r="236" spans="1:6" x14ac:dyDescent="0.25">
      <c r="A236" t="s">
        <v>712</v>
      </c>
      <c r="B236" t="s">
        <v>712</v>
      </c>
      <c r="C236" t="b">
        <v>1</v>
      </c>
      <c r="D236">
        <v>0</v>
      </c>
      <c r="E236">
        <v>0</v>
      </c>
      <c r="F236" t="s">
        <v>372</v>
      </c>
    </row>
    <row r="237" spans="1:6" x14ac:dyDescent="0.25">
      <c r="A237" t="s">
        <v>713</v>
      </c>
      <c r="B237" t="s">
        <v>714</v>
      </c>
      <c r="C237" t="b">
        <v>0</v>
      </c>
      <c r="D237">
        <v>1</v>
      </c>
      <c r="E237">
        <v>1</v>
      </c>
      <c r="F237" t="s">
        <v>715</v>
      </c>
    </row>
    <row r="238" spans="1:6" x14ac:dyDescent="0.25">
      <c r="A238" t="s">
        <v>716</v>
      </c>
      <c r="B238" t="s">
        <v>716</v>
      </c>
      <c r="C238" t="b">
        <v>1</v>
      </c>
      <c r="D238">
        <v>0</v>
      </c>
      <c r="E238">
        <v>0</v>
      </c>
      <c r="F238" t="s">
        <v>372</v>
      </c>
    </row>
    <row r="239" spans="1:6" x14ac:dyDescent="0.25">
      <c r="A239" t="s">
        <v>717</v>
      </c>
      <c r="B239" t="s">
        <v>718</v>
      </c>
      <c r="C239" t="b">
        <v>0</v>
      </c>
      <c r="D239">
        <v>4</v>
      </c>
      <c r="E239">
        <v>1</v>
      </c>
      <c r="F239" t="s">
        <v>719</v>
      </c>
    </row>
    <row r="240" spans="1:6" x14ac:dyDescent="0.25">
      <c r="A240" t="s">
        <v>720</v>
      </c>
      <c r="B240" t="s">
        <v>720</v>
      </c>
      <c r="C240" t="b">
        <v>1</v>
      </c>
      <c r="D240">
        <v>0</v>
      </c>
      <c r="E240">
        <v>0</v>
      </c>
      <c r="F240" t="s">
        <v>372</v>
      </c>
    </row>
    <row r="241" spans="1:6" x14ac:dyDescent="0.25">
      <c r="A241" t="s">
        <v>721</v>
      </c>
      <c r="B241" t="s">
        <v>721</v>
      </c>
      <c r="C241" t="b">
        <v>1</v>
      </c>
      <c r="D241">
        <v>0</v>
      </c>
      <c r="E241">
        <v>0</v>
      </c>
      <c r="F241" t="s">
        <v>372</v>
      </c>
    </row>
    <row r="242" spans="1:6" x14ac:dyDescent="0.25">
      <c r="A242" t="s">
        <v>722</v>
      </c>
      <c r="B242" t="s">
        <v>722</v>
      </c>
      <c r="C242" t="b">
        <v>1</v>
      </c>
      <c r="D242">
        <v>0</v>
      </c>
      <c r="E242">
        <v>0</v>
      </c>
      <c r="F242" t="s">
        <v>372</v>
      </c>
    </row>
    <row r="243" spans="1:6" x14ac:dyDescent="0.25">
      <c r="A243" t="s">
        <v>723</v>
      </c>
      <c r="B243" t="s">
        <v>723</v>
      </c>
      <c r="C243" t="b">
        <v>1</v>
      </c>
      <c r="D243">
        <v>0</v>
      </c>
      <c r="E243">
        <v>0</v>
      </c>
      <c r="F243" t="s">
        <v>372</v>
      </c>
    </row>
    <row r="244" spans="1:6" x14ac:dyDescent="0.25">
      <c r="A244" t="s">
        <v>724</v>
      </c>
      <c r="B244" t="s">
        <v>724</v>
      </c>
      <c r="C244" t="b">
        <v>1</v>
      </c>
      <c r="D244">
        <v>0</v>
      </c>
      <c r="E244">
        <v>0</v>
      </c>
      <c r="F244" t="s">
        <v>372</v>
      </c>
    </row>
    <row r="245" spans="1:6" x14ac:dyDescent="0.25">
      <c r="A245" t="s">
        <v>725</v>
      </c>
      <c r="B245" t="s">
        <v>726</v>
      </c>
      <c r="C245" t="b">
        <v>0</v>
      </c>
      <c r="D245">
        <v>29</v>
      </c>
      <c r="E245">
        <v>1</v>
      </c>
      <c r="F245" t="s">
        <v>727</v>
      </c>
    </row>
    <row r="246" spans="1:6" x14ac:dyDescent="0.25">
      <c r="A246" t="s">
        <v>728</v>
      </c>
      <c r="B246" t="s">
        <v>728</v>
      </c>
      <c r="C246" t="b">
        <v>1</v>
      </c>
      <c r="D246">
        <v>0</v>
      </c>
      <c r="E246">
        <v>0</v>
      </c>
      <c r="F246" t="s">
        <v>372</v>
      </c>
    </row>
    <row r="247" spans="1:6" x14ac:dyDescent="0.25">
      <c r="A247" t="s">
        <v>729</v>
      </c>
      <c r="B247" t="s">
        <v>730</v>
      </c>
      <c r="C247" t="b">
        <v>0</v>
      </c>
      <c r="D247">
        <v>7</v>
      </c>
      <c r="E247">
        <v>3</v>
      </c>
      <c r="F247" t="s">
        <v>719</v>
      </c>
    </row>
    <row r="248" spans="1:6" x14ac:dyDescent="0.25">
      <c r="A248" t="s">
        <v>731</v>
      </c>
      <c r="B248" t="s">
        <v>731</v>
      </c>
      <c r="C248" t="b">
        <v>1</v>
      </c>
      <c r="D248">
        <v>0</v>
      </c>
      <c r="E248">
        <v>0</v>
      </c>
      <c r="F248" t="s">
        <v>372</v>
      </c>
    </row>
    <row r="249" spans="1:6" x14ac:dyDescent="0.25">
      <c r="A249" t="s">
        <v>732</v>
      </c>
      <c r="B249" t="s">
        <v>732</v>
      </c>
      <c r="C249" t="b">
        <v>1</v>
      </c>
      <c r="D249">
        <v>0</v>
      </c>
      <c r="E249">
        <v>0</v>
      </c>
      <c r="F249" t="s">
        <v>372</v>
      </c>
    </row>
    <row r="250" spans="1:6" x14ac:dyDescent="0.25">
      <c r="A250" t="s">
        <v>733</v>
      </c>
      <c r="B250" t="s">
        <v>733</v>
      </c>
      <c r="C250" t="b">
        <v>1</v>
      </c>
      <c r="D250">
        <v>0</v>
      </c>
      <c r="E250">
        <v>0</v>
      </c>
      <c r="F250" t="s">
        <v>372</v>
      </c>
    </row>
    <row r="251" spans="1:6" x14ac:dyDescent="0.25">
      <c r="A251" t="s">
        <v>734</v>
      </c>
      <c r="B251" t="s">
        <v>734</v>
      </c>
      <c r="C251" t="b">
        <v>1</v>
      </c>
      <c r="D251">
        <v>0</v>
      </c>
      <c r="E251">
        <v>0</v>
      </c>
      <c r="F251" t="s">
        <v>372</v>
      </c>
    </row>
    <row r="252" spans="1:6" x14ac:dyDescent="0.25">
      <c r="A252" t="s">
        <v>735</v>
      </c>
      <c r="B252" t="s">
        <v>735</v>
      </c>
      <c r="C252" t="b">
        <v>1</v>
      </c>
      <c r="D252">
        <v>0</v>
      </c>
      <c r="E252">
        <v>0</v>
      </c>
      <c r="F252" t="s">
        <v>372</v>
      </c>
    </row>
    <row r="253" spans="1:6" x14ac:dyDescent="0.25">
      <c r="A253" t="s">
        <v>736</v>
      </c>
      <c r="B253" t="s">
        <v>736</v>
      </c>
      <c r="C253" t="b">
        <v>1</v>
      </c>
      <c r="D253">
        <v>0</v>
      </c>
      <c r="E253">
        <v>0</v>
      </c>
      <c r="F253" t="s">
        <v>372</v>
      </c>
    </row>
    <row r="254" spans="1:6" x14ac:dyDescent="0.25">
      <c r="A254" t="s">
        <v>737</v>
      </c>
      <c r="B254" t="s">
        <v>737</v>
      </c>
      <c r="C254" t="b">
        <v>1</v>
      </c>
      <c r="D254">
        <v>0</v>
      </c>
      <c r="E254">
        <v>0</v>
      </c>
      <c r="F254" t="s">
        <v>372</v>
      </c>
    </row>
    <row r="255" spans="1:6" x14ac:dyDescent="0.25">
      <c r="A255" t="s">
        <v>738</v>
      </c>
      <c r="B255" t="s">
        <v>738</v>
      </c>
      <c r="C255" t="b">
        <v>1</v>
      </c>
      <c r="D255">
        <v>0</v>
      </c>
      <c r="E255">
        <v>0</v>
      </c>
      <c r="F255" t="s">
        <v>372</v>
      </c>
    </row>
    <row r="256" spans="1:6" x14ac:dyDescent="0.25">
      <c r="A256" t="s">
        <v>739</v>
      </c>
      <c r="B256" t="s">
        <v>739</v>
      </c>
      <c r="C256" t="b">
        <v>1</v>
      </c>
      <c r="D256">
        <v>0</v>
      </c>
      <c r="E256">
        <v>0</v>
      </c>
      <c r="F256" t="s">
        <v>372</v>
      </c>
    </row>
    <row r="257" spans="1:6" x14ac:dyDescent="0.25">
      <c r="A257" t="s">
        <v>740</v>
      </c>
      <c r="B257" t="s">
        <v>740</v>
      </c>
      <c r="C257" t="b">
        <v>1</v>
      </c>
      <c r="D257">
        <v>0</v>
      </c>
      <c r="E257">
        <v>0</v>
      </c>
      <c r="F257" t="s">
        <v>372</v>
      </c>
    </row>
    <row r="258" spans="1:6" x14ac:dyDescent="0.25">
      <c r="A258" t="s">
        <v>741</v>
      </c>
      <c r="B258" t="s">
        <v>741</v>
      </c>
      <c r="C258" t="b">
        <v>1</v>
      </c>
      <c r="D258">
        <v>0</v>
      </c>
      <c r="E258">
        <v>0</v>
      </c>
      <c r="F258" t="s">
        <v>372</v>
      </c>
    </row>
    <row r="259" spans="1:6" x14ac:dyDescent="0.25">
      <c r="A259" t="s">
        <v>742</v>
      </c>
      <c r="B259" t="s">
        <v>742</v>
      </c>
      <c r="C259" t="b">
        <v>1</v>
      </c>
      <c r="D259">
        <v>0</v>
      </c>
      <c r="E259">
        <v>0</v>
      </c>
      <c r="F259" t="s">
        <v>372</v>
      </c>
    </row>
    <row r="260" spans="1:6" x14ac:dyDescent="0.25">
      <c r="A260" t="s">
        <v>743</v>
      </c>
      <c r="B260" t="s">
        <v>744</v>
      </c>
      <c r="C260" t="b">
        <v>0</v>
      </c>
      <c r="D260">
        <v>6</v>
      </c>
      <c r="E260">
        <v>6</v>
      </c>
      <c r="F260" t="s">
        <v>745</v>
      </c>
    </row>
    <row r="261" spans="1:6" x14ac:dyDescent="0.25">
      <c r="A261" t="s">
        <v>746</v>
      </c>
      <c r="B261" t="s">
        <v>746</v>
      </c>
      <c r="C261" t="b">
        <v>1</v>
      </c>
      <c r="D261">
        <v>0</v>
      </c>
      <c r="E261">
        <v>0</v>
      </c>
      <c r="F261" t="s">
        <v>372</v>
      </c>
    </row>
    <row r="262" spans="1:6" x14ac:dyDescent="0.25">
      <c r="A262" t="s">
        <v>747</v>
      </c>
      <c r="B262" t="s">
        <v>747</v>
      </c>
      <c r="C262" t="b">
        <v>1</v>
      </c>
      <c r="D262">
        <v>0</v>
      </c>
      <c r="E262">
        <v>0</v>
      </c>
      <c r="F262" t="s">
        <v>372</v>
      </c>
    </row>
    <row r="263" spans="1:6" x14ac:dyDescent="0.25">
      <c r="A263" t="s">
        <v>748</v>
      </c>
      <c r="B263" t="s">
        <v>748</v>
      </c>
      <c r="C263" t="b">
        <v>1</v>
      </c>
      <c r="D263">
        <v>0</v>
      </c>
      <c r="E263">
        <v>0</v>
      </c>
      <c r="F263" t="s">
        <v>372</v>
      </c>
    </row>
    <row r="264" spans="1:6" x14ac:dyDescent="0.25">
      <c r="A264" t="s">
        <v>749</v>
      </c>
      <c r="B264" t="s">
        <v>749</v>
      </c>
      <c r="C264" t="b">
        <v>1</v>
      </c>
      <c r="D264">
        <v>0</v>
      </c>
      <c r="E264">
        <v>0</v>
      </c>
      <c r="F264" t="s">
        <v>372</v>
      </c>
    </row>
    <row r="265" spans="1:6" x14ac:dyDescent="0.25">
      <c r="A265" t="s">
        <v>750</v>
      </c>
      <c r="B265" t="s">
        <v>750</v>
      </c>
      <c r="C265" t="b">
        <v>1</v>
      </c>
      <c r="D265">
        <v>0</v>
      </c>
      <c r="E265">
        <v>0</v>
      </c>
      <c r="F265" t="s">
        <v>372</v>
      </c>
    </row>
    <row r="266" spans="1:6" x14ac:dyDescent="0.25">
      <c r="A266" t="s">
        <v>751</v>
      </c>
      <c r="B266" t="s">
        <v>751</v>
      </c>
      <c r="C266" t="b">
        <v>1</v>
      </c>
      <c r="D266">
        <v>0</v>
      </c>
      <c r="E266">
        <v>0</v>
      </c>
      <c r="F266" t="s">
        <v>372</v>
      </c>
    </row>
    <row r="267" spans="1:6" x14ac:dyDescent="0.25">
      <c r="A267" t="s">
        <v>752</v>
      </c>
      <c r="B267" t="s">
        <v>752</v>
      </c>
      <c r="C267" t="b">
        <v>1</v>
      </c>
      <c r="D267">
        <v>0</v>
      </c>
      <c r="E267">
        <v>0</v>
      </c>
      <c r="F267" t="s">
        <v>372</v>
      </c>
    </row>
    <row r="268" spans="1:6" x14ac:dyDescent="0.25">
      <c r="A268" t="s">
        <v>753</v>
      </c>
      <c r="B268" t="s">
        <v>754</v>
      </c>
      <c r="C268" t="b">
        <v>0</v>
      </c>
      <c r="D268">
        <v>33</v>
      </c>
      <c r="E268">
        <v>4</v>
      </c>
      <c r="F268" t="s">
        <v>755</v>
      </c>
    </row>
    <row r="269" spans="1:6" x14ac:dyDescent="0.25">
      <c r="A269" t="s">
        <v>756</v>
      </c>
      <c r="B269" t="s">
        <v>757</v>
      </c>
      <c r="C269" t="b">
        <v>0</v>
      </c>
      <c r="D269">
        <v>1</v>
      </c>
      <c r="E269">
        <v>1</v>
      </c>
      <c r="F269" t="s">
        <v>758</v>
      </c>
    </row>
    <row r="270" spans="1:6" x14ac:dyDescent="0.25">
      <c r="A270" t="s">
        <v>759</v>
      </c>
      <c r="B270" t="s">
        <v>760</v>
      </c>
      <c r="C270" t="b">
        <v>0</v>
      </c>
      <c r="D270">
        <v>4</v>
      </c>
      <c r="E270">
        <v>4</v>
      </c>
      <c r="F270" t="s">
        <v>761</v>
      </c>
    </row>
    <row r="271" spans="1:6" x14ac:dyDescent="0.25">
      <c r="A271" t="s">
        <v>762</v>
      </c>
      <c r="B271" t="s">
        <v>762</v>
      </c>
      <c r="C271" t="b">
        <v>1</v>
      </c>
      <c r="D271">
        <v>0</v>
      </c>
      <c r="E271">
        <v>0</v>
      </c>
      <c r="F271" t="s">
        <v>372</v>
      </c>
    </row>
    <row r="272" spans="1:6" x14ac:dyDescent="0.25">
      <c r="A272" t="s">
        <v>763</v>
      </c>
      <c r="B272" t="s">
        <v>764</v>
      </c>
      <c r="C272" t="b">
        <v>0</v>
      </c>
      <c r="D272">
        <v>5</v>
      </c>
      <c r="E272">
        <v>1</v>
      </c>
      <c r="F272" t="s">
        <v>765</v>
      </c>
    </row>
    <row r="273" spans="1:6" x14ac:dyDescent="0.25">
      <c r="A273" t="s">
        <v>766</v>
      </c>
      <c r="B273" t="s">
        <v>766</v>
      </c>
      <c r="C273" t="b">
        <v>1</v>
      </c>
      <c r="D273">
        <v>0</v>
      </c>
      <c r="E273">
        <v>0</v>
      </c>
      <c r="F273" t="s">
        <v>372</v>
      </c>
    </row>
    <row r="274" spans="1:6" x14ac:dyDescent="0.25">
      <c r="A274" t="s">
        <v>767</v>
      </c>
      <c r="B274" t="s">
        <v>767</v>
      </c>
      <c r="C274" t="b">
        <v>1</v>
      </c>
      <c r="D274">
        <v>0</v>
      </c>
      <c r="E274">
        <v>0</v>
      </c>
      <c r="F274" t="s">
        <v>372</v>
      </c>
    </row>
    <row r="275" spans="1:6" x14ac:dyDescent="0.25">
      <c r="A275" t="s">
        <v>768</v>
      </c>
      <c r="B275" t="s">
        <v>769</v>
      </c>
      <c r="C275" t="b">
        <v>0</v>
      </c>
      <c r="D275">
        <v>21</v>
      </c>
      <c r="E275">
        <v>1</v>
      </c>
      <c r="F275" t="s">
        <v>770</v>
      </c>
    </row>
    <row r="276" spans="1:6" x14ac:dyDescent="0.25">
      <c r="A276" t="s">
        <v>771</v>
      </c>
      <c r="B276" t="s">
        <v>771</v>
      </c>
      <c r="C276" t="b">
        <v>1</v>
      </c>
      <c r="D276">
        <v>0</v>
      </c>
      <c r="E276">
        <v>0</v>
      </c>
      <c r="F276" t="s">
        <v>372</v>
      </c>
    </row>
    <row r="277" spans="1:6" x14ac:dyDescent="0.25">
      <c r="A277" t="s">
        <v>772</v>
      </c>
      <c r="B277" t="s">
        <v>773</v>
      </c>
      <c r="C277" t="b">
        <v>0</v>
      </c>
      <c r="D277">
        <v>6</v>
      </c>
      <c r="E277">
        <v>1</v>
      </c>
      <c r="F277" t="s">
        <v>774</v>
      </c>
    </row>
    <row r="278" spans="1:6" x14ac:dyDescent="0.25">
      <c r="A278" t="s">
        <v>775</v>
      </c>
      <c r="B278" t="s">
        <v>775</v>
      </c>
      <c r="C278" t="b">
        <v>1</v>
      </c>
      <c r="D278">
        <v>0</v>
      </c>
      <c r="E278">
        <v>0</v>
      </c>
      <c r="F278" t="s">
        <v>372</v>
      </c>
    </row>
    <row r="279" spans="1:6" x14ac:dyDescent="0.25">
      <c r="A279" t="s">
        <v>776</v>
      </c>
      <c r="B279" t="s">
        <v>777</v>
      </c>
      <c r="C279" t="b">
        <v>0</v>
      </c>
      <c r="D279">
        <v>14</v>
      </c>
      <c r="E279">
        <v>2</v>
      </c>
      <c r="F279" t="s">
        <v>557</v>
      </c>
    </row>
    <row r="280" spans="1:6" x14ac:dyDescent="0.25">
      <c r="A280" t="s">
        <v>778</v>
      </c>
      <c r="B280" t="s">
        <v>778</v>
      </c>
      <c r="C280" t="b">
        <v>1</v>
      </c>
      <c r="D280">
        <v>0</v>
      </c>
      <c r="E280">
        <v>0</v>
      </c>
      <c r="F280" t="s">
        <v>372</v>
      </c>
    </row>
    <row r="281" spans="1:6" x14ac:dyDescent="0.25">
      <c r="A281" t="s">
        <v>779</v>
      </c>
      <c r="B281" t="s">
        <v>779</v>
      </c>
      <c r="C281" t="b">
        <v>1</v>
      </c>
      <c r="D281">
        <v>0</v>
      </c>
      <c r="E281">
        <v>0</v>
      </c>
      <c r="F281" t="s">
        <v>372</v>
      </c>
    </row>
    <row r="282" spans="1:6" x14ac:dyDescent="0.25">
      <c r="A282" t="s">
        <v>780</v>
      </c>
      <c r="B282" t="s">
        <v>780</v>
      </c>
      <c r="C282" t="b">
        <v>1</v>
      </c>
      <c r="D282">
        <v>0</v>
      </c>
      <c r="E282">
        <v>0</v>
      </c>
      <c r="F282" t="s">
        <v>372</v>
      </c>
    </row>
    <row r="283" spans="1:6" x14ac:dyDescent="0.25">
      <c r="A283" t="s">
        <v>781</v>
      </c>
      <c r="B283" t="s">
        <v>781</v>
      </c>
      <c r="C283" t="b">
        <v>1</v>
      </c>
      <c r="D283">
        <v>0</v>
      </c>
      <c r="E283">
        <v>0</v>
      </c>
      <c r="F283" t="s">
        <v>372</v>
      </c>
    </row>
    <row r="284" spans="1:6" x14ac:dyDescent="0.25">
      <c r="A284" t="s">
        <v>782</v>
      </c>
      <c r="B284" t="s">
        <v>782</v>
      </c>
      <c r="C284" t="b">
        <v>1</v>
      </c>
      <c r="D284">
        <v>0</v>
      </c>
      <c r="E284">
        <v>0</v>
      </c>
      <c r="F284" t="s">
        <v>372</v>
      </c>
    </row>
    <row r="285" spans="1:6" x14ac:dyDescent="0.25">
      <c r="A285" t="s">
        <v>783</v>
      </c>
      <c r="B285" t="s">
        <v>783</v>
      </c>
      <c r="C285" t="b">
        <v>1</v>
      </c>
      <c r="D285">
        <v>0</v>
      </c>
      <c r="E285">
        <v>0</v>
      </c>
      <c r="F285" t="s">
        <v>372</v>
      </c>
    </row>
    <row r="286" spans="1:6" x14ac:dyDescent="0.25">
      <c r="A286" t="s">
        <v>784</v>
      </c>
      <c r="B286" t="s">
        <v>784</v>
      </c>
      <c r="C286" t="b">
        <v>1</v>
      </c>
      <c r="D286">
        <v>0</v>
      </c>
      <c r="E286">
        <v>0</v>
      </c>
      <c r="F286" t="s">
        <v>372</v>
      </c>
    </row>
    <row r="287" spans="1:6" x14ac:dyDescent="0.25">
      <c r="A287" t="s">
        <v>785</v>
      </c>
      <c r="B287" t="s">
        <v>785</v>
      </c>
      <c r="C287" t="b">
        <v>1</v>
      </c>
      <c r="D287">
        <v>0</v>
      </c>
      <c r="E287">
        <v>0</v>
      </c>
      <c r="F287" t="s">
        <v>372</v>
      </c>
    </row>
    <row r="288" spans="1:6" x14ac:dyDescent="0.25">
      <c r="A288" t="s">
        <v>786</v>
      </c>
      <c r="B288" t="s">
        <v>786</v>
      </c>
      <c r="C288" t="b">
        <v>1</v>
      </c>
      <c r="D288">
        <v>0</v>
      </c>
      <c r="E288">
        <v>0</v>
      </c>
      <c r="F288" t="s">
        <v>372</v>
      </c>
    </row>
    <row r="289" spans="1:6" x14ac:dyDescent="0.25">
      <c r="A289" t="s">
        <v>787</v>
      </c>
      <c r="B289" t="s">
        <v>788</v>
      </c>
      <c r="C289" t="b">
        <v>0</v>
      </c>
      <c r="D289">
        <v>16</v>
      </c>
      <c r="E289">
        <v>4</v>
      </c>
      <c r="F289" t="s">
        <v>789</v>
      </c>
    </row>
    <row r="290" spans="1:6" x14ac:dyDescent="0.25">
      <c r="A290" t="s">
        <v>790</v>
      </c>
      <c r="B290" t="s">
        <v>791</v>
      </c>
      <c r="C290" t="b">
        <v>0</v>
      </c>
      <c r="D290">
        <v>6</v>
      </c>
      <c r="E290">
        <v>6</v>
      </c>
      <c r="F290" t="s">
        <v>792</v>
      </c>
    </row>
    <row r="291" spans="1:6" x14ac:dyDescent="0.25">
      <c r="A291" t="s">
        <v>793</v>
      </c>
      <c r="B291" t="s">
        <v>793</v>
      </c>
      <c r="C291" t="b">
        <v>1</v>
      </c>
      <c r="D291">
        <v>0</v>
      </c>
      <c r="E291">
        <v>0</v>
      </c>
      <c r="F291" t="s">
        <v>372</v>
      </c>
    </row>
    <row r="292" spans="1:6" x14ac:dyDescent="0.25">
      <c r="A292" t="s">
        <v>794</v>
      </c>
      <c r="B292" t="s">
        <v>795</v>
      </c>
      <c r="C292" t="b">
        <v>0</v>
      </c>
      <c r="D292">
        <v>23</v>
      </c>
      <c r="E292">
        <v>4</v>
      </c>
      <c r="F292" t="s">
        <v>563</v>
      </c>
    </row>
    <row r="293" spans="1:6" x14ac:dyDescent="0.25">
      <c r="A293" t="s">
        <v>796</v>
      </c>
      <c r="B293" t="s">
        <v>796</v>
      </c>
      <c r="C293" t="b">
        <v>1</v>
      </c>
      <c r="D293">
        <v>0</v>
      </c>
      <c r="E293">
        <v>0</v>
      </c>
      <c r="F293" t="s">
        <v>372</v>
      </c>
    </row>
    <row r="294" spans="1:6" x14ac:dyDescent="0.25">
      <c r="A294" t="s">
        <v>797</v>
      </c>
      <c r="B294" t="s">
        <v>797</v>
      </c>
      <c r="C294" t="b">
        <v>1</v>
      </c>
      <c r="D294">
        <v>0</v>
      </c>
      <c r="E294">
        <v>0</v>
      </c>
      <c r="F294" t="s">
        <v>372</v>
      </c>
    </row>
    <row r="295" spans="1:6" x14ac:dyDescent="0.25">
      <c r="A295" t="s">
        <v>798</v>
      </c>
      <c r="B295" t="s">
        <v>798</v>
      </c>
      <c r="C295" t="b">
        <v>1</v>
      </c>
      <c r="D295">
        <v>0</v>
      </c>
      <c r="E295">
        <v>0</v>
      </c>
      <c r="F295" t="s">
        <v>372</v>
      </c>
    </row>
    <row r="296" spans="1:6" x14ac:dyDescent="0.25">
      <c r="A296" t="s">
        <v>799</v>
      </c>
      <c r="B296" t="s">
        <v>799</v>
      </c>
      <c r="C296" t="b">
        <v>1</v>
      </c>
      <c r="D296">
        <v>0</v>
      </c>
      <c r="E296">
        <v>0</v>
      </c>
      <c r="F296" t="s">
        <v>372</v>
      </c>
    </row>
    <row r="297" spans="1:6" x14ac:dyDescent="0.25">
      <c r="A297" t="s">
        <v>800</v>
      </c>
      <c r="B297" t="s">
        <v>800</v>
      </c>
      <c r="C297" t="b">
        <v>1</v>
      </c>
      <c r="D297">
        <v>0</v>
      </c>
      <c r="E297">
        <v>0</v>
      </c>
      <c r="F297" t="s">
        <v>372</v>
      </c>
    </row>
    <row r="298" spans="1:6" x14ac:dyDescent="0.25">
      <c r="A298" t="s">
        <v>801</v>
      </c>
      <c r="B298" t="s">
        <v>802</v>
      </c>
      <c r="C298" t="b">
        <v>0</v>
      </c>
      <c r="D298">
        <v>3</v>
      </c>
      <c r="E298">
        <v>3</v>
      </c>
      <c r="F298" t="s">
        <v>803</v>
      </c>
    </row>
    <row r="299" spans="1:6" x14ac:dyDescent="0.25">
      <c r="A299" t="s">
        <v>804</v>
      </c>
      <c r="B299" t="s">
        <v>804</v>
      </c>
      <c r="C299" t="b">
        <v>1</v>
      </c>
      <c r="D299">
        <v>0</v>
      </c>
      <c r="E299">
        <v>0</v>
      </c>
      <c r="F299" t="s">
        <v>372</v>
      </c>
    </row>
    <row r="300" spans="1:6" x14ac:dyDescent="0.25">
      <c r="A300" t="s">
        <v>805</v>
      </c>
      <c r="B300" t="s">
        <v>806</v>
      </c>
      <c r="C300" t="b">
        <v>0</v>
      </c>
      <c r="D300">
        <v>3</v>
      </c>
      <c r="E300">
        <v>1</v>
      </c>
      <c r="F300" t="s">
        <v>408</v>
      </c>
    </row>
    <row r="301" spans="1:6" x14ac:dyDescent="0.25">
      <c r="A301" t="s">
        <v>807</v>
      </c>
      <c r="B301" t="s">
        <v>808</v>
      </c>
      <c r="C301" t="b">
        <v>0</v>
      </c>
      <c r="D301">
        <v>28</v>
      </c>
      <c r="E301">
        <v>28</v>
      </c>
      <c r="F301" t="s">
        <v>809</v>
      </c>
    </row>
    <row r="302" spans="1:6" x14ac:dyDescent="0.25">
      <c r="A302" t="s">
        <v>810</v>
      </c>
      <c r="B302" t="s">
        <v>810</v>
      </c>
      <c r="C302" t="b">
        <v>1</v>
      </c>
      <c r="D302">
        <v>0</v>
      </c>
      <c r="E302">
        <v>0</v>
      </c>
      <c r="F302" t="s">
        <v>372</v>
      </c>
    </row>
    <row r="303" spans="1:6" x14ac:dyDescent="0.25">
      <c r="A303" t="s">
        <v>811</v>
      </c>
      <c r="B303" t="s">
        <v>812</v>
      </c>
      <c r="C303" t="b">
        <v>0</v>
      </c>
      <c r="D303">
        <v>3</v>
      </c>
      <c r="E303">
        <v>3</v>
      </c>
      <c r="F303" t="s">
        <v>813</v>
      </c>
    </row>
    <row r="304" spans="1:6" x14ac:dyDescent="0.25">
      <c r="A304" t="s">
        <v>814</v>
      </c>
      <c r="B304" t="s">
        <v>815</v>
      </c>
      <c r="C304" t="b">
        <v>0</v>
      </c>
      <c r="D304">
        <v>6</v>
      </c>
      <c r="E304">
        <v>1</v>
      </c>
      <c r="F304" t="s">
        <v>774</v>
      </c>
    </row>
    <row r="305" spans="1:6" x14ac:dyDescent="0.25">
      <c r="A305" t="s">
        <v>816</v>
      </c>
      <c r="B305" t="s">
        <v>817</v>
      </c>
      <c r="C305" t="b">
        <v>0</v>
      </c>
      <c r="D305">
        <v>11</v>
      </c>
      <c r="E305">
        <v>1</v>
      </c>
      <c r="F305" t="s">
        <v>818</v>
      </c>
    </row>
    <row r="306" spans="1:6" x14ac:dyDescent="0.25">
      <c r="A306" t="s">
        <v>819</v>
      </c>
      <c r="B306" t="s">
        <v>819</v>
      </c>
      <c r="C306" t="b">
        <v>1</v>
      </c>
      <c r="D306">
        <v>0</v>
      </c>
      <c r="E306">
        <v>0</v>
      </c>
      <c r="F306" t="s">
        <v>372</v>
      </c>
    </row>
    <row r="307" spans="1:6" x14ac:dyDescent="0.25">
      <c r="A307" t="s">
        <v>820</v>
      </c>
      <c r="B307" t="s">
        <v>820</v>
      </c>
      <c r="C307" t="b">
        <v>1</v>
      </c>
      <c r="D307">
        <v>0</v>
      </c>
      <c r="E307">
        <v>0</v>
      </c>
      <c r="F307" t="s">
        <v>372</v>
      </c>
    </row>
    <row r="308" spans="1:6" x14ac:dyDescent="0.25">
      <c r="A308" t="s">
        <v>821</v>
      </c>
      <c r="B308" t="s">
        <v>821</v>
      </c>
      <c r="C308" t="b">
        <v>1</v>
      </c>
      <c r="D308">
        <v>0</v>
      </c>
      <c r="E308">
        <v>0</v>
      </c>
      <c r="F308" t="s">
        <v>372</v>
      </c>
    </row>
    <row r="309" spans="1:6" x14ac:dyDescent="0.25">
      <c r="A309" t="s">
        <v>822</v>
      </c>
      <c r="B309" t="s">
        <v>823</v>
      </c>
      <c r="C309" t="b">
        <v>0</v>
      </c>
      <c r="D309">
        <v>56</v>
      </c>
      <c r="E309">
        <v>10</v>
      </c>
      <c r="F309" t="s">
        <v>824</v>
      </c>
    </row>
    <row r="310" spans="1:6" x14ac:dyDescent="0.25">
      <c r="A310" t="s">
        <v>825</v>
      </c>
      <c r="B310" t="s">
        <v>825</v>
      </c>
      <c r="C310" t="b">
        <v>1</v>
      </c>
      <c r="D310">
        <v>0</v>
      </c>
      <c r="E310">
        <v>0</v>
      </c>
      <c r="F310" t="s">
        <v>372</v>
      </c>
    </row>
    <row r="311" spans="1:6" x14ac:dyDescent="0.25">
      <c r="A311" t="s">
        <v>826</v>
      </c>
      <c r="B311" t="s">
        <v>826</v>
      </c>
      <c r="C311" t="b">
        <v>1</v>
      </c>
      <c r="D311">
        <v>0</v>
      </c>
      <c r="E311">
        <v>0</v>
      </c>
      <c r="F311" t="s">
        <v>372</v>
      </c>
    </row>
    <row r="312" spans="1:6" x14ac:dyDescent="0.25">
      <c r="A312" t="s">
        <v>827</v>
      </c>
      <c r="B312" t="s">
        <v>827</v>
      </c>
      <c r="C312" t="b">
        <v>1</v>
      </c>
      <c r="D312">
        <v>0</v>
      </c>
      <c r="E312">
        <v>0</v>
      </c>
      <c r="F312" t="s">
        <v>372</v>
      </c>
    </row>
    <row r="313" spans="1:6" x14ac:dyDescent="0.25">
      <c r="A313" t="s">
        <v>828</v>
      </c>
      <c r="B313" t="s">
        <v>829</v>
      </c>
      <c r="C313" t="b">
        <v>0</v>
      </c>
      <c r="D313">
        <v>17</v>
      </c>
      <c r="E313">
        <v>3</v>
      </c>
      <c r="F313" t="s">
        <v>830</v>
      </c>
    </row>
    <row r="314" spans="1:6" x14ac:dyDescent="0.25">
      <c r="A314" t="s">
        <v>831</v>
      </c>
      <c r="B314" t="s">
        <v>831</v>
      </c>
      <c r="C314" t="b">
        <v>1</v>
      </c>
      <c r="D314">
        <v>0</v>
      </c>
      <c r="E314">
        <v>0</v>
      </c>
      <c r="F314" t="s">
        <v>372</v>
      </c>
    </row>
    <row r="315" spans="1:6" x14ac:dyDescent="0.25">
      <c r="A315" t="s">
        <v>832</v>
      </c>
      <c r="B315" t="s">
        <v>832</v>
      </c>
      <c r="C315" t="b">
        <v>1</v>
      </c>
      <c r="D315">
        <v>0</v>
      </c>
      <c r="E315">
        <v>0</v>
      </c>
      <c r="F315" t="s">
        <v>372</v>
      </c>
    </row>
    <row r="316" spans="1:6" x14ac:dyDescent="0.25">
      <c r="A316" t="s">
        <v>833</v>
      </c>
      <c r="B316" t="s">
        <v>833</v>
      </c>
      <c r="C316" t="b">
        <v>1</v>
      </c>
      <c r="D316">
        <v>0</v>
      </c>
      <c r="E316">
        <v>0</v>
      </c>
      <c r="F316" t="s">
        <v>372</v>
      </c>
    </row>
    <row r="317" spans="1:6" x14ac:dyDescent="0.25">
      <c r="A317" t="s">
        <v>834</v>
      </c>
      <c r="B317" t="s">
        <v>834</v>
      </c>
      <c r="C317" t="b">
        <v>1</v>
      </c>
      <c r="D317">
        <v>0</v>
      </c>
      <c r="E317">
        <v>0</v>
      </c>
      <c r="F317" t="s">
        <v>372</v>
      </c>
    </row>
    <row r="318" spans="1:6" x14ac:dyDescent="0.25">
      <c r="A318" t="s">
        <v>835</v>
      </c>
      <c r="B318" t="s">
        <v>835</v>
      </c>
      <c r="C318" t="b">
        <v>1</v>
      </c>
      <c r="D318">
        <v>0</v>
      </c>
      <c r="E318">
        <v>0</v>
      </c>
      <c r="F318" t="s">
        <v>372</v>
      </c>
    </row>
    <row r="319" spans="1:6" x14ac:dyDescent="0.25">
      <c r="A319" t="s">
        <v>836</v>
      </c>
      <c r="B319" t="s">
        <v>837</v>
      </c>
      <c r="C319" t="b">
        <v>0</v>
      </c>
      <c r="D319">
        <v>8</v>
      </c>
      <c r="E319">
        <v>8</v>
      </c>
      <c r="F319" t="s">
        <v>838</v>
      </c>
    </row>
    <row r="320" spans="1:6" x14ac:dyDescent="0.25">
      <c r="A320" t="s">
        <v>839</v>
      </c>
      <c r="B320" t="s">
        <v>839</v>
      </c>
      <c r="C320" t="b">
        <v>1</v>
      </c>
      <c r="D320">
        <v>0</v>
      </c>
      <c r="E320">
        <v>0</v>
      </c>
      <c r="F320" t="s">
        <v>372</v>
      </c>
    </row>
    <row r="321" spans="1:6" x14ac:dyDescent="0.25">
      <c r="A321" t="s">
        <v>840</v>
      </c>
      <c r="B321" t="s">
        <v>841</v>
      </c>
      <c r="C321" t="b">
        <v>0</v>
      </c>
      <c r="D321">
        <v>13</v>
      </c>
      <c r="E321">
        <v>2</v>
      </c>
      <c r="F321" t="s">
        <v>774</v>
      </c>
    </row>
    <row r="322" spans="1:6" x14ac:dyDescent="0.25">
      <c r="A322" t="s">
        <v>842</v>
      </c>
      <c r="B322" t="s">
        <v>842</v>
      </c>
      <c r="C322" t="b">
        <v>1</v>
      </c>
      <c r="D322">
        <v>0</v>
      </c>
      <c r="E322">
        <v>0</v>
      </c>
      <c r="F322" t="s">
        <v>372</v>
      </c>
    </row>
    <row r="323" spans="1:6" x14ac:dyDescent="0.25">
      <c r="A323" t="s">
        <v>843</v>
      </c>
      <c r="B323" t="s">
        <v>843</v>
      </c>
      <c r="C323" t="b">
        <v>1</v>
      </c>
      <c r="D323">
        <v>0</v>
      </c>
      <c r="E323">
        <v>0</v>
      </c>
      <c r="F323" t="s">
        <v>372</v>
      </c>
    </row>
    <row r="324" spans="1:6" x14ac:dyDescent="0.25">
      <c r="A324" t="s">
        <v>844</v>
      </c>
      <c r="B324" t="s">
        <v>844</v>
      </c>
      <c r="C324" t="b">
        <v>1</v>
      </c>
      <c r="D324">
        <v>0</v>
      </c>
      <c r="E324">
        <v>0</v>
      </c>
      <c r="F324" t="s">
        <v>372</v>
      </c>
    </row>
    <row r="325" spans="1:6" x14ac:dyDescent="0.25">
      <c r="A325" t="s">
        <v>845</v>
      </c>
      <c r="B325" t="s">
        <v>846</v>
      </c>
      <c r="C325" t="b">
        <v>0</v>
      </c>
      <c r="D325">
        <v>13</v>
      </c>
      <c r="E325">
        <v>13</v>
      </c>
      <c r="F325" t="s">
        <v>847</v>
      </c>
    </row>
    <row r="326" spans="1:6" x14ac:dyDescent="0.25">
      <c r="A326" t="s">
        <v>848</v>
      </c>
      <c r="B326" t="s">
        <v>848</v>
      </c>
      <c r="C326" t="b">
        <v>1</v>
      </c>
      <c r="D326">
        <v>0</v>
      </c>
      <c r="E326">
        <v>0</v>
      </c>
      <c r="F326" t="s">
        <v>372</v>
      </c>
    </row>
    <row r="327" spans="1:6" x14ac:dyDescent="0.25">
      <c r="A327" t="s">
        <v>849</v>
      </c>
      <c r="B327" t="s">
        <v>849</v>
      </c>
      <c r="C327" t="b">
        <v>1</v>
      </c>
      <c r="D327">
        <v>0</v>
      </c>
      <c r="E327">
        <v>0</v>
      </c>
      <c r="F327" t="s">
        <v>372</v>
      </c>
    </row>
    <row r="328" spans="1:6" x14ac:dyDescent="0.25">
      <c r="A328" t="s">
        <v>850</v>
      </c>
      <c r="B328" t="s">
        <v>850</v>
      </c>
      <c r="C328" t="b">
        <v>1</v>
      </c>
      <c r="D328">
        <v>0</v>
      </c>
      <c r="E328">
        <v>0</v>
      </c>
      <c r="F328" t="s">
        <v>372</v>
      </c>
    </row>
    <row r="329" spans="1:6" x14ac:dyDescent="0.25">
      <c r="A329" t="s">
        <v>851</v>
      </c>
      <c r="B329" t="s">
        <v>851</v>
      </c>
      <c r="C329" t="b">
        <v>1</v>
      </c>
      <c r="D329">
        <v>0</v>
      </c>
      <c r="E329">
        <v>0</v>
      </c>
      <c r="F329" t="s">
        <v>372</v>
      </c>
    </row>
    <row r="330" spans="1:6" x14ac:dyDescent="0.25">
      <c r="A330" t="s">
        <v>852</v>
      </c>
      <c r="B330" t="s">
        <v>852</v>
      </c>
      <c r="C330" t="b">
        <v>1</v>
      </c>
      <c r="D330">
        <v>0</v>
      </c>
      <c r="E330">
        <v>0</v>
      </c>
      <c r="F330" t="s">
        <v>372</v>
      </c>
    </row>
    <row r="331" spans="1:6" x14ac:dyDescent="0.25">
      <c r="A331" t="s">
        <v>853</v>
      </c>
      <c r="B331" t="s">
        <v>853</v>
      </c>
      <c r="C331" t="b">
        <v>1</v>
      </c>
      <c r="D331">
        <v>0</v>
      </c>
      <c r="E331">
        <v>0</v>
      </c>
      <c r="F331" t="s">
        <v>372</v>
      </c>
    </row>
    <row r="332" spans="1:6" x14ac:dyDescent="0.25">
      <c r="A332" t="s">
        <v>854</v>
      </c>
      <c r="B332" t="s">
        <v>854</v>
      </c>
      <c r="C332" t="b">
        <v>1</v>
      </c>
      <c r="D332">
        <v>0</v>
      </c>
      <c r="E332">
        <v>0</v>
      </c>
      <c r="F332" t="s">
        <v>372</v>
      </c>
    </row>
    <row r="333" spans="1:6" x14ac:dyDescent="0.25">
      <c r="A333" t="s">
        <v>855</v>
      </c>
      <c r="B333" t="s">
        <v>856</v>
      </c>
      <c r="C333" t="b">
        <v>0</v>
      </c>
      <c r="D333">
        <v>24</v>
      </c>
      <c r="E333">
        <v>5</v>
      </c>
      <c r="F333" t="s">
        <v>465</v>
      </c>
    </row>
    <row r="334" spans="1:6" x14ac:dyDescent="0.25">
      <c r="A334" t="s">
        <v>857</v>
      </c>
      <c r="B334" t="s">
        <v>857</v>
      </c>
      <c r="C334" t="b">
        <v>1</v>
      </c>
      <c r="D334">
        <v>0</v>
      </c>
      <c r="E334">
        <v>0</v>
      </c>
      <c r="F334" t="s">
        <v>372</v>
      </c>
    </row>
    <row r="335" spans="1:6" x14ac:dyDescent="0.25">
      <c r="A335" t="s">
        <v>858</v>
      </c>
      <c r="B335" t="s">
        <v>859</v>
      </c>
      <c r="C335" t="b">
        <v>0</v>
      </c>
      <c r="D335">
        <v>10</v>
      </c>
      <c r="E335">
        <v>1</v>
      </c>
      <c r="F335" t="s">
        <v>569</v>
      </c>
    </row>
    <row r="336" spans="1:6" x14ac:dyDescent="0.25">
      <c r="A336" t="s">
        <v>860</v>
      </c>
      <c r="B336" t="s">
        <v>861</v>
      </c>
      <c r="C336" t="b">
        <v>0</v>
      </c>
      <c r="D336">
        <v>7</v>
      </c>
      <c r="E336">
        <v>3</v>
      </c>
      <c r="F336" t="s">
        <v>862</v>
      </c>
    </row>
    <row r="337" spans="1:6" x14ac:dyDescent="0.25">
      <c r="A337" t="s">
        <v>863</v>
      </c>
      <c r="B337" t="s">
        <v>864</v>
      </c>
      <c r="C337" t="b">
        <v>0</v>
      </c>
      <c r="D337">
        <v>3</v>
      </c>
      <c r="E337">
        <v>3</v>
      </c>
      <c r="F337" t="s">
        <v>865</v>
      </c>
    </row>
    <row r="338" spans="1:6" x14ac:dyDescent="0.25">
      <c r="A338" t="s">
        <v>866</v>
      </c>
      <c r="B338" t="s">
        <v>867</v>
      </c>
      <c r="C338" t="b">
        <v>0</v>
      </c>
      <c r="D338">
        <v>16</v>
      </c>
      <c r="E338">
        <v>3</v>
      </c>
      <c r="F338" t="s">
        <v>868</v>
      </c>
    </row>
    <row r="339" spans="1:6" x14ac:dyDescent="0.25">
      <c r="A339" t="s">
        <v>869</v>
      </c>
      <c r="B339" t="s">
        <v>870</v>
      </c>
      <c r="C339" t="b">
        <v>0</v>
      </c>
      <c r="D339">
        <v>32</v>
      </c>
      <c r="E339">
        <v>1</v>
      </c>
      <c r="F339" t="s">
        <v>871</v>
      </c>
    </row>
    <row r="340" spans="1:6" x14ac:dyDescent="0.25">
      <c r="A340" t="s">
        <v>872</v>
      </c>
      <c r="B340" t="s">
        <v>872</v>
      </c>
      <c r="C340" t="b">
        <v>1</v>
      </c>
      <c r="D340">
        <v>0</v>
      </c>
      <c r="E340">
        <v>0</v>
      </c>
      <c r="F340" t="s">
        <v>372</v>
      </c>
    </row>
    <row r="341" spans="1:6" x14ac:dyDescent="0.25">
      <c r="A341" t="s">
        <v>873</v>
      </c>
      <c r="B341" t="s">
        <v>873</v>
      </c>
      <c r="C341" t="b">
        <v>1</v>
      </c>
      <c r="D341">
        <v>0</v>
      </c>
      <c r="E341">
        <v>0</v>
      </c>
      <c r="F341" t="s">
        <v>372</v>
      </c>
    </row>
    <row r="342" spans="1:6" x14ac:dyDescent="0.25">
      <c r="A342" t="s">
        <v>874</v>
      </c>
      <c r="B342" t="s">
        <v>874</v>
      </c>
      <c r="C342" t="b">
        <v>1</v>
      </c>
      <c r="D342">
        <v>0</v>
      </c>
      <c r="E342">
        <v>0</v>
      </c>
      <c r="F342" t="s">
        <v>372</v>
      </c>
    </row>
    <row r="343" spans="1:6" x14ac:dyDescent="0.25">
      <c r="A343" t="s">
        <v>875</v>
      </c>
      <c r="B343" t="s">
        <v>876</v>
      </c>
      <c r="C343" t="b">
        <v>0</v>
      </c>
      <c r="D343">
        <v>10</v>
      </c>
      <c r="E343">
        <v>10</v>
      </c>
      <c r="F343" t="s">
        <v>877</v>
      </c>
    </row>
    <row r="344" spans="1:6" x14ac:dyDescent="0.25">
      <c r="A344" t="s">
        <v>878</v>
      </c>
      <c r="B344" t="s">
        <v>879</v>
      </c>
      <c r="C344" t="b">
        <v>0</v>
      </c>
      <c r="D344">
        <v>14</v>
      </c>
      <c r="E344">
        <v>14</v>
      </c>
      <c r="F344" t="s">
        <v>546</v>
      </c>
    </row>
    <row r="345" spans="1:6" x14ac:dyDescent="0.25">
      <c r="A345" t="s">
        <v>880</v>
      </c>
      <c r="B345" t="s">
        <v>880</v>
      </c>
      <c r="C345" t="b">
        <v>1</v>
      </c>
      <c r="D345">
        <v>0</v>
      </c>
      <c r="E345">
        <v>0</v>
      </c>
      <c r="F345" t="s">
        <v>372</v>
      </c>
    </row>
    <row r="346" spans="1:6" x14ac:dyDescent="0.25">
      <c r="A346" t="s">
        <v>881</v>
      </c>
      <c r="B346" t="s">
        <v>881</v>
      </c>
      <c r="C346" t="b">
        <v>1</v>
      </c>
      <c r="D346">
        <v>0</v>
      </c>
      <c r="E346">
        <v>0</v>
      </c>
      <c r="F346" t="s">
        <v>372</v>
      </c>
    </row>
    <row r="347" spans="1:6" x14ac:dyDescent="0.25">
      <c r="A347" t="s">
        <v>882</v>
      </c>
      <c r="B347" t="s">
        <v>882</v>
      </c>
      <c r="C347" t="b">
        <v>1</v>
      </c>
      <c r="D347">
        <v>0</v>
      </c>
      <c r="E347">
        <v>0</v>
      </c>
      <c r="F347" t="s">
        <v>372</v>
      </c>
    </row>
    <row r="348" spans="1:6" x14ac:dyDescent="0.25">
      <c r="A348" t="s">
        <v>883</v>
      </c>
      <c r="B348" t="s">
        <v>883</v>
      </c>
      <c r="C348" t="b">
        <v>1</v>
      </c>
      <c r="D348">
        <v>0</v>
      </c>
      <c r="E348">
        <v>0</v>
      </c>
      <c r="F348" t="s">
        <v>372</v>
      </c>
    </row>
    <row r="349" spans="1:6" x14ac:dyDescent="0.25">
      <c r="A349" t="s">
        <v>884</v>
      </c>
      <c r="B349" t="s">
        <v>884</v>
      </c>
      <c r="C349" t="b">
        <v>1</v>
      </c>
      <c r="D349">
        <v>0</v>
      </c>
      <c r="E349">
        <v>0</v>
      </c>
      <c r="F349" t="s">
        <v>372</v>
      </c>
    </row>
    <row r="350" spans="1:6" x14ac:dyDescent="0.25">
      <c r="A350" t="s">
        <v>885</v>
      </c>
      <c r="B350" t="s">
        <v>886</v>
      </c>
      <c r="C350" t="b">
        <v>0</v>
      </c>
      <c r="D350">
        <v>10</v>
      </c>
      <c r="E350">
        <v>10</v>
      </c>
      <c r="F350" t="s">
        <v>887</v>
      </c>
    </row>
    <row r="351" spans="1:6" x14ac:dyDescent="0.25">
      <c r="A351" t="s">
        <v>888</v>
      </c>
      <c r="B351" t="s">
        <v>888</v>
      </c>
      <c r="C351" t="b">
        <v>1</v>
      </c>
      <c r="D351">
        <v>0</v>
      </c>
      <c r="E351">
        <v>0</v>
      </c>
      <c r="F351" t="s">
        <v>372</v>
      </c>
    </row>
    <row r="352" spans="1:6" x14ac:dyDescent="0.25">
      <c r="A352" t="s">
        <v>889</v>
      </c>
      <c r="B352" t="s">
        <v>889</v>
      </c>
      <c r="C352" t="b">
        <v>1</v>
      </c>
      <c r="D352">
        <v>0</v>
      </c>
      <c r="E352">
        <v>0</v>
      </c>
      <c r="F352" t="s">
        <v>372</v>
      </c>
    </row>
    <row r="353" spans="1:6" x14ac:dyDescent="0.25">
      <c r="A353" t="s">
        <v>890</v>
      </c>
      <c r="B353" t="s">
        <v>890</v>
      </c>
      <c r="C353" t="b">
        <v>1</v>
      </c>
      <c r="D353">
        <v>0</v>
      </c>
      <c r="E353">
        <v>0</v>
      </c>
      <c r="F353" t="s">
        <v>372</v>
      </c>
    </row>
    <row r="354" spans="1:6" x14ac:dyDescent="0.25">
      <c r="A354" t="s">
        <v>891</v>
      </c>
      <c r="B354" t="s">
        <v>892</v>
      </c>
      <c r="C354" t="b">
        <v>0</v>
      </c>
      <c r="D354">
        <v>3</v>
      </c>
      <c r="E354">
        <v>3</v>
      </c>
      <c r="F354" t="s">
        <v>893</v>
      </c>
    </row>
    <row r="355" spans="1:6" x14ac:dyDescent="0.25">
      <c r="A355" t="s">
        <v>894</v>
      </c>
      <c r="B355" t="s">
        <v>895</v>
      </c>
      <c r="C355" t="b">
        <v>0</v>
      </c>
      <c r="D355">
        <v>1</v>
      </c>
      <c r="E355">
        <v>1</v>
      </c>
      <c r="F355" t="s">
        <v>896</v>
      </c>
    </row>
    <row r="356" spans="1:6" x14ac:dyDescent="0.25">
      <c r="A356" t="s">
        <v>897</v>
      </c>
      <c r="B356" t="s">
        <v>898</v>
      </c>
      <c r="C356" t="b">
        <v>0</v>
      </c>
      <c r="D356">
        <v>7</v>
      </c>
      <c r="E356">
        <v>7</v>
      </c>
      <c r="F356" t="s">
        <v>899</v>
      </c>
    </row>
    <row r="357" spans="1:6" x14ac:dyDescent="0.25">
      <c r="A357" t="s">
        <v>900</v>
      </c>
      <c r="B357" t="s">
        <v>900</v>
      </c>
      <c r="C357" t="b">
        <v>1</v>
      </c>
      <c r="D357">
        <v>0</v>
      </c>
      <c r="E357">
        <v>0</v>
      </c>
      <c r="F357" t="s">
        <v>372</v>
      </c>
    </row>
    <row r="358" spans="1:6" x14ac:dyDescent="0.25">
      <c r="A358" t="s">
        <v>901</v>
      </c>
      <c r="B358" t="s">
        <v>902</v>
      </c>
      <c r="C358" t="b">
        <v>0</v>
      </c>
      <c r="D358">
        <v>10</v>
      </c>
      <c r="E358">
        <v>1</v>
      </c>
      <c r="F358" t="s">
        <v>903</v>
      </c>
    </row>
    <row r="359" spans="1:6" x14ac:dyDescent="0.25">
      <c r="A359" t="s">
        <v>904</v>
      </c>
      <c r="B359" t="s">
        <v>905</v>
      </c>
      <c r="C359" t="b">
        <v>0</v>
      </c>
      <c r="D359">
        <v>4</v>
      </c>
      <c r="E359">
        <v>4</v>
      </c>
      <c r="F359" t="s">
        <v>906</v>
      </c>
    </row>
    <row r="360" spans="1:6" x14ac:dyDescent="0.25">
      <c r="A360" t="s">
        <v>907</v>
      </c>
      <c r="B360" t="s">
        <v>907</v>
      </c>
      <c r="C360" t="b">
        <v>1</v>
      </c>
      <c r="D360">
        <v>0</v>
      </c>
      <c r="E360">
        <v>0</v>
      </c>
      <c r="F360" t="s">
        <v>372</v>
      </c>
    </row>
    <row r="361" spans="1:6" x14ac:dyDescent="0.25">
      <c r="A361" t="s">
        <v>908</v>
      </c>
      <c r="B361" t="s">
        <v>908</v>
      </c>
      <c r="C361" t="b">
        <v>1</v>
      </c>
      <c r="D361">
        <v>0</v>
      </c>
      <c r="E361">
        <v>0</v>
      </c>
      <c r="F361" t="s">
        <v>372</v>
      </c>
    </row>
    <row r="362" spans="1:6" x14ac:dyDescent="0.25">
      <c r="A362" t="s">
        <v>909</v>
      </c>
      <c r="B362" t="s">
        <v>909</v>
      </c>
      <c r="C362" t="b">
        <v>1</v>
      </c>
      <c r="D362">
        <v>0</v>
      </c>
      <c r="E362">
        <v>0</v>
      </c>
      <c r="F362" t="s">
        <v>372</v>
      </c>
    </row>
    <row r="363" spans="1:6" x14ac:dyDescent="0.25">
      <c r="A363" t="s">
        <v>910</v>
      </c>
      <c r="B363" t="s">
        <v>910</v>
      </c>
      <c r="C363" t="b">
        <v>1</v>
      </c>
      <c r="D363">
        <v>0</v>
      </c>
      <c r="E363">
        <v>0</v>
      </c>
      <c r="F363" t="s">
        <v>372</v>
      </c>
    </row>
    <row r="364" spans="1:6" x14ac:dyDescent="0.25">
      <c r="A364" t="s">
        <v>911</v>
      </c>
      <c r="B364" t="s">
        <v>912</v>
      </c>
      <c r="C364" t="b">
        <v>0</v>
      </c>
      <c r="D364">
        <v>8</v>
      </c>
      <c r="E364">
        <v>8</v>
      </c>
      <c r="F364" t="s">
        <v>913</v>
      </c>
    </row>
    <row r="365" spans="1:6" x14ac:dyDescent="0.25">
      <c r="A365" t="s">
        <v>914</v>
      </c>
      <c r="B365" t="s">
        <v>915</v>
      </c>
      <c r="C365" t="b">
        <v>0</v>
      </c>
      <c r="D365">
        <v>22</v>
      </c>
      <c r="E365">
        <v>22</v>
      </c>
      <c r="F365" t="s">
        <v>620</v>
      </c>
    </row>
    <row r="366" spans="1:6" x14ac:dyDescent="0.25">
      <c r="A366" t="s">
        <v>916</v>
      </c>
      <c r="B366" t="s">
        <v>917</v>
      </c>
      <c r="C366" t="b">
        <v>0</v>
      </c>
      <c r="D366">
        <v>6</v>
      </c>
      <c r="E366">
        <v>1</v>
      </c>
      <c r="F366" t="s">
        <v>465</v>
      </c>
    </row>
    <row r="367" spans="1:6" x14ac:dyDescent="0.25">
      <c r="A367" t="s">
        <v>918</v>
      </c>
      <c r="B367" t="s">
        <v>919</v>
      </c>
      <c r="C367" t="b">
        <v>0</v>
      </c>
      <c r="D367">
        <v>16</v>
      </c>
      <c r="E367">
        <v>16</v>
      </c>
      <c r="F367" t="s">
        <v>920</v>
      </c>
    </row>
    <row r="368" spans="1:6" x14ac:dyDescent="0.25">
      <c r="A368" t="s">
        <v>921</v>
      </c>
      <c r="B368" t="s">
        <v>922</v>
      </c>
      <c r="C368" t="b">
        <v>0</v>
      </c>
      <c r="D368">
        <v>39</v>
      </c>
      <c r="E368">
        <v>1</v>
      </c>
      <c r="F368" t="s">
        <v>923</v>
      </c>
    </row>
    <row r="369" spans="1:6" x14ac:dyDescent="0.25">
      <c r="A369" t="s">
        <v>924</v>
      </c>
      <c r="B369" t="s">
        <v>924</v>
      </c>
      <c r="C369" t="b">
        <v>1</v>
      </c>
      <c r="D369">
        <v>0</v>
      </c>
      <c r="E369">
        <v>0</v>
      </c>
      <c r="F369" t="s">
        <v>372</v>
      </c>
    </row>
    <row r="370" spans="1:6" x14ac:dyDescent="0.25">
      <c r="A370" t="s">
        <v>925</v>
      </c>
      <c r="B370" t="s">
        <v>925</v>
      </c>
      <c r="C370" t="b">
        <v>1</v>
      </c>
      <c r="D370">
        <v>0</v>
      </c>
      <c r="E370">
        <v>0</v>
      </c>
      <c r="F370" t="s">
        <v>372</v>
      </c>
    </row>
    <row r="371" spans="1:6" x14ac:dyDescent="0.25">
      <c r="A371" t="s">
        <v>926</v>
      </c>
      <c r="B371" t="s">
        <v>926</v>
      </c>
      <c r="C371" t="b">
        <v>1</v>
      </c>
      <c r="D371">
        <v>0</v>
      </c>
      <c r="E371">
        <v>0</v>
      </c>
      <c r="F371" t="s">
        <v>372</v>
      </c>
    </row>
    <row r="372" spans="1:6" x14ac:dyDescent="0.25">
      <c r="A372" t="s">
        <v>927</v>
      </c>
      <c r="B372" t="s">
        <v>927</v>
      </c>
      <c r="C372" t="b">
        <v>1</v>
      </c>
      <c r="D372">
        <v>0</v>
      </c>
      <c r="E372">
        <v>0</v>
      </c>
      <c r="F372" t="s">
        <v>928</v>
      </c>
    </row>
  </sheetData>
  <conditionalFormatting sqref="C2:C372">
    <cfRule type="cellIs" dxfId="0" priority="2" operator="equal">
      <formula>FALSE</formula>
    </cfRule>
    <cfRule type="cellIs" dxfId="1" priority="1" operator="equal">
      <formula>TRUE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1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34</v>
      </c>
    </row>
    <row r="38" spans="1:1" x14ac:dyDescent="0.25">
      <c r="A38" t="s">
        <v>36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t="s">
        <v>39</v>
      </c>
    </row>
    <row r="42" spans="1:1" x14ac:dyDescent="0.25">
      <c r="A42" t="s">
        <v>40</v>
      </c>
    </row>
    <row r="43" spans="1:1" x14ac:dyDescent="0.25">
      <c r="A43" t="s">
        <v>41</v>
      </c>
    </row>
    <row r="44" spans="1:1" x14ac:dyDescent="0.25">
      <c r="A44" t="s">
        <v>42</v>
      </c>
    </row>
    <row r="45" spans="1:1" x14ac:dyDescent="0.25">
      <c r="A45" t="s">
        <v>43</v>
      </c>
    </row>
    <row r="46" spans="1:1" x14ac:dyDescent="0.25">
      <c r="A46" t="s">
        <v>44</v>
      </c>
    </row>
    <row r="47" spans="1:1" x14ac:dyDescent="0.25">
      <c r="A47" t="s">
        <v>45</v>
      </c>
    </row>
    <row r="48" spans="1:1" x14ac:dyDescent="0.25">
      <c r="A48" t="s">
        <v>46</v>
      </c>
    </row>
    <row r="49" spans="1:1" x14ac:dyDescent="0.25">
      <c r="A49" t="s">
        <v>47</v>
      </c>
    </row>
    <row r="50" spans="1:1" x14ac:dyDescent="0.25">
      <c r="A50" t="s">
        <v>48</v>
      </c>
    </row>
    <row r="51" spans="1:1" x14ac:dyDescent="0.25">
      <c r="A51" t="s">
        <v>49</v>
      </c>
    </row>
    <row r="52" spans="1:1" x14ac:dyDescent="0.25">
      <c r="A52" t="s">
        <v>50</v>
      </c>
    </row>
    <row r="53" spans="1:1" x14ac:dyDescent="0.25">
      <c r="A53" t="s">
        <v>51</v>
      </c>
    </row>
    <row r="54" spans="1:1" x14ac:dyDescent="0.25">
      <c r="A54" t="s">
        <v>52</v>
      </c>
    </row>
    <row r="55" spans="1:1" x14ac:dyDescent="0.25">
      <c r="A55" t="s">
        <v>53</v>
      </c>
    </row>
    <row r="56" spans="1:1" x14ac:dyDescent="0.25">
      <c r="A56" t="s">
        <v>54</v>
      </c>
    </row>
    <row r="57" spans="1:1" x14ac:dyDescent="0.25">
      <c r="A57" t="s">
        <v>55</v>
      </c>
    </row>
    <row r="58" spans="1:1" x14ac:dyDescent="0.25">
      <c r="A58" t="s">
        <v>56</v>
      </c>
    </row>
    <row r="59" spans="1:1" x14ac:dyDescent="0.25">
      <c r="A59" t="s">
        <v>57</v>
      </c>
    </row>
    <row r="60" spans="1:1" x14ac:dyDescent="0.25">
      <c r="A60" t="s">
        <v>58</v>
      </c>
    </row>
    <row r="61" spans="1:1" x14ac:dyDescent="0.25">
      <c r="A61" t="s">
        <v>59</v>
      </c>
    </row>
    <row r="62" spans="1:1" x14ac:dyDescent="0.25">
      <c r="A62" t="s">
        <v>60</v>
      </c>
    </row>
    <row r="63" spans="1:1" x14ac:dyDescent="0.25">
      <c r="A63" t="s">
        <v>61</v>
      </c>
    </row>
    <row r="64" spans="1:1" x14ac:dyDescent="0.25">
      <c r="A64" t="s">
        <v>62</v>
      </c>
    </row>
    <row r="65" spans="1:1" x14ac:dyDescent="0.25">
      <c r="A65" t="s">
        <v>63</v>
      </c>
    </row>
    <row r="66" spans="1:1" x14ac:dyDescent="0.25">
      <c r="A66" t="s">
        <v>64</v>
      </c>
    </row>
    <row r="67" spans="1:1" x14ac:dyDescent="0.25">
      <c r="A67" t="s">
        <v>65</v>
      </c>
    </row>
    <row r="68" spans="1:1" x14ac:dyDescent="0.25">
      <c r="A68" t="s">
        <v>66</v>
      </c>
    </row>
    <row r="69" spans="1:1" x14ac:dyDescent="0.25">
      <c r="A69" t="s">
        <v>67</v>
      </c>
    </row>
    <row r="70" spans="1:1" x14ac:dyDescent="0.25">
      <c r="A70" t="s">
        <v>68</v>
      </c>
    </row>
    <row r="71" spans="1:1" x14ac:dyDescent="0.25">
      <c r="A71" t="s">
        <v>69</v>
      </c>
    </row>
    <row r="72" spans="1:1" x14ac:dyDescent="0.25">
      <c r="A72" t="s">
        <v>70</v>
      </c>
    </row>
    <row r="73" spans="1:1" x14ac:dyDescent="0.25">
      <c r="A73" t="s">
        <v>71</v>
      </c>
    </row>
    <row r="74" spans="1:1" x14ac:dyDescent="0.25">
      <c r="A74" t="s">
        <v>72</v>
      </c>
    </row>
    <row r="75" spans="1:1" x14ac:dyDescent="0.25">
      <c r="A75" t="s">
        <v>73</v>
      </c>
    </row>
    <row r="76" spans="1:1" x14ac:dyDescent="0.25">
      <c r="A76" t="s">
        <v>74</v>
      </c>
    </row>
    <row r="77" spans="1:1" x14ac:dyDescent="0.25">
      <c r="A77" t="s">
        <v>75</v>
      </c>
    </row>
    <row r="78" spans="1:1" x14ac:dyDescent="0.25">
      <c r="A78" t="s">
        <v>76</v>
      </c>
    </row>
    <row r="79" spans="1:1" x14ac:dyDescent="0.25">
      <c r="A79" t="s">
        <v>77</v>
      </c>
    </row>
    <row r="80" spans="1:1" x14ac:dyDescent="0.25">
      <c r="A80" t="s">
        <v>78</v>
      </c>
    </row>
    <row r="81" spans="1:1" x14ac:dyDescent="0.25">
      <c r="A81" t="s">
        <v>79</v>
      </c>
    </row>
    <row r="82" spans="1:1" x14ac:dyDescent="0.25">
      <c r="A82" t="s">
        <v>80</v>
      </c>
    </row>
    <row r="83" spans="1:1" x14ac:dyDescent="0.25">
      <c r="A83" t="s">
        <v>19</v>
      </c>
    </row>
    <row r="84" spans="1:1" x14ac:dyDescent="0.25">
      <c r="A84" t="s">
        <v>81</v>
      </c>
    </row>
    <row r="85" spans="1:1" x14ac:dyDescent="0.25">
      <c r="A85" t="s">
        <v>82</v>
      </c>
    </row>
    <row r="86" spans="1:1" x14ac:dyDescent="0.25">
      <c r="A86" t="s">
        <v>83</v>
      </c>
    </row>
    <row r="87" spans="1:1" x14ac:dyDescent="0.25">
      <c r="A87" t="s">
        <v>84</v>
      </c>
    </row>
    <row r="88" spans="1:1" x14ac:dyDescent="0.25">
      <c r="A88" t="s">
        <v>85</v>
      </c>
    </row>
    <row r="89" spans="1:1" x14ac:dyDescent="0.25">
      <c r="A89" t="s">
        <v>86</v>
      </c>
    </row>
    <row r="90" spans="1:1" x14ac:dyDescent="0.25">
      <c r="A90" t="s">
        <v>87</v>
      </c>
    </row>
    <row r="91" spans="1:1" x14ac:dyDescent="0.25">
      <c r="A91" t="s">
        <v>88</v>
      </c>
    </row>
    <row r="92" spans="1:1" x14ac:dyDescent="0.25">
      <c r="A92" t="s">
        <v>89</v>
      </c>
    </row>
    <row r="93" spans="1:1" x14ac:dyDescent="0.25">
      <c r="A93" t="s">
        <v>90</v>
      </c>
    </row>
    <row r="94" spans="1:1" x14ac:dyDescent="0.25">
      <c r="A94" t="s">
        <v>91</v>
      </c>
    </row>
    <row r="95" spans="1:1" x14ac:dyDescent="0.25">
      <c r="A95" t="s">
        <v>92</v>
      </c>
    </row>
    <row r="96" spans="1:1" x14ac:dyDescent="0.25">
      <c r="A96" t="s">
        <v>93</v>
      </c>
    </row>
    <row r="97" spans="1:1" x14ac:dyDescent="0.25">
      <c r="A97" t="s">
        <v>94</v>
      </c>
    </row>
    <row r="98" spans="1:1" x14ac:dyDescent="0.25">
      <c r="A98" t="s">
        <v>95</v>
      </c>
    </row>
    <row r="99" spans="1:1" x14ac:dyDescent="0.25">
      <c r="A99" t="s">
        <v>96</v>
      </c>
    </row>
    <row r="100" spans="1:1" x14ac:dyDescent="0.25">
      <c r="A100" t="s">
        <v>97</v>
      </c>
    </row>
    <row r="101" spans="1:1" x14ac:dyDescent="0.25">
      <c r="A101" t="s">
        <v>98</v>
      </c>
    </row>
    <row r="102" spans="1:1" x14ac:dyDescent="0.25">
      <c r="A102" t="s">
        <v>99</v>
      </c>
    </row>
    <row r="103" spans="1:1" x14ac:dyDescent="0.25">
      <c r="A103" t="s">
        <v>100</v>
      </c>
    </row>
    <row r="104" spans="1:1" x14ac:dyDescent="0.25">
      <c r="A104" t="s">
        <v>101</v>
      </c>
    </row>
    <row r="105" spans="1:1" x14ac:dyDescent="0.25">
      <c r="A105" t="s">
        <v>102</v>
      </c>
    </row>
    <row r="106" spans="1:1" x14ac:dyDescent="0.25">
      <c r="A106" t="s">
        <v>103</v>
      </c>
    </row>
    <row r="107" spans="1:1" x14ac:dyDescent="0.25">
      <c r="A107" t="s">
        <v>104</v>
      </c>
    </row>
    <row r="108" spans="1:1" x14ac:dyDescent="0.25">
      <c r="A108" t="s">
        <v>105</v>
      </c>
    </row>
    <row r="109" spans="1:1" x14ac:dyDescent="0.25">
      <c r="A109" t="s">
        <v>106</v>
      </c>
    </row>
    <row r="110" spans="1:1" x14ac:dyDescent="0.25">
      <c r="A110" t="s">
        <v>107</v>
      </c>
    </row>
    <row r="111" spans="1:1" x14ac:dyDescent="0.25">
      <c r="A111" t="s">
        <v>108</v>
      </c>
    </row>
    <row r="112" spans="1:1" x14ac:dyDescent="0.25">
      <c r="A112" t="s">
        <v>109</v>
      </c>
    </row>
    <row r="113" spans="1:1" x14ac:dyDescent="0.25">
      <c r="A113" t="s">
        <v>110</v>
      </c>
    </row>
    <row r="114" spans="1:1" x14ac:dyDescent="0.25">
      <c r="A114" t="s">
        <v>111</v>
      </c>
    </row>
    <row r="115" spans="1:1" x14ac:dyDescent="0.25">
      <c r="A115" t="s">
        <v>112</v>
      </c>
    </row>
    <row r="116" spans="1:1" x14ac:dyDescent="0.25">
      <c r="A116" t="s">
        <v>113</v>
      </c>
    </row>
    <row r="117" spans="1:1" x14ac:dyDescent="0.25">
      <c r="A117" t="s">
        <v>114</v>
      </c>
    </row>
    <row r="118" spans="1:1" x14ac:dyDescent="0.25">
      <c r="A118" t="s">
        <v>115</v>
      </c>
    </row>
    <row r="119" spans="1:1" x14ac:dyDescent="0.25">
      <c r="A119" t="s">
        <v>116</v>
      </c>
    </row>
    <row r="120" spans="1:1" x14ac:dyDescent="0.25">
      <c r="A120" t="s">
        <v>117</v>
      </c>
    </row>
    <row r="121" spans="1:1" x14ac:dyDescent="0.25">
      <c r="A121" t="s">
        <v>118</v>
      </c>
    </row>
    <row r="122" spans="1:1" x14ac:dyDescent="0.25">
      <c r="A122" t="s">
        <v>119</v>
      </c>
    </row>
    <row r="123" spans="1:1" x14ac:dyDescent="0.25">
      <c r="A123" t="s">
        <v>120</v>
      </c>
    </row>
    <row r="124" spans="1:1" x14ac:dyDescent="0.25">
      <c r="A124" t="s">
        <v>121</v>
      </c>
    </row>
    <row r="125" spans="1:1" x14ac:dyDescent="0.25">
      <c r="A125" t="s">
        <v>122</v>
      </c>
    </row>
    <row r="126" spans="1:1" x14ac:dyDescent="0.25">
      <c r="A126" t="s">
        <v>123</v>
      </c>
    </row>
    <row r="127" spans="1:1" x14ac:dyDescent="0.25">
      <c r="A127" t="s">
        <v>124</v>
      </c>
    </row>
    <row r="128" spans="1:1" x14ac:dyDescent="0.25">
      <c r="A128" t="s">
        <v>125</v>
      </c>
    </row>
    <row r="129" spans="1:1" x14ac:dyDescent="0.25">
      <c r="A129" t="s">
        <v>126</v>
      </c>
    </row>
    <row r="130" spans="1:1" x14ac:dyDescent="0.25">
      <c r="A130" t="s">
        <v>127</v>
      </c>
    </row>
    <row r="131" spans="1:1" x14ac:dyDescent="0.25">
      <c r="A131" t="s">
        <v>128</v>
      </c>
    </row>
    <row r="132" spans="1:1" x14ac:dyDescent="0.25">
      <c r="A132" t="s">
        <v>129</v>
      </c>
    </row>
    <row r="133" spans="1:1" x14ac:dyDescent="0.25">
      <c r="A133" t="s">
        <v>130</v>
      </c>
    </row>
    <row r="134" spans="1:1" x14ac:dyDescent="0.25">
      <c r="A134" t="s">
        <v>131</v>
      </c>
    </row>
    <row r="135" spans="1:1" x14ac:dyDescent="0.25">
      <c r="A135" t="s">
        <v>132</v>
      </c>
    </row>
    <row r="136" spans="1:1" x14ac:dyDescent="0.25">
      <c r="A136" t="s">
        <v>133</v>
      </c>
    </row>
    <row r="137" spans="1:1" x14ac:dyDescent="0.25">
      <c r="A137" t="s">
        <v>134</v>
      </c>
    </row>
    <row r="138" spans="1:1" x14ac:dyDescent="0.25">
      <c r="A138" t="s">
        <v>135</v>
      </c>
    </row>
    <row r="139" spans="1:1" x14ac:dyDescent="0.25">
      <c r="A139" t="s">
        <v>136</v>
      </c>
    </row>
    <row r="140" spans="1:1" x14ac:dyDescent="0.25">
      <c r="A140" t="s">
        <v>137</v>
      </c>
    </row>
    <row r="141" spans="1:1" x14ac:dyDescent="0.25">
      <c r="A141" t="s">
        <v>138</v>
      </c>
    </row>
    <row r="142" spans="1:1" x14ac:dyDescent="0.25">
      <c r="A142" t="s">
        <v>139</v>
      </c>
    </row>
    <row r="143" spans="1:1" x14ac:dyDescent="0.25">
      <c r="A143" t="s">
        <v>140</v>
      </c>
    </row>
    <row r="144" spans="1:1" x14ac:dyDescent="0.25">
      <c r="A144" t="s">
        <v>141</v>
      </c>
    </row>
    <row r="145" spans="1:1" x14ac:dyDescent="0.25">
      <c r="A145" t="s">
        <v>142</v>
      </c>
    </row>
    <row r="146" spans="1:1" x14ac:dyDescent="0.25">
      <c r="A146" t="s">
        <v>143</v>
      </c>
    </row>
    <row r="147" spans="1:1" x14ac:dyDescent="0.25">
      <c r="A147" t="s">
        <v>144</v>
      </c>
    </row>
    <row r="148" spans="1:1" x14ac:dyDescent="0.25">
      <c r="A148" t="s">
        <v>145</v>
      </c>
    </row>
    <row r="149" spans="1:1" x14ac:dyDescent="0.25">
      <c r="A149" t="s">
        <v>146</v>
      </c>
    </row>
    <row r="150" spans="1:1" x14ac:dyDescent="0.25">
      <c r="A150" t="s">
        <v>147</v>
      </c>
    </row>
    <row r="151" spans="1:1" x14ac:dyDescent="0.25">
      <c r="A151" t="s">
        <v>148</v>
      </c>
    </row>
    <row r="152" spans="1:1" x14ac:dyDescent="0.25">
      <c r="A152" t="s">
        <v>149</v>
      </c>
    </row>
    <row r="153" spans="1:1" x14ac:dyDescent="0.25">
      <c r="A153" t="s">
        <v>150</v>
      </c>
    </row>
    <row r="154" spans="1:1" x14ac:dyDescent="0.25">
      <c r="A154" t="s">
        <v>151</v>
      </c>
    </row>
    <row r="155" spans="1:1" x14ac:dyDescent="0.25">
      <c r="A155" t="s">
        <v>152</v>
      </c>
    </row>
    <row r="156" spans="1:1" x14ac:dyDescent="0.25">
      <c r="A156" t="s">
        <v>153</v>
      </c>
    </row>
    <row r="157" spans="1:1" x14ac:dyDescent="0.25">
      <c r="A157" t="s">
        <v>154</v>
      </c>
    </row>
    <row r="158" spans="1:1" x14ac:dyDescent="0.25">
      <c r="A158" t="s">
        <v>155</v>
      </c>
    </row>
    <row r="159" spans="1:1" x14ac:dyDescent="0.25">
      <c r="A159" t="s">
        <v>156</v>
      </c>
    </row>
    <row r="160" spans="1:1" x14ac:dyDescent="0.25">
      <c r="A160" t="s">
        <v>157</v>
      </c>
    </row>
    <row r="161" spans="1:1" x14ac:dyDescent="0.25">
      <c r="A161" t="s">
        <v>158</v>
      </c>
    </row>
    <row r="162" spans="1:1" x14ac:dyDescent="0.25">
      <c r="A162" t="s">
        <v>159</v>
      </c>
    </row>
    <row r="163" spans="1:1" x14ac:dyDescent="0.25">
      <c r="A163" t="s">
        <v>160</v>
      </c>
    </row>
    <row r="164" spans="1:1" x14ac:dyDescent="0.25">
      <c r="A164" t="s">
        <v>161</v>
      </c>
    </row>
    <row r="165" spans="1:1" x14ac:dyDescent="0.25">
      <c r="A165" t="s">
        <v>162</v>
      </c>
    </row>
    <row r="166" spans="1:1" x14ac:dyDescent="0.25">
      <c r="A166" t="s">
        <v>163</v>
      </c>
    </row>
    <row r="167" spans="1:1" x14ac:dyDescent="0.25">
      <c r="A167" t="s">
        <v>164</v>
      </c>
    </row>
    <row r="168" spans="1:1" x14ac:dyDescent="0.25">
      <c r="A168" t="s">
        <v>165</v>
      </c>
    </row>
    <row r="169" spans="1:1" x14ac:dyDescent="0.25">
      <c r="A169" t="s">
        <v>166</v>
      </c>
    </row>
    <row r="170" spans="1:1" x14ac:dyDescent="0.25">
      <c r="A170" t="s">
        <v>167</v>
      </c>
    </row>
    <row r="171" spans="1:1" x14ac:dyDescent="0.25">
      <c r="A171" t="s">
        <v>168</v>
      </c>
    </row>
    <row r="172" spans="1:1" x14ac:dyDescent="0.25">
      <c r="A172" t="s">
        <v>169</v>
      </c>
    </row>
    <row r="173" spans="1:1" x14ac:dyDescent="0.25">
      <c r="A173" t="s">
        <v>170</v>
      </c>
    </row>
    <row r="174" spans="1:1" x14ac:dyDescent="0.25">
      <c r="A174" t="s">
        <v>171</v>
      </c>
    </row>
    <row r="175" spans="1:1" x14ac:dyDescent="0.25">
      <c r="A175" t="s">
        <v>172</v>
      </c>
    </row>
    <row r="176" spans="1:1" x14ac:dyDescent="0.25">
      <c r="A176" t="s">
        <v>173</v>
      </c>
    </row>
    <row r="177" spans="1:1" x14ac:dyDescent="0.25">
      <c r="A177" t="s">
        <v>174</v>
      </c>
    </row>
    <row r="178" spans="1:1" x14ac:dyDescent="0.25">
      <c r="A178" t="s">
        <v>175</v>
      </c>
    </row>
    <row r="179" spans="1:1" x14ac:dyDescent="0.25">
      <c r="A179" t="s">
        <v>176</v>
      </c>
    </row>
    <row r="180" spans="1:1" x14ac:dyDescent="0.25">
      <c r="A180" t="s">
        <v>177</v>
      </c>
    </row>
    <row r="181" spans="1:1" x14ac:dyDescent="0.25">
      <c r="A181" t="s">
        <v>178</v>
      </c>
    </row>
    <row r="182" spans="1:1" x14ac:dyDescent="0.25">
      <c r="A182" t="s">
        <v>179</v>
      </c>
    </row>
    <row r="183" spans="1:1" x14ac:dyDescent="0.25">
      <c r="A183" t="s">
        <v>180</v>
      </c>
    </row>
    <row r="184" spans="1:1" x14ac:dyDescent="0.25">
      <c r="A184" t="s">
        <v>181</v>
      </c>
    </row>
    <row r="185" spans="1:1" x14ac:dyDescent="0.25">
      <c r="A185" t="s">
        <v>182</v>
      </c>
    </row>
    <row r="186" spans="1:1" x14ac:dyDescent="0.25">
      <c r="A186" t="s">
        <v>183</v>
      </c>
    </row>
    <row r="187" spans="1:1" x14ac:dyDescent="0.25">
      <c r="A187" t="s">
        <v>184</v>
      </c>
    </row>
    <row r="188" spans="1:1" x14ac:dyDescent="0.25">
      <c r="A188" t="s">
        <v>185</v>
      </c>
    </row>
    <row r="189" spans="1:1" x14ac:dyDescent="0.25">
      <c r="A189" t="s">
        <v>186</v>
      </c>
    </row>
    <row r="190" spans="1:1" x14ac:dyDescent="0.25">
      <c r="A190" t="s">
        <v>187</v>
      </c>
    </row>
    <row r="191" spans="1:1" x14ac:dyDescent="0.25">
      <c r="A191" t="s">
        <v>188</v>
      </c>
    </row>
    <row r="192" spans="1:1" x14ac:dyDescent="0.25">
      <c r="A192" t="s">
        <v>189</v>
      </c>
    </row>
    <row r="193" spans="1:1" x14ac:dyDescent="0.25">
      <c r="A193" t="s">
        <v>190</v>
      </c>
    </row>
    <row r="194" spans="1:1" x14ac:dyDescent="0.25">
      <c r="A194" t="s">
        <v>191</v>
      </c>
    </row>
    <row r="195" spans="1:1" x14ac:dyDescent="0.25">
      <c r="A195" t="s">
        <v>192</v>
      </c>
    </row>
    <row r="196" spans="1:1" x14ac:dyDescent="0.25">
      <c r="A196" t="s">
        <v>193</v>
      </c>
    </row>
    <row r="197" spans="1:1" x14ac:dyDescent="0.25">
      <c r="A197" t="s">
        <v>194</v>
      </c>
    </row>
    <row r="198" spans="1:1" x14ac:dyDescent="0.25">
      <c r="A198" t="s">
        <v>195</v>
      </c>
    </row>
    <row r="199" spans="1:1" x14ac:dyDescent="0.25">
      <c r="A199" t="s">
        <v>196</v>
      </c>
    </row>
    <row r="200" spans="1:1" x14ac:dyDescent="0.25">
      <c r="A200" t="s">
        <v>197</v>
      </c>
    </row>
    <row r="201" spans="1:1" x14ac:dyDescent="0.25">
      <c r="A201" t="s">
        <v>198</v>
      </c>
    </row>
    <row r="202" spans="1:1" x14ac:dyDescent="0.25">
      <c r="A202" t="s">
        <v>199</v>
      </c>
    </row>
    <row r="203" spans="1:1" x14ac:dyDescent="0.25">
      <c r="A203" t="s">
        <v>200</v>
      </c>
    </row>
    <row r="204" spans="1:1" x14ac:dyDescent="0.25">
      <c r="A204" t="s">
        <v>201</v>
      </c>
    </row>
    <row r="205" spans="1:1" x14ac:dyDescent="0.25">
      <c r="A205" t="s">
        <v>202</v>
      </c>
    </row>
    <row r="206" spans="1:1" x14ac:dyDescent="0.25">
      <c r="A206" t="s">
        <v>203</v>
      </c>
    </row>
    <row r="207" spans="1:1" x14ac:dyDescent="0.25">
      <c r="A207" t="s">
        <v>204</v>
      </c>
    </row>
    <row r="208" spans="1:1" x14ac:dyDescent="0.25">
      <c r="A208" t="s">
        <v>205</v>
      </c>
    </row>
    <row r="209" spans="1:1" x14ac:dyDescent="0.25">
      <c r="A209" t="s">
        <v>206</v>
      </c>
    </row>
    <row r="210" spans="1:1" x14ac:dyDescent="0.25">
      <c r="A210" t="s">
        <v>207</v>
      </c>
    </row>
    <row r="211" spans="1:1" x14ac:dyDescent="0.25">
      <c r="A211" t="s">
        <v>208</v>
      </c>
    </row>
    <row r="212" spans="1:1" x14ac:dyDescent="0.25">
      <c r="A212" t="s">
        <v>209</v>
      </c>
    </row>
    <row r="213" spans="1:1" x14ac:dyDescent="0.25">
      <c r="A213" t="s">
        <v>10</v>
      </c>
    </row>
    <row r="214" spans="1:1" x14ac:dyDescent="0.25">
      <c r="A214" t="s">
        <v>210</v>
      </c>
    </row>
    <row r="215" spans="1:1" x14ac:dyDescent="0.25">
      <c r="A215" t="s">
        <v>211</v>
      </c>
    </row>
    <row r="216" spans="1:1" x14ac:dyDescent="0.25">
      <c r="A216" t="s">
        <v>212</v>
      </c>
    </row>
    <row r="217" spans="1:1" x14ac:dyDescent="0.25">
      <c r="A217" t="s">
        <v>213</v>
      </c>
    </row>
    <row r="218" spans="1:1" x14ac:dyDescent="0.25">
      <c r="A218" t="s">
        <v>214</v>
      </c>
    </row>
    <row r="219" spans="1:1" x14ac:dyDescent="0.25">
      <c r="A219" t="s">
        <v>215</v>
      </c>
    </row>
    <row r="220" spans="1:1" x14ac:dyDescent="0.25">
      <c r="A220" t="s">
        <v>216</v>
      </c>
    </row>
    <row r="221" spans="1:1" x14ac:dyDescent="0.25">
      <c r="A221" t="s">
        <v>217</v>
      </c>
    </row>
    <row r="222" spans="1:1" x14ac:dyDescent="0.25">
      <c r="A222" t="s">
        <v>218</v>
      </c>
    </row>
    <row r="223" spans="1:1" x14ac:dyDescent="0.25">
      <c r="A223" t="s">
        <v>219</v>
      </c>
    </row>
    <row r="224" spans="1:1" x14ac:dyDescent="0.25">
      <c r="A224" t="s">
        <v>220</v>
      </c>
    </row>
    <row r="225" spans="1:1" x14ac:dyDescent="0.25">
      <c r="A225" t="s">
        <v>221</v>
      </c>
    </row>
    <row r="226" spans="1:1" x14ac:dyDescent="0.25">
      <c r="A226" t="s">
        <v>222</v>
      </c>
    </row>
    <row r="227" spans="1:1" x14ac:dyDescent="0.25">
      <c r="A227" t="s">
        <v>223</v>
      </c>
    </row>
    <row r="228" spans="1:1" x14ac:dyDescent="0.25">
      <c r="A228" t="s">
        <v>224</v>
      </c>
    </row>
    <row r="229" spans="1:1" x14ac:dyDescent="0.25">
      <c r="A229" t="s">
        <v>225</v>
      </c>
    </row>
    <row r="230" spans="1:1" x14ac:dyDescent="0.25">
      <c r="A230" t="s">
        <v>226</v>
      </c>
    </row>
    <row r="231" spans="1:1" x14ac:dyDescent="0.25">
      <c r="A231" t="s">
        <v>227</v>
      </c>
    </row>
    <row r="232" spans="1:1" x14ac:dyDescent="0.25">
      <c r="A232" t="s">
        <v>228</v>
      </c>
    </row>
    <row r="233" spans="1:1" x14ac:dyDescent="0.25">
      <c r="A233" t="s">
        <v>229</v>
      </c>
    </row>
    <row r="234" spans="1:1" x14ac:dyDescent="0.25">
      <c r="A234" t="s">
        <v>230</v>
      </c>
    </row>
    <row r="235" spans="1:1" x14ac:dyDescent="0.25">
      <c r="A235" t="s">
        <v>231</v>
      </c>
    </row>
    <row r="236" spans="1:1" x14ac:dyDescent="0.25">
      <c r="A236" t="s">
        <v>232</v>
      </c>
    </row>
    <row r="237" spans="1:1" x14ac:dyDescent="0.25">
      <c r="A237" t="s">
        <v>233</v>
      </c>
    </row>
    <row r="238" spans="1:1" x14ac:dyDescent="0.25">
      <c r="A238" t="s">
        <v>234</v>
      </c>
    </row>
    <row r="239" spans="1:1" x14ac:dyDescent="0.25">
      <c r="A239" t="s">
        <v>235</v>
      </c>
    </row>
    <row r="240" spans="1:1" x14ac:dyDescent="0.25">
      <c r="A240" t="s">
        <v>236</v>
      </c>
    </row>
    <row r="241" spans="1:1" x14ac:dyDescent="0.25">
      <c r="A241" t="s">
        <v>237</v>
      </c>
    </row>
    <row r="242" spans="1:1" x14ac:dyDescent="0.25">
      <c r="A242" t="s">
        <v>238</v>
      </c>
    </row>
    <row r="243" spans="1:1" x14ac:dyDescent="0.25">
      <c r="A243" t="s">
        <v>239</v>
      </c>
    </row>
    <row r="244" spans="1:1" x14ac:dyDescent="0.25">
      <c r="A244" t="s">
        <v>240</v>
      </c>
    </row>
    <row r="245" spans="1:1" x14ac:dyDescent="0.25">
      <c r="A245" t="s">
        <v>241</v>
      </c>
    </row>
    <row r="246" spans="1:1" x14ac:dyDescent="0.25">
      <c r="A246" t="s">
        <v>242</v>
      </c>
    </row>
    <row r="247" spans="1:1" x14ac:dyDescent="0.25">
      <c r="A247" t="s">
        <v>243</v>
      </c>
    </row>
    <row r="248" spans="1:1" x14ac:dyDescent="0.25">
      <c r="A248" t="s">
        <v>244</v>
      </c>
    </row>
    <row r="249" spans="1:1" x14ac:dyDescent="0.25">
      <c r="A249" t="s">
        <v>245</v>
      </c>
    </row>
    <row r="250" spans="1:1" x14ac:dyDescent="0.25">
      <c r="A250" t="s">
        <v>246</v>
      </c>
    </row>
    <row r="251" spans="1:1" x14ac:dyDescent="0.25">
      <c r="A251" t="s">
        <v>247</v>
      </c>
    </row>
    <row r="252" spans="1:1" x14ac:dyDescent="0.25">
      <c r="A252" t="s">
        <v>248</v>
      </c>
    </row>
    <row r="253" spans="1:1" x14ac:dyDescent="0.25">
      <c r="A253" t="s">
        <v>249</v>
      </c>
    </row>
    <row r="254" spans="1:1" x14ac:dyDescent="0.25">
      <c r="A254" t="s">
        <v>250</v>
      </c>
    </row>
    <row r="255" spans="1:1" x14ac:dyDescent="0.25">
      <c r="A255" t="s">
        <v>251</v>
      </c>
    </row>
    <row r="256" spans="1:1" x14ac:dyDescent="0.25">
      <c r="A256" t="s">
        <v>252</v>
      </c>
    </row>
    <row r="257" spans="1:1" x14ac:dyDescent="0.25">
      <c r="A257" t="s">
        <v>253</v>
      </c>
    </row>
    <row r="258" spans="1:1" x14ac:dyDescent="0.25">
      <c r="A258" t="s">
        <v>254</v>
      </c>
    </row>
    <row r="259" spans="1:1" x14ac:dyDescent="0.25">
      <c r="A259" t="s">
        <v>255</v>
      </c>
    </row>
    <row r="260" spans="1:1" x14ac:dyDescent="0.25">
      <c r="A260" t="s">
        <v>256</v>
      </c>
    </row>
    <row r="261" spans="1:1" x14ac:dyDescent="0.25">
      <c r="A261" t="s">
        <v>257</v>
      </c>
    </row>
    <row r="262" spans="1:1" x14ac:dyDescent="0.25">
      <c r="A262" t="s">
        <v>258</v>
      </c>
    </row>
    <row r="263" spans="1:1" x14ac:dyDescent="0.25">
      <c r="A263" t="s">
        <v>259</v>
      </c>
    </row>
    <row r="264" spans="1:1" x14ac:dyDescent="0.25">
      <c r="A264" t="s">
        <v>260</v>
      </c>
    </row>
    <row r="265" spans="1:1" x14ac:dyDescent="0.25">
      <c r="A265" t="s">
        <v>261</v>
      </c>
    </row>
    <row r="266" spans="1:1" x14ac:dyDescent="0.25">
      <c r="A266" t="s">
        <v>262</v>
      </c>
    </row>
    <row r="267" spans="1:1" x14ac:dyDescent="0.25">
      <c r="A267" t="s">
        <v>263</v>
      </c>
    </row>
    <row r="268" spans="1:1" x14ac:dyDescent="0.25">
      <c r="A268" t="s">
        <v>264</v>
      </c>
    </row>
    <row r="269" spans="1:1" x14ac:dyDescent="0.25">
      <c r="A269" t="s">
        <v>265</v>
      </c>
    </row>
    <row r="270" spans="1:1" x14ac:dyDescent="0.25">
      <c r="A270" t="s">
        <v>266</v>
      </c>
    </row>
    <row r="271" spans="1:1" x14ac:dyDescent="0.25">
      <c r="A271" t="s">
        <v>267</v>
      </c>
    </row>
    <row r="272" spans="1:1" x14ac:dyDescent="0.25">
      <c r="A272" t="s">
        <v>268</v>
      </c>
    </row>
    <row r="273" spans="1:1" x14ac:dyDescent="0.25">
      <c r="A273" t="s">
        <v>269</v>
      </c>
    </row>
    <row r="274" spans="1:1" x14ac:dyDescent="0.25">
      <c r="A274" t="s">
        <v>270</v>
      </c>
    </row>
    <row r="275" spans="1:1" x14ac:dyDescent="0.25">
      <c r="A275" t="s">
        <v>271</v>
      </c>
    </row>
    <row r="276" spans="1:1" x14ac:dyDescent="0.25">
      <c r="A276" t="s">
        <v>272</v>
      </c>
    </row>
    <row r="277" spans="1:1" x14ac:dyDescent="0.25">
      <c r="A277" t="s">
        <v>273</v>
      </c>
    </row>
    <row r="278" spans="1:1" x14ac:dyDescent="0.25">
      <c r="A278" t="s">
        <v>274</v>
      </c>
    </row>
    <row r="279" spans="1:1" x14ac:dyDescent="0.25">
      <c r="A279" t="s">
        <v>275</v>
      </c>
    </row>
    <row r="280" spans="1:1" x14ac:dyDescent="0.25">
      <c r="A280" t="s">
        <v>276</v>
      </c>
    </row>
    <row r="281" spans="1:1" x14ac:dyDescent="0.25">
      <c r="A281" t="s">
        <v>277</v>
      </c>
    </row>
    <row r="282" spans="1:1" x14ac:dyDescent="0.25">
      <c r="A282" t="s">
        <v>278</v>
      </c>
    </row>
    <row r="283" spans="1:1" x14ac:dyDescent="0.25">
      <c r="A283" t="s">
        <v>279</v>
      </c>
    </row>
    <row r="284" spans="1:1" x14ac:dyDescent="0.25">
      <c r="A284" t="s">
        <v>280</v>
      </c>
    </row>
    <row r="285" spans="1:1" x14ac:dyDescent="0.25">
      <c r="A285" t="s">
        <v>281</v>
      </c>
    </row>
    <row r="286" spans="1:1" x14ac:dyDescent="0.25">
      <c r="A286" t="s">
        <v>282</v>
      </c>
    </row>
    <row r="287" spans="1:1" x14ac:dyDescent="0.25">
      <c r="A287" t="s">
        <v>283</v>
      </c>
    </row>
    <row r="288" spans="1:1" x14ac:dyDescent="0.25">
      <c r="A288" t="s">
        <v>284</v>
      </c>
    </row>
    <row r="289" spans="1:1" x14ac:dyDescent="0.25">
      <c r="A289" t="s">
        <v>285</v>
      </c>
    </row>
    <row r="290" spans="1:1" x14ac:dyDescent="0.25">
      <c r="A290" t="s">
        <v>286</v>
      </c>
    </row>
    <row r="291" spans="1:1" x14ac:dyDescent="0.25">
      <c r="A291" t="s">
        <v>287</v>
      </c>
    </row>
    <row r="292" spans="1:1" x14ac:dyDescent="0.25">
      <c r="A292" t="s">
        <v>288</v>
      </c>
    </row>
    <row r="293" spans="1:1" x14ac:dyDescent="0.25">
      <c r="A293" t="s">
        <v>289</v>
      </c>
    </row>
    <row r="294" spans="1:1" x14ac:dyDescent="0.25">
      <c r="A294" t="s">
        <v>290</v>
      </c>
    </row>
    <row r="295" spans="1:1" x14ac:dyDescent="0.25">
      <c r="A295" t="s">
        <v>291</v>
      </c>
    </row>
    <row r="296" spans="1:1" x14ac:dyDescent="0.25">
      <c r="A296" t="s">
        <v>292</v>
      </c>
    </row>
    <row r="297" spans="1:1" x14ac:dyDescent="0.25">
      <c r="A297" t="s">
        <v>293</v>
      </c>
    </row>
    <row r="298" spans="1:1" x14ac:dyDescent="0.25">
      <c r="A298" t="s">
        <v>294</v>
      </c>
    </row>
    <row r="299" spans="1:1" x14ac:dyDescent="0.25">
      <c r="A299" t="s">
        <v>295</v>
      </c>
    </row>
    <row r="300" spans="1:1" x14ac:dyDescent="0.25">
      <c r="A300" t="s">
        <v>296</v>
      </c>
    </row>
    <row r="301" spans="1:1" x14ac:dyDescent="0.25">
      <c r="A301" t="s">
        <v>297</v>
      </c>
    </row>
    <row r="302" spans="1:1" x14ac:dyDescent="0.25">
      <c r="A302" t="s">
        <v>298</v>
      </c>
    </row>
    <row r="303" spans="1:1" x14ac:dyDescent="0.25">
      <c r="A303" t="s">
        <v>299</v>
      </c>
    </row>
    <row r="304" spans="1:1" x14ac:dyDescent="0.25">
      <c r="A304" t="s">
        <v>300</v>
      </c>
    </row>
    <row r="305" spans="1:1" x14ac:dyDescent="0.25">
      <c r="A305" t="s">
        <v>301</v>
      </c>
    </row>
    <row r="306" spans="1:1" x14ac:dyDescent="0.25">
      <c r="A306" t="s">
        <v>302</v>
      </c>
    </row>
    <row r="307" spans="1:1" x14ac:dyDescent="0.25">
      <c r="A307" t="s">
        <v>303</v>
      </c>
    </row>
    <row r="308" spans="1:1" x14ac:dyDescent="0.25">
      <c r="A308" t="s">
        <v>304</v>
      </c>
    </row>
    <row r="309" spans="1:1" x14ac:dyDescent="0.25">
      <c r="A309" t="s">
        <v>305</v>
      </c>
    </row>
    <row r="310" spans="1:1" x14ac:dyDescent="0.25">
      <c r="A310" t="s">
        <v>306</v>
      </c>
    </row>
    <row r="311" spans="1:1" x14ac:dyDescent="0.25">
      <c r="A311" t="s">
        <v>307</v>
      </c>
    </row>
    <row r="312" spans="1:1" x14ac:dyDescent="0.25">
      <c r="A312" t="s">
        <v>308</v>
      </c>
    </row>
    <row r="313" spans="1:1" x14ac:dyDescent="0.25">
      <c r="A313" t="s">
        <v>309</v>
      </c>
    </row>
    <row r="314" spans="1:1" x14ac:dyDescent="0.25">
      <c r="A314" t="s">
        <v>310</v>
      </c>
    </row>
    <row r="315" spans="1:1" x14ac:dyDescent="0.25">
      <c r="A315" t="s">
        <v>311</v>
      </c>
    </row>
    <row r="316" spans="1:1" x14ac:dyDescent="0.25">
      <c r="A316" t="s">
        <v>312</v>
      </c>
    </row>
    <row r="317" spans="1:1" x14ac:dyDescent="0.25">
      <c r="A317" t="s">
        <v>313</v>
      </c>
    </row>
    <row r="318" spans="1:1" x14ac:dyDescent="0.25">
      <c r="A318" t="s">
        <v>314</v>
      </c>
    </row>
    <row r="319" spans="1:1" x14ac:dyDescent="0.25">
      <c r="A319" t="s">
        <v>315</v>
      </c>
    </row>
    <row r="320" spans="1:1" x14ac:dyDescent="0.25">
      <c r="A320" t="s">
        <v>316</v>
      </c>
    </row>
    <row r="321" spans="1:1" x14ac:dyDescent="0.25">
      <c r="A321" t="s">
        <v>317</v>
      </c>
    </row>
    <row r="322" spans="1:1" x14ac:dyDescent="0.25">
      <c r="A322" t="s">
        <v>318</v>
      </c>
    </row>
    <row r="323" spans="1:1" x14ac:dyDescent="0.25">
      <c r="A323" t="s">
        <v>319</v>
      </c>
    </row>
    <row r="324" spans="1:1" x14ac:dyDescent="0.25">
      <c r="A324" t="s">
        <v>320</v>
      </c>
    </row>
    <row r="325" spans="1:1" x14ac:dyDescent="0.25">
      <c r="A325" t="s">
        <v>321</v>
      </c>
    </row>
    <row r="326" spans="1:1" x14ac:dyDescent="0.25">
      <c r="A326" t="s">
        <v>322</v>
      </c>
    </row>
    <row r="327" spans="1:1" x14ac:dyDescent="0.25">
      <c r="A327" t="s">
        <v>323</v>
      </c>
    </row>
    <row r="328" spans="1:1" x14ac:dyDescent="0.25">
      <c r="A328" t="s">
        <v>324</v>
      </c>
    </row>
    <row r="329" spans="1:1" x14ac:dyDescent="0.25">
      <c r="A329" t="s">
        <v>325</v>
      </c>
    </row>
    <row r="330" spans="1:1" x14ac:dyDescent="0.25">
      <c r="A330" t="s">
        <v>326</v>
      </c>
    </row>
    <row r="331" spans="1:1" x14ac:dyDescent="0.25">
      <c r="A331" t="s">
        <v>327</v>
      </c>
    </row>
    <row r="332" spans="1:1" x14ac:dyDescent="0.25">
      <c r="A332" t="s">
        <v>328</v>
      </c>
    </row>
    <row r="333" spans="1:1" x14ac:dyDescent="0.25">
      <c r="A333" t="s">
        <v>329</v>
      </c>
    </row>
    <row r="334" spans="1:1" x14ac:dyDescent="0.25">
      <c r="A334" t="s">
        <v>330</v>
      </c>
    </row>
    <row r="335" spans="1:1" x14ac:dyDescent="0.25">
      <c r="A335" t="s">
        <v>331</v>
      </c>
    </row>
    <row r="336" spans="1:1" x14ac:dyDescent="0.25">
      <c r="A336" t="s">
        <v>332</v>
      </c>
    </row>
    <row r="337" spans="1:1" x14ac:dyDescent="0.25">
      <c r="A337" t="s">
        <v>333</v>
      </c>
    </row>
    <row r="338" spans="1:1" x14ac:dyDescent="0.25">
      <c r="A338" t="s">
        <v>334</v>
      </c>
    </row>
    <row r="339" spans="1:1" x14ac:dyDescent="0.25">
      <c r="A339" t="s">
        <v>335</v>
      </c>
    </row>
    <row r="340" spans="1:1" x14ac:dyDescent="0.25">
      <c r="A340" t="s">
        <v>336</v>
      </c>
    </row>
    <row r="341" spans="1:1" x14ac:dyDescent="0.25">
      <c r="A341" t="s">
        <v>337</v>
      </c>
    </row>
    <row r="342" spans="1:1" x14ac:dyDescent="0.25">
      <c r="A342" t="s">
        <v>338</v>
      </c>
    </row>
    <row r="343" spans="1:1" x14ac:dyDescent="0.25">
      <c r="A343" t="s">
        <v>339</v>
      </c>
    </row>
    <row r="344" spans="1:1" x14ac:dyDescent="0.25">
      <c r="A344" t="s">
        <v>340</v>
      </c>
    </row>
    <row r="345" spans="1:1" x14ac:dyDescent="0.25">
      <c r="A345" t="s">
        <v>341</v>
      </c>
    </row>
    <row r="346" spans="1:1" x14ac:dyDescent="0.25">
      <c r="A346" t="s">
        <v>342</v>
      </c>
    </row>
    <row r="347" spans="1:1" x14ac:dyDescent="0.25">
      <c r="A347" t="s">
        <v>343</v>
      </c>
    </row>
    <row r="348" spans="1:1" x14ac:dyDescent="0.25">
      <c r="A348" t="s">
        <v>344</v>
      </c>
    </row>
    <row r="349" spans="1:1" x14ac:dyDescent="0.25">
      <c r="A349" t="s">
        <v>345</v>
      </c>
    </row>
    <row r="350" spans="1:1" x14ac:dyDescent="0.25">
      <c r="A350" t="s">
        <v>346</v>
      </c>
    </row>
    <row r="351" spans="1:1" x14ac:dyDescent="0.25">
      <c r="A351" t="s">
        <v>347</v>
      </c>
    </row>
    <row r="352" spans="1:1" x14ac:dyDescent="0.25">
      <c r="A352" t="s">
        <v>348</v>
      </c>
    </row>
    <row r="353" spans="1:1" x14ac:dyDescent="0.25">
      <c r="A353" t="s">
        <v>349</v>
      </c>
    </row>
    <row r="354" spans="1:1" x14ac:dyDescent="0.25">
      <c r="A354" t="s">
        <v>350</v>
      </c>
    </row>
    <row r="355" spans="1:1" x14ac:dyDescent="0.25">
      <c r="A355" t="s">
        <v>351</v>
      </c>
    </row>
    <row r="356" spans="1:1" x14ac:dyDescent="0.25">
      <c r="A356" t="s">
        <v>352</v>
      </c>
    </row>
    <row r="357" spans="1:1" x14ac:dyDescent="0.25">
      <c r="A357" t="s">
        <v>353</v>
      </c>
    </row>
    <row r="358" spans="1:1" x14ac:dyDescent="0.25">
      <c r="A358" t="s">
        <v>354</v>
      </c>
    </row>
    <row r="359" spans="1:1" x14ac:dyDescent="0.25">
      <c r="A359" t="s">
        <v>355</v>
      </c>
    </row>
    <row r="360" spans="1:1" x14ac:dyDescent="0.25">
      <c r="A360" t="s">
        <v>356</v>
      </c>
    </row>
    <row r="361" spans="1:1" x14ac:dyDescent="0.25">
      <c r="A361" t="s">
        <v>357</v>
      </c>
    </row>
    <row r="362" spans="1:1" x14ac:dyDescent="0.25">
      <c r="A362" t="s">
        <v>358</v>
      </c>
    </row>
    <row r="363" spans="1:1" x14ac:dyDescent="0.25">
      <c r="A363" t="s">
        <v>359</v>
      </c>
    </row>
    <row r="364" spans="1:1" x14ac:dyDescent="0.25">
      <c r="A364" t="s">
        <v>360</v>
      </c>
    </row>
    <row r="365" spans="1:1" x14ac:dyDescent="0.25">
      <c r="A365" t="s">
        <v>361</v>
      </c>
    </row>
    <row r="366" spans="1:1" x14ac:dyDescent="0.25">
      <c r="A366" t="s">
        <v>362</v>
      </c>
    </row>
    <row r="367" spans="1:1" x14ac:dyDescent="0.25">
      <c r="A367" t="s">
        <v>363</v>
      </c>
    </row>
    <row r="368" spans="1:1" x14ac:dyDescent="0.25">
      <c r="A368" t="s">
        <v>364</v>
      </c>
    </row>
    <row r="369" spans="1:1" x14ac:dyDescent="0.25">
      <c r="A369" t="s">
        <v>365</v>
      </c>
    </row>
    <row r="370" spans="1:1" x14ac:dyDescent="0.25">
      <c r="A370" t="s">
        <v>366</v>
      </c>
    </row>
    <row r="371" spans="1:1" x14ac:dyDescent="0.25">
      <c r="A371" t="s">
        <v>367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E A A B Q S w M E F A A C A A g A 3 F t o T t I H T L a m A A A A + A A A A B I A H A B D b 2 5 m a W c v U G F j a 2 F n Z S 5 4 b W w g o h g A K K A U A A A A A A A A A A A A A A A A A A A A A A A A A A A A h Y 8 x D o I w G E a v Q r r T U g i G k J 8 y u E J C Y m J c m 1 K h E Q q h x X I 3 B 4 / k F S R R 1 M 3 x e 3 n D + x 6 3 O + R L 3 3 l X O R k 1 6 A x R H C B P a j H U S j c Z m u 3 Z T 1 D O o O L i w h v p r b I 2 6 W L q D L X W j i k h z j n s I j x M D Q m D g J J T W R x E K 3 u O P r L 6 L / t K G 8 u 1 k I j B 8 R X D Q r y L c R z R C N O E A t k w l E p / l X A t x g G Q H w j 7 u b P z J N n Y + V U B Z J t A 3 i / Y E 1 B L A w Q U A A I A C A D c W 2 h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3 F t o T g / t p F E h A Q A A 0 Q E A A B M A H A B G b 3 J t d W x h c y 9 T Z W N 0 a W 9 u M S 5 t I K I Y A C i g F A A A A A A A A A A A A A A A A A A A A A A A A A A A A H W P w U 4 C M R R F 9 5 P M P z R 1 A 0 k z G R B Y S G Y 1 a O L G Y M C N j i F j 5 w n V t o / 0 F e K E s P G X X L k 2 / J c 1 E x A T 6 a b t P e 2 7 9 x J I r 9 C y S b N 3 h n E U R 7 Q o H V S s 1 H q m F X l i G d P g 4 4 i F t f t 0 X x / V 7 h 2 D m N M 6 G a F c G b C + d a U 0 J D l a H y 7 U 4 v l F c U f g q A D n X D 1 L 0 7 Q Y 1 z I M N m O H L 8 G N i k o t N Z p y R q / g 5 a I 4 2 C W S 1 r w t H k a g l V E e X M Y F F y x H v T K W s o F g l 1 Z i p e w 8 6 3 T 7 q W C 3 K / Q w 8 b W G 7 P e Y 3 K C F x 7 Z o Y p / x e 6 P A h o r I f L 3 k I f 2 0 f A q v p q 6 0 9 I z O N O O n 9 R K o d S g p N h v e g E 5 I E D 4 C 8 / D m t 4 L t 9 e 4 J / X y v a 5 w r W e o j 1 A v o 2 v p B L / l x O w L 9 U 2 D w x 2 T b j i N l / + 8 1 / A Z Q S w E C L Q A U A A I A C A D c W 2 h O 0 g d M t q Y A A A D 4 A A A A E g A A A A A A A A A A A A A A A A A A A A A A Q 2 9 u Z m l n L 1 B h Y 2 t h Z 2 U u e G 1 s U E s B A i 0 A F A A C A A g A 3 F t o T g / K 6 a u k A A A A 6 Q A A A B M A A A A A A A A A A A A A A A A A 8 g A A A F t D b 2 5 0 Z W 5 0 X 1 R 5 c G V z X S 5 4 b W x Q S w E C L Q A U A A I A C A D c W 2 h O D + 2 k U S E B A A D R A Q A A E w A A A A A A A A A A A A A A A A D j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C g A A A A A A A E Y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2 x p c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x s X 2 x p c 3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w O F Q x M D o z M D o 1 N i 4 z N z g x N D k 0 W i I g L z 4 8 R W 5 0 c n k g V H l w Z T 0 i R m l s b E N v b H V t b l R 5 c G V z I i B W Y W x 1 Z T 0 i c 0 J n W U J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s X 2 x p c 3 R z L 1 p t a W V u a W 9 u b y B 0 e X A u e 0 N v b H V t b j E s M H 0 m c X V v d D s s J n F 1 b 3 Q 7 U 2 V j d G l v b j E v Y W x s X 2 x p c 3 R z L 1 p t a W V u a W 9 u b y B 0 e X A u e 0 N v b H V t b j I s M X 0 m c X V v d D s s J n F 1 b 3 Q 7 U 2 V j d G l v b j E v Y W x s X 2 x p c 3 R z L 1 p t a W V u a W 9 u b y B 0 e X A u e 0 N v b H V t b j M s M n 0 m c X V v d D s s J n F 1 b 3 Q 7 U 2 V j d G l v b j E v Y W x s X 2 x p c 3 R z L 1 p t a W V u a W 9 u b y B 0 e X A u e 0 N v b H V t b j Q s M 3 0 m c X V v d D s s J n F 1 b 3 Q 7 U 2 V j d G l v b j E v Y W x s X 2 x p c 3 R z L 1 p t a W V u a W 9 u b y B 0 e X A u e 0 N v b H V t b j U s N H 0 m c X V v d D s s J n F 1 b 3 Q 7 U 2 V j d G l v b j E v Y W x s X 2 x p c 3 R z L 1 p t a W V u a W 9 u b y B 0 e X A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W x s X 2 x p c 3 R z L 1 p t a W V u a W 9 u b y B 0 e X A u e 0 N v b H V t b j E s M H 0 m c X V v d D s s J n F 1 b 3 Q 7 U 2 V j d G l v b j E v Y W x s X 2 x p c 3 R z L 1 p t a W V u a W 9 u b y B 0 e X A u e 0 N v b H V t b j I s M X 0 m c X V v d D s s J n F 1 b 3 Q 7 U 2 V j d G l v b j E v Y W x s X 2 x p c 3 R z L 1 p t a W V u a W 9 u b y B 0 e X A u e 0 N v b H V t b j M s M n 0 m c X V v d D s s J n F 1 b 3 Q 7 U 2 V j d G l v b j E v Y W x s X 2 x p c 3 R z L 1 p t a W V u a W 9 u b y B 0 e X A u e 0 N v b H V t b j Q s M 3 0 m c X V v d D s s J n F 1 b 3 Q 7 U 2 V j d G l v b j E v Y W x s X 2 x p c 3 R z L 1 p t a W V u a W 9 u b y B 0 e X A u e 0 N v b H V t b j U s N H 0 m c X V v d D s s J n F 1 b 3 Q 7 U 2 V j d G l v b j E v Y W x s X 2 x p c 3 R z L 1 p t a W V u a W 9 u b y B 0 e X A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s b F 9 s a X N 0 c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b G l z d H M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5 u w R 4 j t q d B n e + h e o 6 v T 6 E A A A A A A g A A A A A A E G Y A A A A B A A A g A A A A X Z e Q v z W k u c C L a A o G R b a E A l V c 9 Y G i U d B Q U c 1 a k Y A o d l Y A A A A A D o A A A A A C A A A g A A A A c 4 8 N h A T T j + B W 9 0 m N 7 v e 0 S r R R r 4 X A 9 h U z / r Z G E l c W x G t Q A A A A C C 8 s o b b 6 j V W P 9 i R c d E 7 y 1 f c l t / m c q R / Q n Y n M 9 A X 8 I a B c l 1 9 r k i q 2 w S h w i f h h Z f 6 2 U n b y U 0 z b m B b E W J n X / 3 Y d 7 4 l K d Q D Y s b 4 f 5 e U G H O W 0 J q J A A A A A A 2 E W B K y V p e x r n L c O H u 0 M g X z b r G x 6 X C f A G Y c G R l X t / I Y X D u 6 + k 6 J z w V O E p / 2 D G w r A W N F o v N i D 6 v 8 J a o S e M p z Y 4 Q = = < / D a t a M a s h u p > 
</file>

<file path=customXml/itemProps1.xml><?xml version="1.0" encoding="utf-8"?>
<ds:datastoreItem xmlns:ds="http://schemas.openxmlformats.org/officeDocument/2006/customXml" ds:itemID="{0E413203-AAD7-4F50-B205-01647E2615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all_lists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Eryk K</cp:lastModifiedBy>
  <dcterms:created xsi:type="dcterms:W3CDTF">2019-03-08T10:31:13Z</dcterms:created>
  <dcterms:modified xsi:type="dcterms:W3CDTF">2019-03-08T11:03:18Z</dcterms:modified>
</cp:coreProperties>
</file>