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\Documents\Programming\Projects\clippyassist\raw\"/>
    </mc:Choice>
  </mc:AlternateContent>
  <xr:revisionPtr revIDLastSave="0" documentId="13_ncr:1_{7CB679A5-DA4E-45EE-BF89-92C04E16D3D9}" xr6:coauthVersionLast="45" xr6:coauthVersionMax="45" xr10:uidLastSave="{00000000-0000-0000-0000-000000000000}"/>
  <bookViews>
    <workbookView xWindow="18015" yWindow="6000" windowWidth="21600" windowHeight="12945" xr2:uid="{7E03BE81-FF6B-4171-8047-B865CF7F0FF3}"/>
  </bookViews>
  <sheets>
    <sheet name="Multiples" sheetId="1" r:id="rId1"/>
    <sheet name="Conver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1" i="1" l="1"/>
  <c r="C1" i="1"/>
  <c r="A2" i="1"/>
  <c r="B2" i="1"/>
  <c r="C2" i="1"/>
  <c r="A3" i="1"/>
  <c r="C3" i="1" s="1"/>
  <c r="B3" i="1"/>
  <c r="A4" i="1" l="1"/>
  <c r="B4" i="1" l="1"/>
  <c r="C4" i="1"/>
  <c r="A5" i="1"/>
  <c r="C5" i="1" l="1"/>
  <c r="A6" i="1"/>
  <c r="B5" i="1"/>
  <c r="B6" i="1" l="1"/>
  <c r="C6" i="1"/>
  <c r="A7" i="1"/>
  <c r="C7" i="1" l="1"/>
  <c r="A8" i="1"/>
  <c r="B7" i="1"/>
  <c r="B8" i="1" l="1"/>
  <c r="C8" i="1"/>
  <c r="A9" i="1"/>
  <c r="C9" i="1" l="1"/>
  <c r="A10" i="1"/>
  <c r="B9" i="1"/>
  <c r="B10" i="1" l="1"/>
  <c r="C10" i="1"/>
  <c r="A11" i="1"/>
  <c r="C11" i="1" l="1"/>
  <c r="A12" i="1"/>
  <c r="B11" i="1"/>
  <c r="B12" i="1" l="1"/>
  <c r="C12" i="1"/>
  <c r="A13" i="1"/>
  <c r="C13" i="1" l="1"/>
  <c r="A14" i="1"/>
  <c r="B13" i="1"/>
  <c r="B14" i="1" l="1"/>
  <c r="C14" i="1"/>
  <c r="A15" i="1"/>
  <c r="C15" i="1" l="1"/>
  <c r="A16" i="1"/>
  <c r="B15" i="1"/>
  <c r="B16" i="1" l="1"/>
  <c r="C16" i="1"/>
  <c r="A17" i="1"/>
  <c r="C17" i="1" l="1"/>
  <c r="A18" i="1"/>
  <c r="B17" i="1"/>
  <c r="B18" i="1" l="1"/>
  <c r="C18" i="1"/>
  <c r="A19" i="1"/>
  <c r="C19" i="1" l="1"/>
  <c r="B19" i="1"/>
  <c r="A20" i="1"/>
  <c r="B20" i="1" l="1"/>
  <c r="C20" i="1"/>
  <c r="A21" i="1"/>
  <c r="C21" i="1" l="1"/>
  <c r="A22" i="1"/>
  <c r="B21" i="1"/>
  <c r="B22" i="1" l="1"/>
  <c r="C22" i="1"/>
  <c r="A23" i="1"/>
  <c r="C23" i="1" l="1"/>
  <c r="B23" i="1"/>
  <c r="A24" i="1"/>
  <c r="B24" i="1" l="1"/>
  <c r="C24" i="1"/>
  <c r="A25" i="1"/>
  <c r="B25" i="1" l="1"/>
  <c r="C25" i="1"/>
  <c r="A26" i="1"/>
  <c r="A27" i="1" l="1"/>
  <c r="C26" i="1"/>
  <c r="B26" i="1"/>
  <c r="B27" i="1" l="1"/>
  <c r="C27" i="1"/>
  <c r="A28" i="1"/>
  <c r="A29" i="1" l="1"/>
  <c r="B28" i="1"/>
  <c r="C28" i="1"/>
  <c r="C29" i="1" l="1"/>
  <c r="A30" i="1"/>
  <c r="B29" i="1"/>
  <c r="B30" i="1" l="1"/>
  <c r="C30" i="1"/>
</calcChain>
</file>

<file path=xl/sharedStrings.xml><?xml version="1.0" encoding="utf-8"?>
<sst xmlns="http://schemas.openxmlformats.org/spreadsheetml/2006/main" count="7" uniqueCount="7">
  <si>
    <t>Width (cells)</t>
  </si>
  <si>
    <t>Height (cells)</t>
  </si>
  <si>
    <t>x-coordinate</t>
  </si>
  <si>
    <t>y-coordinate</t>
  </si>
  <si>
    <t>Width (px)</t>
  </si>
  <si>
    <t>Height (px)</t>
  </si>
  <si>
    <t>tile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</si>
</sst>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F9B3-1D77-4348-85F7-79136A585F67}">
  <dimension ref="A1:F30"/>
  <sheetViews>
    <sheetView tabSelected="1" workbookViewId="0">
      <selection activeCell="F8" sqref="F8"/>
    </sheetView>
  </sheetViews>
  <sheetFormatPr defaultRowHeight="15" x14ac:dyDescent="0.25"/>
  <cols>
    <col min="5" max="5" width="17.140625" customWidth="1"/>
  </cols>
  <sheetData>
    <row r="1" spans="1:6" x14ac:dyDescent="0.25">
      <c r="A1">
        <v>1</v>
      </c>
      <c r="B1">
        <f t="shared" ref="B1:B30" si="0">93*A1</f>
        <v>93</v>
      </c>
      <c r="C1">
        <f t="shared" ref="C1:C30" si="1">124*A1</f>
        <v>124</v>
      </c>
      <c r="E1" t="s">
        <v>0</v>
      </c>
      <c r="F1">
        <v>27</v>
      </c>
    </row>
    <row r="2" spans="1:6" x14ac:dyDescent="0.25">
      <c r="A2">
        <f t="shared" ref="A2:A30" si="2">A1+1</f>
        <v>2</v>
      </c>
      <c r="B2">
        <f t="shared" si="0"/>
        <v>186</v>
      </c>
      <c r="C2">
        <f t="shared" si="1"/>
        <v>248</v>
      </c>
      <c r="E2" t="s">
        <v>1</v>
      </c>
      <c r="F2">
        <v>34</v>
      </c>
    </row>
    <row r="3" spans="1:6" x14ac:dyDescent="0.25">
      <c r="A3">
        <f t="shared" si="2"/>
        <v>3</v>
      </c>
      <c r="B3">
        <f t="shared" si="0"/>
        <v>279</v>
      </c>
      <c r="C3">
        <f t="shared" si="1"/>
        <v>372</v>
      </c>
    </row>
    <row r="4" spans="1:6" x14ac:dyDescent="0.25">
      <c r="A4">
        <f t="shared" si="2"/>
        <v>4</v>
      </c>
      <c r="B4">
        <f t="shared" si="0"/>
        <v>372</v>
      </c>
      <c r="C4">
        <f t="shared" si="1"/>
        <v>496</v>
      </c>
      <c r="E4" t="s">
        <v>4</v>
      </c>
      <c r="F4">
        <v>124</v>
      </c>
    </row>
    <row r="5" spans="1:6" x14ac:dyDescent="0.25">
      <c r="A5">
        <f t="shared" si="2"/>
        <v>5</v>
      </c>
      <c r="B5">
        <f t="shared" si="0"/>
        <v>465</v>
      </c>
      <c r="C5">
        <f t="shared" si="1"/>
        <v>620</v>
      </c>
      <c r="E5" t="s">
        <v>5</v>
      </c>
      <c r="F5">
        <v>93</v>
      </c>
    </row>
    <row r="6" spans="1:6" x14ac:dyDescent="0.25">
      <c r="A6">
        <f t="shared" si="2"/>
        <v>6</v>
      </c>
      <c r="B6">
        <f t="shared" si="0"/>
        <v>558</v>
      </c>
      <c r="C6">
        <f t="shared" si="1"/>
        <v>744</v>
      </c>
    </row>
    <row r="7" spans="1:6" x14ac:dyDescent="0.25">
      <c r="A7">
        <f t="shared" si="2"/>
        <v>7</v>
      </c>
      <c r="B7">
        <f t="shared" si="0"/>
        <v>651</v>
      </c>
      <c r="C7">
        <f t="shared" si="1"/>
        <v>868</v>
      </c>
      <c r="E7" t="s">
        <v>2</v>
      </c>
      <c r="F7">
        <v>0</v>
      </c>
    </row>
    <row r="8" spans="1:6" x14ac:dyDescent="0.25">
      <c r="A8">
        <f t="shared" si="2"/>
        <v>8</v>
      </c>
      <c r="B8">
        <f t="shared" si="0"/>
        <v>744</v>
      </c>
      <c r="C8">
        <f t="shared" si="1"/>
        <v>992</v>
      </c>
      <c r="E8" t="s">
        <v>3</v>
      </c>
      <c r="F8">
        <v>0</v>
      </c>
    </row>
    <row r="9" spans="1:6" x14ac:dyDescent="0.25">
      <c r="A9">
        <f t="shared" si="2"/>
        <v>9</v>
      </c>
      <c r="B9">
        <f t="shared" si="0"/>
        <v>837</v>
      </c>
      <c r="C9">
        <f t="shared" si="1"/>
        <v>1116</v>
      </c>
    </row>
    <row r="10" spans="1:6" x14ac:dyDescent="0.25">
      <c r="A10">
        <f t="shared" si="2"/>
        <v>10</v>
      </c>
      <c r="B10">
        <f t="shared" si="0"/>
        <v>930</v>
      </c>
      <c r="C10">
        <f t="shared" si="1"/>
        <v>1240</v>
      </c>
      <c r="E10" t="s">
        <v>6</v>
      </c>
      <c r="F10">
        <f>(F7/F4+1)+F8/F5*F1-1</f>
        <v>0</v>
      </c>
    </row>
    <row r="11" spans="1:6" x14ac:dyDescent="0.25">
      <c r="A11">
        <f t="shared" si="2"/>
        <v>11</v>
      </c>
      <c r="B11">
        <f t="shared" si="0"/>
        <v>1023</v>
      </c>
      <c r="C11">
        <f t="shared" si="1"/>
        <v>1364</v>
      </c>
    </row>
    <row r="12" spans="1:6" x14ac:dyDescent="0.25">
      <c r="A12">
        <f t="shared" si="2"/>
        <v>12</v>
      </c>
      <c r="B12">
        <f t="shared" si="0"/>
        <v>1116</v>
      </c>
      <c r="C12">
        <f t="shared" si="1"/>
        <v>1488</v>
      </c>
    </row>
    <row r="13" spans="1:6" x14ac:dyDescent="0.25">
      <c r="A13">
        <f t="shared" si="2"/>
        <v>13</v>
      </c>
      <c r="B13">
        <f t="shared" si="0"/>
        <v>1209</v>
      </c>
      <c r="C13">
        <f t="shared" si="1"/>
        <v>1612</v>
      </c>
    </row>
    <row r="14" spans="1:6" x14ac:dyDescent="0.25">
      <c r="A14">
        <f t="shared" si="2"/>
        <v>14</v>
      </c>
      <c r="B14">
        <f t="shared" si="0"/>
        <v>1302</v>
      </c>
      <c r="C14">
        <f t="shared" si="1"/>
        <v>1736</v>
      </c>
    </row>
    <row r="15" spans="1:6" x14ac:dyDescent="0.25">
      <c r="A15">
        <f t="shared" si="2"/>
        <v>15</v>
      </c>
      <c r="B15">
        <f t="shared" si="0"/>
        <v>1395</v>
      </c>
      <c r="C15">
        <f t="shared" si="1"/>
        <v>1860</v>
      </c>
    </row>
    <row r="16" spans="1:6" x14ac:dyDescent="0.25">
      <c r="A16">
        <f t="shared" si="2"/>
        <v>16</v>
      </c>
      <c r="B16">
        <f t="shared" si="0"/>
        <v>1488</v>
      </c>
      <c r="C16">
        <f t="shared" si="1"/>
        <v>1984</v>
      </c>
    </row>
    <row r="17" spans="1:3" x14ac:dyDescent="0.25">
      <c r="A17">
        <f t="shared" si="2"/>
        <v>17</v>
      </c>
      <c r="B17">
        <f t="shared" si="0"/>
        <v>1581</v>
      </c>
      <c r="C17">
        <f t="shared" si="1"/>
        <v>2108</v>
      </c>
    </row>
    <row r="18" spans="1:3" x14ac:dyDescent="0.25">
      <c r="A18">
        <f t="shared" si="2"/>
        <v>18</v>
      </c>
      <c r="B18">
        <f t="shared" si="0"/>
        <v>1674</v>
      </c>
      <c r="C18">
        <f t="shared" si="1"/>
        <v>2232</v>
      </c>
    </row>
    <row r="19" spans="1:3" x14ac:dyDescent="0.25">
      <c r="A19">
        <f t="shared" si="2"/>
        <v>19</v>
      </c>
      <c r="B19">
        <f t="shared" si="0"/>
        <v>1767</v>
      </c>
      <c r="C19">
        <f t="shared" si="1"/>
        <v>2356</v>
      </c>
    </row>
    <row r="20" spans="1:3" x14ac:dyDescent="0.25">
      <c r="A20">
        <f t="shared" si="2"/>
        <v>20</v>
      </c>
      <c r="B20">
        <f t="shared" si="0"/>
        <v>1860</v>
      </c>
      <c r="C20">
        <f t="shared" si="1"/>
        <v>2480</v>
      </c>
    </row>
    <row r="21" spans="1:3" x14ac:dyDescent="0.25">
      <c r="A21">
        <f t="shared" si="2"/>
        <v>21</v>
      </c>
      <c r="B21">
        <f t="shared" si="0"/>
        <v>1953</v>
      </c>
      <c r="C21">
        <f t="shared" si="1"/>
        <v>2604</v>
      </c>
    </row>
    <row r="22" spans="1:3" x14ac:dyDescent="0.25">
      <c r="A22">
        <f t="shared" si="2"/>
        <v>22</v>
      </c>
      <c r="B22">
        <f t="shared" si="0"/>
        <v>2046</v>
      </c>
      <c r="C22">
        <f t="shared" si="1"/>
        <v>2728</v>
      </c>
    </row>
    <row r="23" spans="1:3" x14ac:dyDescent="0.25">
      <c r="A23">
        <f t="shared" si="2"/>
        <v>23</v>
      </c>
      <c r="B23">
        <f t="shared" si="0"/>
        <v>2139</v>
      </c>
      <c r="C23">
        <f t="shared" si="1"/>
        <v>2852</v>
      </c>
    </row>
    <row r="24" spans="1:3" x14ac:dyDescent="0.25">
      <c r="A24">
        <f t="shared" si="2"/>
        <v>24</v>
      </c>
      <c r="B24">
        <f t="shared" si="0"/>
        <v>2232</v>
      </c>
      <c r="C24">
        <f t="shared" si="1"/>
        <v>2976</v>
      </c>
    </row>
    <row r="25" spans="1:3" x14ac:dyDescent="0.25">
      <c r="A25">
        <f t="shared" si="2"/>
        <v>25</v>
      </c>
      <c r="B25">
        <f t="shared" si="0"/>
        <v>2325</v>
      </c>
      <c r="C25">
        <f t="shared" si="1"/>
        <v>3100</v>
      </c>
    </row>
    <row r="26" spans="1:3" x14ac:dyDescent="0.25">
      <c r="A26">
        <f t="shared" si="2"/>
        <v>26</v>
      </c>
      <c r="B26">
        <f t="shared" si="0"/>
        <v>2418</v>
      </c>
      <c r="C26">
        <f t="shared" si="1"/>
        <v>3224</v>
      </c>
    </row>
    <row r="27" spans="1:3" x14ac:dyDescent="0.25">
      <c r="A27">
        <f t="shared" si="2"/>
        <v>27</v>
      </c>
      <c r="B27">
        <f t="shared" si="0"/>
        <v>2511</v>
      </c>
      <c r="C27">
        <f t="shared" si="1"/>
        <v>3348</v>
      </c>
    </row>
    <row r="28" spans="1:3" x14ac:dyDescent="0.25">
      <c r="A28">
        <f t="shared" si="2"/>
        <v>28</v>
      </c>
      <c r="B28">
        <f t="shared" si="0"/>
        <v>2604</v>
      </c>
      <c r="C28">
        <f t="shared" si="1"/>
        <v>3472</v>
      </c>
    </row>
    <row r="29" spans="1:3" x14ac:dyDescent="0.25">
      <c r="A29">
        <f t="shared" si="2"/>
        <v>29</v>
      </c>
      <c r="B29">
        <f t="shared" si="0"/>
        <v>2697</v>
      </c>
      <c r="C29">
        <f t="shared" si="1"/>
        <v>3596</v>
      </c>
    </row>
    <row r="30" spans="1:3" x14ac:dyDescent="0.25">
      <c r="A30">
        <f t="shared" si="2"/>
        <v>30</v>
      </c>
      <c r="B30">
        <f t="shared" si="0"/>
        <v>2790</v>
      </c>
      <c r="C30">
        <f t="shared" si="1"/>
        <v>3720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C3D2-52DA-4757-82C1-4490CF58E3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Multiples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Gu</dc:creator>
  <cp:lastModifiedBy>Ernest Gu</cp:lastModifiedBy>
  <dcterms:created xsi:type="dcterms:W3CDTF">2020-09-11T01:25:11Z</dcterms:created>
  <dcterms:modified xsi:type="dcterms:W3CDTF">2020-10-15T17:57:24Z</dcterms:modified>
</cp:coreProperties>
</file>