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'코딩'!$A$1:$AH$334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18653/v1/2022.findings-emnlp.216" TargetMode="External" Id="rId1"/><Relationship Type="http://schemas.openxmlformats.org/officeDocument/2006/relationships/hyperlink" Target="https://aclanthology.org/2022.findings-emnlp.216.pdf" TargetMode="External" Id="rId2"/><Relationship Type="http://schemas.openxmlformats.org/officeDocument/2006/relationships/hyperlink" Target="https://doi.org/10.48550/arxiv.2211.05853" TargetMode="External" Id="rId3"/><Relationship Type="http://schemas.openxmlformats.org/officeDocument/2006/relationships/hyperlink" Target="https://arxiv.org/pdf/2211.05853" TargetMode="External" Id="rId4"/><Relationship Type="http://schemas.openxmlformats.org/officeDocument/2006/relationships/hyperlink" Target="https://doi.org/10.18653/v1/2023.emnlp-main.153" TargetMode="External" Id="rId5"/><Relationship Type="http://schemas.openxmlformats.org/officeDocument/2006/relationships/hyperlink" Target="https://aclanthology.org/2023.emnlp-main.153.pdf" TargetMode="External" Id="rId6"/><Relationship Type="http://schemas.openxmlformats.org/officeDocument/2006/relationships/hyperlink" Target="https://doi.org/10.48550/arxiv.2312.02436" TargetMode="External" Id="rId7"/><Relationship Type="http://schemas.openxmlformats.org/officeDocument/2006/relationships/hyperlink" Target="https://arxiv.org/pdf/2312.02436" TargetMode="External" Id="rId8"/><Relationship Type="http://schemas.openxmlformats.org/officeDocument/2006/relationships/hyperlink" Target="https://doi.org/10.1145/3610661.3616127" TargetMode="External" Id="rId9"/><Relationship Type="http://schemas.openxmlformats.org/officeDocument/2006/relationships/hyperlink" Target="https://dl.acm.org/doi/pdf/10.1145/3610661.3616127" TargetMode="External" Id="rId10"/><Relationship Type="http://schemas.openxmlformats.org/officeDocument/2006/relationships/hyperlink" Target="https://doi.org/10.18653/v1/2023.emnlp-main.157" TargetMode="External" Id="rId11"/><Relationship Type="http://schemas.openxmlformats.org/officeDocument/2006/relationships/hyperlink" Target="https://aclanthology.org/2023.emnlp-main.157.pdf" TargetMode="External" Id="rId12"/><Relationship Type="http://schemas.openxmlformats.org/officeDocument/2006/relationships/hyperlink" Target="https://doi.org/10.48550/arxiv.2308.12950" TargetMode="External" Id="rId13"/><Relationship Type="http://schemas.openxmlformats.org/officeDocument/2006/relationships/hyperlink" Target="https://arxiv.org/pdf/2308.12950" TargetMode="External" Id="rId14"/><Relationship Type="http://schemas.openxmlformats.org/officeDocument/2006/relationships/hyperlink" Target="https://doi.org/10.18653/v1/2023.findings-emnlp.613" TargetMode="External" Id="rId15"/><Relationship Type="http://schemas.openxmlformats.org/officeDocument/2006/relationships/hyperlink" Target="https://aclanthology.org/2023.findings-emnlp.613.pdf" TargetMode="External" Id="rId16"/><Relationship Type="http://schemas.openxmlformats.org/officeDocument/2006/relationships/hyperlink" Target="https://doi.org/10.34133/cbsystems.0087" TargetMode="External" Id="rId17"/><Relationship Type="http://schemas.openxmlformats.org/officeDocument/2006/relationships/hyperlink" Target="https://doi.org/10.34133/cbsystems.0087" TargetMode="External" Id="rId18"/><Relationship Type="http://schemas.openxmlformats.org/officeDocument/2006/relationships/hyperlink" Target="https://doi.org/10.48550/arxiv.2312.16127" TargetMode="External" Id="rId19"/><Relationship Type="http://schemas.openxmlformats.org/officeDocument/2006/relationships/hyperlink" Target="https://arxiv.org/pdf/2312.16127" TargetMode="External" Id="rId20"/><Relationship Type="http://schemas.openxmlformats.org/officeDocument/2006/relationships/hyperlink" Target="https://doi.org/10.48550/arxiv.2308.08155" TargetMode="External" Id="rId21"/><Relationship Type="http://schemas.openxmlformats.org/officeDocument/2006/relationships/hyperlink" Target="https://arxiv.org/pdf/2308.08155" TargetMode="External" Id="rId22"/><Relationship Type="http://schemas.openxmlformats.org/officeDocument/2006/relationships/hyperlink" Target="https://doi.org/10.1145/3580305.3599931" TargetMode="External" Id="rId23"/><Relationship Type="http://schemas.openxmlformats.org/officeDocument/2006/relationships/hyperlink" Target="https://dl.acm.org/doi/pdf/10.1145/3580305.3599931" TargetMode="External" Id="rId24"/><Relationship Type="http://schemas.openxmlformats.org/officeDocument/2006/relationships/hyperlink" Target="https://doi.org/10.18653/v1/2023.findings-emnlp.650" TargetMode="External" Id="rId25"/><Relationship Type="http://schemas.openxmlformats.org/officeDocument/2006/relationships/hyperlink" Target="https://aclanthology.org/2023.findings-emnlp.650.pdf" TargetMode="External" Id="rId26"/><Relationship Type="http://schemas.openxmlformats.org/officeDocument/2006/relationships/hyperlink" Target="https://doi.org/10.1145/3539618.3591683" TargetMode="External" Id="rId27"/><Relationship Type="http://schemas.openxmlformats.org/officeDocument/2006/relationships/hyperlink" Target="https://dl.acm.org/doi/pdf/10.1145/3539618.3591683" TargetMode="External" Id="rId28"/><Relationship Type="http://schemas.openxmlformats.org/officeDocument/2006/relationships/hyperlink" Target="https://doi.org/10.1145/3631802.3631830" TargetMode="External" Id="rId29"/><Relationship Type="http://schemas.openxmlformats.org/officeDocument/2006/relationships/hyperlink" Target="https://dl.acm.org/doi/pdf/10.1145/3631802.3631830" TargetMode="External" Id="rId30"/><Relationship Type="http://schemas.openxmlformats.org/officeDocument/2006/relationships/hyperlink" Target="https://doi.org/10.48550/arxiv.2309.06541" TargetMode="External" Id="rId31"/><Relationship Type="http://schemas.openxmlformats.org/officeDocument/2006/relationships/hyperlink" Target="https://arxiv.org/pdf/2309.06541" TargetMode="External" Id="rId32"/><Relationship Type="http://schemas.openxmlformats.org/officeDocument/2006/relationships/hyperlink" Target="https://doi.org/10.18653/v1/2023.nlp4convai-1.6" TargetMode="External" Id="rId33"/><Relationship Type="http://schemas.openxmlformats.org/officeDocument/2006/relationships/hyperlink" Target="https://aclanthology.org/2023.nlp4convai-1.6.pdf" TargetMode="External" Id="rId34"/><Relationship Type="http://schemas.openxmlformats.org/officeDocument/2006/relationships/hyperlink" Target="https://doi.org/10.48550/arxiv.2307.03826" TargetMode="External" Id="rId35"/><Relationship Type="http://schemas.openxmlformats.org/officeDocument/2006/relationships/hyperlink" Target="https://arxiv.org/pdf/2307.03826" TargetMode="External" Id="rId36"/><Relationship Type="http://schemas.openxmlformats.org/officeDocument/2006/relationships/hyperlink" Target="https://doi.org/10.18653/v1/2023.findings-emnlp.944" TargetMode="External" Id="rId37"/><Relationship Type="http://schemas.openxmlformats.org/officeDocument/2006/relationships/hyperlink" Target="https://aclanthology.org/2023.findings-emnlp.944.pdf" TargetMode="External" Id="rId38"/><Relationship Type="http://schemas.openxmlformats.org/officeDocument/2006/relationships/hyperlink" Target="https://doi.org/10.18653/v1/2023.acl-long.870" TargetMode="External" Id="rId39"/><Relationship Type="http://schemas.openxmlformats.org/officeDocument/2006/relationships/hyperlink" Target="https://aclanthology.org/2023.acl-long.870.pdf" TargetMode="External" Id="rId40"/><Relationship Type="http://schemas.openxmlformats.org/officeDocument/2006/relationships/hyperlink" Target="https://doi.org/10.21203/rs.3.rs-3483777/v1" TargetMode="External" Id="rId41"/><Relationship Type="http://schemas.openxmlformats.org/officeDocument/2006/relationships/hyperlink" Target="https://www.researchsquare.com/article/rs-3483777/latest.pdf" TargetMode="External" Id="rId42"/><Relationship Type="http://schemas.openxmlformats.org/officeDocument/2006/relationships/hyperlink" Target="https://doi.org/10.48550/arxiv.2306.04925" TargetMode="External" Id="rId43"/><Relationship Type="http://schemas.openxmlformats.org/officeDocument/2006/relationships/hyperlink" Target="https://arxiv.org/pdf/2306.04925" TargetMode="External" Id="rId44"/><Relationship Type="http://schemas.openxmlformats.org/officeDocument/2006/relationships/hyperlink" Target="https://doi.org/10.57239/pjlss-2024-22.2.001508" TargetMode="External" Id="rId45"/><Relationship Type="http://schemas.openxmlformats.org/officeDocument/2006/relationships/hyperlink" Target="https://doi.org/10.57239/pjlss-2024-22.2.001508" TargetMode="External" Id="rId46"/><Relationship Type="http://schemas.openxmlformats.org/officeDocument/2006/relationships/hyperlink" Target="https://doi.org/10.48550/arxiv.2412.08516" TargetMode="External" Id="rId47"/><Relationship Type="http://schemas.openxmlformats.org/officeDocument/2006/relationships/hyperlink" Target="https://arxiv.org/pdf/2412.08516" TargetMode="External" Id="rId48"/><Relationship Type="http://schemas.openxmlformats.org/officeDocument/2006/relationships/hyperlink" Target="https://doi.org/10.48550/arxiv.2403.12488" TargetMode="External" Id="rId49"/><Relationship Type="http://schemas.openxmlformats.org/officeDocument/2006/relationships/hyperlink" Target="https://arxiv.org/pdf/2403.12488" TargetMode="External" Id="rId50"/><Relationship Type="http://schemas.openxmlformats.org/officeDocument/2006/relationships/hyperlink" Target="https://doi.org/10.18653/v1/2024.wmt-1.3" TargetMode="External" Id="rId51"/><Relationship Type="http://schemas.openxmlformats.org/officeDocument/2006/relationships/hyperlink" Target="https://aclanthology.org/2024.wmt-1.3.pdf" TargetMode="External" Id="rId52"/><Relationship Type="http://schemas.openxmlformats.org/officeDocument/2006/relationships/hyperlink" Target="https://doi.org/10.1145/3674805.3686684" TargetMode="External" Id="rId53"/><Relationship Type="http://schemas.openxmlformats.org/officeDocument/2006/relationships/hyperlink" Target="https://dl.acm.org/doi/pdf/10.1145/3674805.3686684?download=true" TargetMode="External" Id="rId54"/><Relationship Type="http://schemas.openxmlformats.org/officeDocument/2006/relationships/hyperlink" Target="https://doi.org/10.48550/arxiv.2408.12480" TargetMode="External" Id="rId55"/><Relationship Type="http://schemas.openxmlformats.org/officeDocument/2006/relationships/hyperlink" Target="https://arxiv.org/pdf/2408.12480" TargetMode="External" Id="rId56"/><Relationship Type="http://schemas.openxmlformats.org/officeDocument/2006/relationships/hyperlink" Target="https://doi.org/10.18653/v1/2024.findings-naacl.235" TargetMode="External" Id="rId57"/><Relationship Type="http://schemas.openxmlformats.org/officeDocument/2006/relationships/hyperlink" Target="https://aclanthology.org/2024.findings-naacl.235.pdf" TargetMode="External" Id="rId58"/><Relationship Type="http://schemas.openxmlformats.org/officeDocument/2006/relationships/hyperlink" Target="https://doi.org/10.30574/msarr.2024.12.2.0222" TargetMode="External" Id="rId59"/><Relationship Type="http://schemas.openxmlformats.org/officeDocument/2006/relationships/hyperlink" Target="https://magnascientiapub.com/journals/msarr/sites/default/files/MSARR-2024-0222.pdf" TargetMode="External" Id="rId60"/><Relationship Type="http://schemas.openxmlformats.org/officeDocument/2006/relationships/hyperlink" Target="https://doi.org/10.1613/jair.1.15960" TargetMode="External" Id="rId61"/><Relationship Type="http://schemas.openxmlformats.org/officeDocument/2006/relationships/hyperlink" Target="https://www.jair.org/index.php/jair/article/download/15960/27074" TargetMode="External" Id="rId62"/><Relationship Type="http://schemas.openxmlformats.org/officeDocument/2006/relationships/hyperlink" Target="https://doi.org/10.1109/access.2024.3360480" TargetMode="External" Id="rId63"/><Relationship Type="http://schemas.openxmlformats.org/officeDocument/2006/relationships/hyperlink" Target="https://ieeexplore.ieee.org/ielx7/6287639/6514899/10418085.pdf" TargetMode="External" Id="rId64"/><Relationship Type="http://schemas.openxmlformats.org/officeDocument/2006/relationships/hyperlink" Target="https://doi.org/10.48550/arxiv.2410.03524" TargetMode="External" Id="rId65"/><Relationship Type="http://schemas.openxmlformats.org/officeDocument/2006/relationships/hyperlink" Target="https://arxiv.org/pdf/2410.03524" TargetMode="External" Id="rId66"/><Relationship Type="http://schemas.openxmlformats.org/officeDocument/2006/relationships/hyperlink" Target="https://doi.org/10.18653/v1/2024.emnlp-main.1199" TargetMode="External" Id="rId67"/><Relationship Type="http://schemas.openxmlformats.org/officeDocument/2006/relationships/hyperlink" Target="https://aclanthology.org/2024.emnlp-main.1199.pdf" TargetMode="External" Id="rId68"/><Relationship Type="http://schemas.openxmlformats.org/officeDocument/2006/relationships/hyperlink" Target="https://doi.org/10.1145/3658644.3690322" TargetMode="External" Id="rId69"/><Relationship Type="http://schemas.openxmlformats.org/officeDocument/2006/relationships/hyperlink" Target="https://dl.acm.org/doi/pdf/10.1145/3658644.3690322" TargetMode="External" Id="rId70"/><Relationship Type="http://schemas.openxmlformats.org/officeDocument/2006/relationships/hyperlink" Target="https://doi.org/10.31234/osf.io/fzvd8" TargetMode="External" Id="rId71"/><Relationship Type="http://schemas.openxmlformats.org/officeDocument/2006/relationships/hyperlink" Target="https://osf.io/fzvd8/download" TargetMode="External" Id="rId72"/><Relationship Type="http://schemas.openxmlformats.org/officeDocument/2006/relationships/hyperlink" Target="https://doi.org/10.1016/j.hpb.2024.04.264" TargetMode="External" Id="rId73"/><Relationship Type="http://schemas.openxmlformats.org/officeDocument/2006/relationships/hyperlink" Target="https://www.hpbonline.org/article/S1365-182X(24)01532-6/pdf" TargetMode="External" Id="rId74"/><Relationship Type="http://schemas.openxmlformats.org/officeDocument/2006/relationships/hyperlink" Target="https://doi.org/10.18653/v1/2024.emnlp-main.710" TargetMode="External" Id="rId75"/><Relationship Type="http://schemas.openxmlformats.org/officeDocument/2006/relationships/hyperlink" Target="https://aclanthology.org/2024.emnlp-main.710.pdf" TargetMode="External" Id="rId76"/><Relationship Type="http://schemas.openxmlformats.org/officeDocument/2006/relationships/hyperlink" Target="https://doi.org/10.48550/arxiv.2409.13265" TargetMode="External" Id="rId77"/><Relationship Type="http://schemas.openxmlformats.org/officeDocument/2006/relationships/hyperlink" Target="https://arxiv.org/pdf/2409.13265" TargetMode="External" Id="rId78"/><Relationship Type="http://schemas.openxmlformats.org/officeDocument/2006/relationships/hyperlink" Target="https://doi.org/10.48550/arxiv.2406.02267" TargetMode="External" Id="rId79"/><Relationship Type="http://schemas.openxmlformats.org/officeDocument/2006/relationships/hyperlink" Target="https://arxiv.org/pdf/2406.02267" TargetMode="External" Id="rId80"/><Relationship Type="http://schemas.openxmlformats.org/officeDocument/2006/relationships/hyperlink" Target="https://doi.org/10.48550/arxiv.2411.12951" TargetMode="External" Id="rId81"/><Relationship Type="http://schemas.openxmlformats.org/officeDocument/2006/relationships/hyperlink" Target="https://arxiv.org/pdf/2411.12951" TargetMode="External" Id="rId82"/><Relationship Type="http://schemas.openxmlformats.org/officeDocument/2006/relationships/hyperlink" Target="https://doi.org/10.18653/v1/2024.cmcl-1.7" TargetMode="External" Id="rId83"/><Relationship Type="http://schemas.openxmlformats.org/officeDocument/2006/relationships/hyperlink" Target="https://aclanthology.org/2024.cmcl-1.7.pdf" TargetMode="External" Id="rId84"/><Relationship Type="http://schemas.openxmlformats.org/officeDocument/2006/relationships/hyperlink" Target="https://doi.org/10.48550/arxiv.2411.02093" TargetMode="External" Id="rId85"/><Relationship Type="http://schemas.openxmlformats.org/officeDocument/2006/relationships/hyperlink" Target="https://arxiv.org/pdf/2411.02093" TargetMode="External" Id="rId86"/><Relationship Type="http://schemas.openxmlformats.org/officeDocument/2006/relationships/hyperlink" Target="https://doi.org/10.18653/v1/2024.emnlp-main.698" TargetMode="External" Id="rId87"/><Relationship Type="http://schemas.openxmlformats.org/officeDocument/2006/relationships/hyperlink" Target="https://aclanthology.org/2024.emnlp-main.698.pdf" TargetMode="External" Id="rId88"/><Relationship Type="http://schemas.openxmlformats.org/officeDocument/2006/relationships/hyperlink" Target="https://doi.org/10.48550/arxiv.2404.13191" TargetMode="External" Id="rId89"/><Relationship Type="http://schemas.openxmlformats.org/officeDocument/2006/relationships/hyperlink" Target="https://arxiv.org/pdf/2404.13191" TargetMode="External" Id="rId90"/><Relationship Type="http://schemas.openxmlformats.org/officeDocument/2006/relationships/hyperlink" Target="https://doi.org/10.1145/3658644.3670388" TargetMode="External" Id="rId91"/><Relationship Type="http://schemas.openxmlformats.org/officeDocument/2006/relationships/hyperlink" Target="https://dl.acm.org/doi/pdf/10.1145/3658644.3670388" TargetMode="External" Id="rId92"/><Relationship Type="http://schemas.openxmlformats.org/officeDocument/2006/relationships/hyperlink" Target="https://doi.org/10.1007/978-3-031-56063-7_18" TargetMode="External" Id="rId93"/><Relationship Type="http://schemas.openxmlformats.org/officeDocument/2006/relationships/hyperlink" Target="https://doi.org/10.48550/arxiv.2412.13238" TargetMode="External" Id="rId94"/><Relationship Type="http://schemas.openxmlformats.org/officeDocument/2006/relationships/hyperlink" Target="https://arxiv.org/pdf/2412.13238" TargetMode="External" Id="rId95"/><Relationship Type="http://schemas.openxmlformats.org/officeDocument/2006/relationships/hyperlink" Target="https://doi.org/10.48550/arxiv.2406.15468" TargetMode="External" Id="rId96"/><Relationship Type="http://schemas.openxmlformats.org/officeDocument/2006/relationships/hyperlink" Target="https://arxiv.org/pdf/2406.15468" TargetMode="External" Id="rId97"/><Relationship Type="http://schemas.openxmlformats.org/officeDocument/2006/relationships/hyperlink" Target="https://doi.org/10.48550/arxiv.2410.11265" TargetMode="External" Id="rId98"/><Relationship Type="http://schemas.openxmlformats.org/officeDocument/2006/relationships/hyperlink" Target="https://arxiv.org/pdf/2410.11265" TargetMode="External" Id="rId99"/><Relationship Type="http://schemas.openxmlformats.org/officeDocument/2006/relationships/hyperlink" Target="https://doi.org/10.18653/v1/2024.eacl-short.34" TargetMode="External" Id="rId100"/><Relationship Type="http://schemas.openxmlformats.org/officeDocument/2006/relationships/hyperlink" Target="https://aclanthology.org/2024.eacl-short.34.pdf" TargetMode="External" Id="rId101"/><Relationship Type="http://schemas.openxmlformats.org/officeDocument/2006/relationships/hyperlink" Target="https://doi.org/10.48550/arxiv.2412.14769" TargetMode="External" Id="rId102"/><Relationship Type="http://schemas.openxmlformats.org/officeDocument/2006/relationships/hyperlink" Target="https://arxiv.org/pdf/2412.14769" TargetMode="External" Id="rId103"/><Relationship Type="http://schemas.openxmlformats.org/officeDocument/2006/relationships/hyperlink" Target="https://doi.org/10.18653/v1/2024.naacl-industry.33" TargetMode="External" Id="rId104"/><Relationship Type="http://schemas.openxmlformats.org/officeDocument/2006/relationships/hyperlink" Target="https://aclanthology.org/2024.naacl-industry.33.pdf" TargetMode="External" Id="rId105"/><Relationship Type="http://schemas.openxmlformats.org/officeDocument/2006/relationships/hyperlink" Target="https://doi.org/10.48550/arxiv.2405.17631" TargetMode="External" Id="rId106"/><Relationship Type="http://schemas.openxmlformats.org/officeDocument/2006/relationships/hyperlink" Target="https://arxiv.org/pdf/2405.17631" TargetMode="External" Id="rId107"/><Relationship Type="http://schemas.openxmlformats.org/officeDocument/2006/relationships/hyperlink" Target="https://doi.org/10.48550/arxiv.2412.00166" TargetMode="External" Id="rId108"/><Relationship Type="http://schemas.openxmlformats.org/officeDocument/2006/relationships/hyperlink" Target="https://arxiv.org/pdf/2412.00166" TargetMode="External" Id="rId109"/><Relationship Type="http://schemas.openxmlformats.org/officeDocument/2006/relationships/hyperlink" Target="https://doi.org/10.18653/v1/2024.acl-long.82" TargetMode="External" Id="rId110"/><Relationship Type="http://schemas.openxmlformats.org/officeDocument/2006/relationships/hyperlink" Target="https://aclanthology.org/2024.acl-long.82.pdf" TargetMode="External" Id="rId111"/><Relationship Type="http://schemas.openxmlformats.org/officeDocument/2006/relationships/hyperlink" Target="https://doi.org/10.18653/v1/2024.emnlp-industry.70" TargetMode="External" Id="rId112"/><Relationship Type="http://schemas.openxmlformats.org/officeDocument/2006/relationships/hyperlink" Target="https://aclanthology.org/2024.emnlp-industry.70.pdf" TargetMode="External" Id="rId113"/><Relationship Type="http://schemas.openxmlformats.org/officeDocument/2006/relationships/hyperlink" Target="https://doi.org/10.18653/v1/2024.emnlp-main.920" TargetMode="External" Id="rId114"/><Relationship Type="http://schemas.openxmlformats.org/officeDocument/2006/relationships/hyperlink" Target="https://aclanthology.org/2024.emnlp-main.920.pdf" TargetMode="External" Id="rId115"/><Relationship Type="http://schemas.openxmlformats.org/officeDocument/2006/relationships/hyperlink" Target="https://doi.org/10.48550/arxiv.2412.03577" TargetMode="External" Id="rId116"/><Relationship Type="http://schemas.openxmlformats.org/officeDocument/2006/relationships/hyperlink" Target="https://arxiv.org/pdf/2412.03577" TargetMode="External" Id="rId117"/><Relationship Type="http://schemas.openxmlformats.org/officeDocument/2006/relationships/hyperlink" Target="https://doi.org/10.3390/electronics13173563" TargetMode="External" Id="rId118"/><Relationship Type="http://schemas.openxmlformats.org/officeDocument/2006/relationships/hyperlink" Target="https://www.mdpi.com/2079-9292/13/17/3563/pdf" TargetMode="External" Id="rId119"/><Relationship Type="http://schemas.openxmlformats.org/officeDocument/2006/relationships/hyperlink" Target="https://doi.org/10.18653/v1/2024.naacl-long.186" TargetMode="External" Id="rId120"/><Relationship Type="http://schemas.openxmlformats.org/officeDocument/2006/relationships/hyperlink" Target="https://aclanthology.org/2024.naacl-long.186.pdf" TargetMode="External" Id="rId121"/><Relationship Type="http://schemas.openxmlformats.org/officeDocument/2006/relationships/hyperlink" Target="https://doi.org/10.1145/3654777.3676414" TargetMode="External" Id="rId122"/><Relationship Type="http://schemas.openxmlformats.org/officeDocument/2006/relationships/hyperlink" Target="https://doi.org/10.1145/3654777.3676414" TargetMode="External" Id="rId123"/><Relationship Type="http://schemas.openxmlformats.org/officeDocument/2006/relationships/hyperlink" Target="https://doi.org/10.48550/arxiv.2406.17737" TargetMode="External" Id="rId124"/><Relationship Type="http://schemas.openxmlformats.org/officeDocument/2006/relationships/hyperlink" Target="https://arxiv.org/pdf/2406.17737" TargetMode="External" Id="rId125"/><Relationship Type="http://schemas.openxmlformats.org/officeDocument/2006/relationships/hyperlink" Target="https://doi.org/10.48550/arxiv.2408.12963" TargetMode="External" Id="rId126"/><Relationship Type="http://schemas.openxmlformats.org/officeDocument/2006/relationships/hyperlink" Target="https://arxiv.org/pdf/2408.12963" TargetMode="External" Id="rId127"/><Relationship Type="http://schemas.openxmlformats.org/officeDocument/2006/relationships/hyperlink" Target="https://doi.org/10.48550/arxiv.2410.11805" TargetMode="External" Id="rId128"/><Relationship Type="http://schemas.openxmlformats.org/officeDocument/2006/relationships/hyperlink" Target="https://arxiv.org/pdf/2410.11805" TargetMode="External" Id="rId129"/><Relationship Type="http://schemas.openxmlformats.org/officeDocument/2006/relationships/hyperlink" Target="https://doi.org/10.48550/arxiv.2409.07129" TargetMode="External" Id="rId130"/><Relationship Type="http://schemas.openxmlformats.org/officeDocument/2006/relationships/hyperlink" Target="https://arxiv.org/pdf/2409.07129" TargetMode="External" Id="rId131"/><Relationship Type="http://schemas.openxmlformats.org/officeDocument/2006/relationships/hyperlink" Target="https://doi.org/10.18653/v1/2025.findings-emnlp.873" TargetMode="External" Id="rId132"/><Relationship Type="http://schemas.openxmlformats.org/officeDocument/2006/relationships/hyperlink" Target="https://aclanthology.org/2025.findings-emnlp.873.pdf" TargetMode="External" Id="rId133"/><Relationship Type="http://schemas.openxmlformats.org/officeDocument/2006/relationships/hyperlink" Target="https://doi.org/10.52202/085713-1302" TargetMode="External" Id="rId134"/><Relationship Type="http://schemas.openxmlformats.org/officeDocument/2006/relationships/hyperlink" Target="https://arxiv.org/pdf/2504.21370" TargetMode="External" Id="rId135"/><Relationship Type="http://schemas.openxmlformats.org/officeDocument/2006/relationships/hyperlink" Target="https://doi.org/10.18653/v1/2025.findings-acl.251" TargetMode="External" Id="rId136"/><Relationship Type="http://schemas.openxmlformats.org/officeDocument/2006/relationships/hyperlink" Target="https://aclanthology.org/2025.findings-acl.251.pdf" TargetMode="External" Id="rId137"/><Relationship Type="http://schemas.openxmlformats.org/officeDocument/2006/relationships/hyperlink" Target="https://doi.org/10.1007/s00138-025-01762-0" TargetMode="External" Id="rId138"/><Relationship Type="http://schemas.openxmlformats.org/officeDocument/2006/relationships/hyperlink" Target="https://link.springer.com/content/pdf/10.1007/s00138-025-01762-0.pdf" TargetMode="External" Id="rId139"/><Relationship Type="http://schemas.openxmlformats.org/officeDocument/2006/relationships/hyperlink" Target="https://doi.org/10.18653/v1/2025.wmt-1.51" TargetMode="External" Id="rId140"/><Relationship Type="http://schemas.openxmlformats.org/officeDocument/2006/relationships/hyperlink" Target="https://aclanthology.org/2025.wmt-1.51.pdf" TargetMode="External" Id="rId141"/><Relationship Type="http://schemas.openxmlformats.org/officeDocument/2006/relationships/hyperlink" Target="https://doi.org/10.48550/arxiv.2510.06841" TargetMode="External" Id="rId142"/><Relationship Type="http://schemas.openxmlformats.org/officeDocument/2006/relationships/hyperlink" Target="https://arxiv.org/pdf/2510.06841" TargetMode="External" Id="rId143"/><Relationship Type="http://schemas.openxmlformats.org/officeDocument/2006/relationships/hyperlink" Target="https://doi.org/10.1145/3676151.3719372" TargetMode="External" Id="rId144"/><Relationship Type="http://schemas.openxmlformats.org/officeDocument/2006/relationships/hyperlink" Target="https://doi.org/10.1145/3676151.3719372" TargetMode="External" Id="rId145"/><Relationship Type="http://schemas.openxmlformats.org/officeDocument/2006/relationships/hyperlink" Target="https://doi.org/10.18653/v1/2025.naacl-long.487" TargetMode="External" Id="rId146"/><Relationship Type="http://schemas.openxmlformats.org/officeDocument/2006/relationships/hyperlink" Target="https://aclanthology.org/2025.naacl-long.487.pdf" TargetMode="External" Id="rId147"/><Relationship Type="http://schemas.openxmlformats.org/officeDocument/2006/relationships/hyperlink" Target="https://doi.org/10.18653/v1/2025.findings-acl.921" TargetMode="External" Id="rId148"/><Relationship Type="http://schemas.openxmlformats.org/officeDocument/2006/relationships/hyperlink" Target="https://aclanthology.org/2025.findings-acl.921.pdf" TargetMode="External" Id="rId149"/><Relationship Type="http://schemas.openxmlformats.org/officeDocument/2006/relationships/hyperlink" Target="https://doi.org/10.18653/v1/2025.findings-emnlp.1196" TargetMode="External" Id="rId150"/><Relationship Type="http://schemas.openxmlformats.org/officeDocument/2006/relationships/hyperlink" Target="https://aclanthology.org/2025.findings-emnlp.1196.pdf" TargetMode="External" Id="rId151"/><Relationship Type="http://schemas.openxmlformats.org/officeDocument/2006/relationships/hyperlink" Target="https://doi.org/10.48550/arxiv.2501.04694" TargetMode="External" Id="rId152"/><Relationship Type="http://schemas.openxmlformats.org/officeDocument/2006/relationships/hyperlink" Target="https://arxiv.org/pdf/2501.04694" TargetMode="External" Id="rId153"/><Relationship Type="http://schemas.openxmlformats.org/officeDocument/2006/relationships/hyperlink" Target="https://doi.org/10.18653/v1/2025.findings-naacl.144" TargetMode="External" Id="rId154"/><Relationship Type="http://schemas.openxmlformats.org/officeDocument/2006/relationships/hyperlink" Target="https://aclanthology.org/2025.findings-naacl.144.pdf" TargetMode="External" Id="rId155"/><Relationship Type="http://schemas.openxmlformats.org/officeDocument/2006/relationships/hyperlink" Target="https://doi.org/10.48550/arxiv.2501.09686" TargetMode="External" Id="rId156"/><Relationship Type="http://schemas.openxmlformats.org/officeDocument/2006/relationships/hyperlink" Target="https://arxiv.org/pdf/2501.09686" TargetMode="External" Id="rId157"/><Relationship Type="http://schemas.openxmlformats.org/officeDocument/2006/relationships/hyperlink" Target="https://doi.org/10.48550/arxiv.2505.14640" TargetMode="External" Id="rId158"/><Relationship Type="http://schemas.openxmlformats.org/officeDocument/2006/relationships/hyperlink" Target="https://arxiv.org/pdf/2505.14640" TargetMode="External" Id="rId159"/><Relationship Type="http://schemas.openxmlformats.org/officeDocument/2006/relationships/hyperlink" Target="https://doi.org/10.48550/arxiv.2501.09631" TargetMode="External" Id="rId160"/><Relationship Type="http://schemas.openxmlformats.org/officeDocument/2006/relationships/hyperlink" Target="https://arxiv.org/pdf/2501.09631" TargetMode="External" Id="rId161"/><Relationship Type="http://schemas.openxmlformats.org/officeDocument/2006/relationships/hyperlink" Target="https://doi.org/10.5860/ital.v44i2.17305" TargetMode="External" Id="rId162"/><Relationship Type="http://schemas.openxmlformats.org/officeDocument/2006/relationships/hyperlink" Target="https://ital.corejournals.org/index.php/ital/article/download/17305/11938" TargetMode="External" Id="rId163"/><Relationship Type="http://schemas.openxmlformats.org/officeDocument/2006/relationships/hyperlink" Target="https://doi.org/10.3390/e27060575" TargetMode="External" Id="rId164"/><Relationship Type="http://schemas.openxmlformats.org/officeDocument/2006/relationships/hyperlink" Target="https://www.mdpi.com/1099-4300/27/6/575/pdf?version=1748498235" TargetMode="External" Id="rId165"/><Relationship Type="http://schemas.openxmlformats.org/officeDocument/2006/relationships/hyperlink" Target="https://doi.org/10.1007/s44443-025-00311-z" TargetMode="External" Id="rId166"/><Relationship Type="http://schemas.openxmlformats.org/officeDocument/2006/relationships/hyperlink" Target="https://link.springer.com/content/pdf/10.1007/s44443-025-00311-z.pdf" TargetMode="External" Id="rId167"/><Relationship Type="http://schemas.openxmlformats.org/officeDocument/2006/relationships/hyperlink" Target="https://arxiv.org/pdf/2512.24574" TargetMode="External" Id="rId168"/><Relationship Type="http://schemas.openxmlformats.org/officeDocument/2006/relationships/hyperlink" Target="https://doi.org/10.71097/ijsat.v16.i2.2584" TargetMode="External" Id="rId169"/><Relationship Type="http://schemas.openxmlformats.org/officeDocument/2006/relationships/hyperlink" Target="https://www.ijsat.org/papers/2025/2/2584.pdf" TargetMode="External" Id="rId170"/><Relationship Type="http://schemas.openxmlformats.org/officeDocument/2006/relationships/hyperlink" Target="https://doi.org/10.20736/0002002076" TargetMode="External" Id="rId171"/><Relationship Type="http://schemas.openxmlformats.org/officeDocument/2006/relationships/hyperlink" Target="https://repository.nii.ac.jp/record/2002076/files/16-NTCIR18-RADNLP-NishibayashiT.pdf" TargetMode="External" Id="rId172"/><Relationship Type="http://schemas.openxmlformats.org/officeDocument/2006/relationships/hyperlink" Target="https://doi.org/10.18653/v1/2025.emnlp-industry.72" TargetMode="External" Id="rId173"/><Relationship Type="http://schemas.openxmlformats.org/officeDocument/2006/relationships/hyperlink" Target="https://aclanthology.org/2025.emnlp-industry.72.pdf" TargetMode="External" Id="rId174"/><Relationship Type="http://schemas.openxmlformats.org/officeDocument/2006/relationships/hyperlink" Target="https://doi.org/10.48550/arxiv.2502.00322" TargetMode="External" Id="rId175"/><Relationship Type="http://schemas.openxmlformats.org/officeDocument/2006/relationships/hyperlink" Target="https://arxiv.org/pdf/2502.00322" TargetMode="External" Id="rId176"/><Relationship Type="http://schemas.openxmlformats.org/officeDocument/2006/relationships/hyperlink" Target="https://doi.org/10.18653/v1/2025.findings-emnlp.1057" TargetMode="External" Id="rId177"/><Relationship Type="http://schemas.openxmlformats.org/officeDocument/2006/relationships/hyperlink" Target="https://aclanthology.org/2025.findings-emnlp.1057.pdf" TargetMode="External" Id="rId178"/><Relationship Type="http://schemas.openxmlformats.org/officeDocument/2006/relationships/hyperlink" Target="https://doi.org/10.18653/v1/2025.findings-emnlp.29" TargetMode="External" Id="rId179"/><Relationship Type="http://schemas.openxmlformats.org/officeDocument/2006/relationships/hyperlink" Target="https://aclanthology.org/2025.findings-emnlp.29.pdf" TargetMode="External" Id="rId180"/><Relationship Type="http://schemas.openxmlformats.org/officeDocument/2006/relationships/hyperlink" Target="https://doi.org/10.18653/v1/2025.findings-naacl.158" TargetMode="External" Id="rId181"/><Relationship Type="http://schemas.openxmlformats.org/officeDocument/2006/relationships/hyperlink" Target="https://aclanthology.org/2025.findings-naacl.158.pdf" TargetMode="External" Id="rId182"/><Relationship Type="http://schemas.openxmlformats.org/officeDocument/2006/relationships/hyperlink" Target="https://doi.org/10.14722/ndss.2025.241407" TargetMode="External" Id="rId183"/><Relationship Type="http://schemas.openxmlformats.org/officeDocument/2006/relationships/hyperlink" Target="https://doi.org/10.14722/ndss.2025.241407" TargetMode="External" Id="rId184"/><Relationship Type="http://schemas.openxmlformats.org/officeDocument/2006/relationships/hyperlink" Target="https://doi.org/10.18653/v1/2025.findings-acl.548" TargetMode="External" Id="rId185"/><Relationship Type="http://schemas.openxmlformats.org/officeDocument/2006/relationships/hyperlink" Target="https://aclanthology.org/2025.findings-acl.548.pdf" TargetMode="External" Id="rId186"/><Relationship Type="http://schemas.openxmlformats.org/officeDocument/2006/relationships/hyperlink" Target="https://arxiv.org/pdf/2511.07250" TargetMode="External" Id="rId187"/><Relationship Type="http://schemas.openxmlformats.org/officeDocument/2006/relationships/hyperlink" Target="https://doi.org/10.18653/v1/2025.acl-long.628" TargetMode="External" Id="rId188"/><Relationship Type="http://schemas.openxmlformats.org/officeDocument/2006/relationships/hyperlink" Target="https://aclanthology.org/2025.acl-long.628.pdf" TargetMode="External" Id="rId189"/><Relationship Type="http://schemas.openxmlformats.org/officeDocument/2006/relationships/hyperlink" Target="https://doi.org/10.48550/arxiv.2510.09316" TargetMode="External" Id="rId190"/><Relationship Type="http://schemas.openxmlformats.org/officeDocument/2006/relationships/hyperlink" Target="https://arxiv.org/pdf/2510.09316" TargetMode="External" Id="rId191"/><Relationship Type="http://schemas.openxmlformats.org/officeDocument/2006/relationships/hyperlink" Target="https://doi.org/10.18653/v1/2025.acl-long.1026" TargetMode="External" Id="rId192"/><Relationship Type="http://schemas.openxmlformats.org/officeDocument/2006/relationships/hyperlink" Target="https://aclanthology.org/2025.acl-long.1026.pdf" TargetMode="External" Id="rId193"/><Relationship Type="http://schemas.openxmlformats.org/officeDocument/2006/relationships/hyperlink" Target="https://doi.org/10.5753/ctrle.2025.12151" TargetMode="External" Id="rId194"/><Relationship Type="http://schemas.openxmlformats.org/officeDocument/2006/relationships/hyperlink" Target="https://sol.sbc.org.br/index.php/ctrle/article/download/40468/40237" TargetMode="External" Id="rId195"/><Relationship Type="http://schemas.openxmlformats.org/officeDocument/2006/relationships/hyperlink" Target="https://doi.org/10.18653/v1/2025.acl-long.973" TargetMode="External" Id="rId196"/><Relationship Type="http://schemas.openxmlformats.org/officeDocument/2006/relationships/hyperlink" Target="https://aclanthology.org/2025.acl-long.973.pdf" TargetMode="External" Id="rId197"/><Relationship Type="http://schemas.openxmlformats.org/officeDocument/2006/relationships/hyperlink" Target="https://arxiv.org/pdf/2604.05292" TargetMode="External" Id="rId198"/><Relationship Type="http://schemas.openxmlformats.org/officeDocument/2006/relationships/hyperlink" Target="https://doi.org/10.65521/oaijse.v9i1s.3705" TargetMode="External" Id="rId199"/><Relationship Type="http://schemas.openxmlformats.org/officeDocument/2006/relationships/hyperlink" Target="https://journals.mriindia.com/index.php/oaijse/article/download/3705/3512" TargetMode="External" Id="rId200"/><Relationship Type="http://schemas.openxmlformats.org/officeDocument/2006/relationships/hyperlink" Target="https://arxiv.org/pdf/2605.15207" TargetMode="External" Id="rId201"/><Relationship Type="http://schemas.openxmlformats.org/officeDocument/2006/relationships/hyperlink" Target="https://arxiv.org/pdf/2604.09000" TargetMode="External" Id="rId202"/><Relationship Type="http://schemas.openxmlformats.org/officeDocument/2006/relationships/hyperlink" Target="https://arxiv.org/pdf/2603.23118" TargetMode="External" Id="rId203"/><Relationship Type="http://schemas.openxmlformats.org/officeDocument/2006/relationships/hyperlink" Target="https://doi.org/10.18653/v1/2026.findings-acl.713" TargetMode="External" Id="rId204"/><Relationship Type="http://schemas.openxmlformats.org/officeDocument/2006/relationships/hyperlink" Target="https://aclanthology.org/2026.findings-acl.713.pdf" TargetMode="External" Id="rId205"/><Relationship Type="http://schemas.openxmlformats.org/officeDocument/2006/relationships/hyperlink" Target="https://doi.org/10.1038/s41598-026-48656-3" TargetMode="External" Id="rId206"/><Relationship Type="http://schemas.openxmlformats.org/officeDocument/2006/relationships/hyperlink" Target="https://www.nature.com/articles/s41598-026-48656-3_reference.pdf" TargetMode="External" Id="rId207"/><Relationship Type="http://schemas.openxmlformats.org/officeDocument/2006/relationships/hyperlink" Target="https://doi.org/10.18653/v1/2026.acl-long.748" TargetMode="External" Id="rId208"/><Relationship Type="http://schemas.openxmlformats.org/officeDocument/2006/relationships/hyperlink" Target="https://aclanthology.org/2026.acl-long.748.pdf" TargetMode="External" Id="rId209"/><Relationship Type="http://schemas.openxmlformats.org/officeDocument/2006/relationships/hyperlink" Target="https://arxiv.org/pdf/2605.10787" TargetMode="External" Id="rId210"/><Relationship Type="http://schemas.openxmlformats.org/officeDocument/2006/relationships/hyperlink" Target="https://arxiv.org/pdf/2606.01581" TargetMode="External" Id="rId211"/><Relationship Type="http://schemas.openxmlformats.org/officeDocument/2006/relationships/hyperlink" Target="https://arxiv.org/pdf/2607.28442" TargetMode="External" Id="rId212"/><Relationship Type="http://schemas.openxmlformats.org/officeDocument/2006/relationships/hyperlink" Target="https://arxiv.org/pdf/2603.24359" TargetMode="External" Id="rId213"/><Relationship Type="http://schemas.openxmlformats.org/officeDocument/2006/relationships/hyperlink" Target="https://arxiv.org/pdf/2603.27333" TargetMode="External" Id="rId214"/><Relationship Type="http://schemas.openxmlformats.org/officeDocument/2006/relationships/hyperlink" Target="https://doi.org/10.55041/isjem08287" TargetMode="External" Id="rId215"/><Relationship Type="http://schemas.openxmlformats.org/officeDocument/2006/relationships/hyperlink" Target="https://doi.org/10.1609/aaai.v40i40.40710" TargetMode="External" Id="rId216"/><Relationship Type="http://schemas.openxmlformats.org/officeDocument/2006/relationships/hyperlink" Target="https://ojs.aaai.org/index.php/AAAI/article/download/40710/44671" TargetMode="External" Id="rId217"/><Relationship Type="http://schemas.openxmlformats.org/officeDocument/2006/relationships/hyperlink" Target="https://doi.org/10.48550/arxiv.2608.16630" TargetMode="External" Id="rId218"/><Relationship Type="http://schemas.openxmlformats.org/officeDocument/2006/relationships/hyperlink" Target="https://arxiv.org/pdf/2608.16630" TargetMode="External" Id="rId219"/><Relationship Type="http://schemas.openxmlformats.org/officeDocument/2006/relationships/hyperlink" Target="https://doi.org/10.46604/ijeti.2026.16326" TargetMode="External" Id="rId220"/><Relationship Type="http://schemas.openxmlformats.org/officeDocument/2006/relationships/hyperlink" Target="https://doi.org/10.46604/ijeti.2026.16326" TargetMode="External" Id="rId221"/><Relationship Type="http://schemas.openxmlformats.org/officeDocument/2006/relationships/hyperlink" Target="https://doi.org/10.7759/cureus.108550" TargetMode="External" Id="rId222"/><Relationship Type="http://schemas.openxmlformats.org/officeDocument/2006/relationships/hyperlink" Target="https://doi.org/10.7759/cureus.108550" TargetMode="External" Id="rId223"/><Relationship Type="http://schemas.openxmlformats.org/officeDocument/2006/relationships/hyperlink" Target="https://arxiv.org/pdf/2602.07666" TargetMode="External" Id="rId224"/><Relationship Type="http://schemas.openxmlformats.org/officeDocument/2006/relationships/hyperlink" Target="https://arxiv.org/pdf/2605.27898" TargetMode="External" Id="rId225"/><Relationship Type="http://schemas.openxmlformats.org/officeDocument/2006/relationships/hyperlink" Target="https://arxiv.org/pdf/2604.16259" TargetMode="External" Id="rId226"/><Relationship Type="http://schemas.openxmlformats.org/officeDocument/2006/relationships/hyperlink" Target="https://arxiv.org/pdf/2604.20413" TargetMode="External" Id="rId227"/><Relationship Type="http://schemas.openxmlformats.org/officeDocument/2006/relationships/hyperlink" Target="https://doi.org/10.48550/arxiv.2305.05862" TargetMode="External" Id="rId228"/><Relationship Type="http://schemas.openxmlformats.org/officeDocument/2006/relationships/hyperlink" Target="https://arxiv.org/pdf/2305.05862" TargetMode="External" Id="rId229"/><Relationship Type="http://schemas.openxmlformats.org/officeDocument/2006/relationships/hyperlink" Target="https://doi.org/10.18653/v1/2024.findings-emnlp.212" TargetMode="External" Id="rId230"/><Relationship Type="http://schemas.openxmlformats.org/officeDocument/2006/relationships/hyperlink" Target="https://aclanthology.org/2024.findings-emnlp.212.pdf" TargetMode="External" Id="rId231"/><Relationship Type="http://schemas.openxmlformats.org/officeDocument/2006/relationships/hyperlink" Target="https://doi.org/10.48550/arxiv.2406.05055" TargetMode="External" Id="rId232"/><Relationship Type="http://schemas.openxmlformats.org/officeDocument/2006/relationships/hyperlink" Target="https://arxiv.org/pdf/2406.05055" TargetMode="External" Id="rId233"/><Relationship Type="http://schemas.openxmlformats.org/officeDocument/2006/relationships/hyperlink" Target="https://doi.org/10.48550/arxiv.2403.01858" TargetMode="External" Id="rId234"/><Relationship Type="http://schemas.openxmlformats.org/officeDocument/2006/relationships/hyperlink" Target="https://arxiv.org/pdf/2403.01858" TargetMode="External" Id="rId235"/><Relationship Type="http://schemas.openxmlformats.org/officeDocument/2006/relationships/hyperlink" Target="https://doi.org/10.48550/arxiv.2409.14739" TargetMode="External" Id="rId236"/><Relationship Type="http://schemas.openxmlformats.org/officeDocument/2006/relationships/hyperlink" Target="https://arxiv.org/pdf/2409.14739" TargetMode="External" Id="rId237"/><Relationship Type="http://schemas.openxmlformats.org/officeDocument/2006/relationships/hyperlink" Target="https://doi.org/10.48550/arxiv.2411.07501" TargetMode="External" Id="rId238"/><Relationship Type="http://schemas.openxmlformats.org/officeDocument/2006/relationships/hyperlink" Target="https://arxiv.org/pdf/2411.07501" TargetMode="External" Id="rId239"/><Relationship Type="http://schemas.openxmlformats.org/officeDocument/2006/relationships/hyperlink" Target="https://doi.org/10.48550/arxiv.2510.05093" TargetMode="External" Id="rId240"/><Relationship Type="http://schemas.openxmlformats.org/officeDocument/2006/relationships/hyperlink" Target="https://arxiv.org/pdf/2510.05093" TargetMode="External" Id="rId241"/><Relationship Type="http://schemas.openxmlformats.org/officeDocument/2006/relationships/hyperlink" Target="https://doi.org/10.36227/techrxiv.174353577.78532926/v1" TargetMode="External" Id="rId242"/><Relationship Type="http://schemas.openxmlformats.org/officeDocument/2006/relationships/hyperlink" Target="https://doi.org/10.36227/techrxiv.174353577.78532926/v1" TargetMode="External" Id="rId243"/><Relationship Type="http://schemas.openxmlformats.org/officeDocument/2006/relationships/hyperlink" Target="https://doi.org/10.1021/acsestair.5c00297" TargetMode="External" Id="rId244"/><Relationship Type="http://schemas.openxmlformats.org/officeDocument/2006/relationships/hyperlink" Target="https://pubs.acs.org/doi/pdf/10.1021/acsestair.5c00297?ref=article_openPDF" TargetMode="External" Id="rId245"/><Relationship Type="http://schemas.openxmlformats.org/officeDocument/2006/relationships/hyperlink" Target="https://doi.org/10.21203/rs.3.rs-6752901/v1" TargetMode="External" Id="rId246"/><Relationship Type="http://schemas.openxmlformats.org/officeDocument/2006/relationships/hyperlink" Target="https://www.researchsquare.com/article/rs-6752901/latest.pdf" TargetMode="External" Id="rId247"/><Relationship Type="http://schemas.openxmlformats.org/officeDocument/2006/relationships/hyperlink" Target="https://doi.org/10.1101/2025.11.08.25339805" TargetMode="External" Id="rId248"/><Relationship Type="http://schemas.openxmlformats.org/officeDocument/2006/relationships/hyperlink" Target="https://www.medrxiv.org/content/medrxiv/early/2025/11/10/2025.11.08.25339805.full.pdf" TargetMode="External" Id="rId249"/><Relationship Type="http://schemas.openxmlformats.org/officeDocument/2006/relationships/hyperlink" Target="https://arxiv.org/pdf/2605.09934" TargetMode="External" Id="rId250"/><Relationship Type="http://schemas.openxmlformats.org/officeDocument/2006/relationships/hyperlink" Target="https://doi.org/10.18653/v1/2026.acl-long.520" TargetMode="External" Id="rId251"/><Relationship Type="http://schemas.openxmlformats.org/officeDocument/2006/relationships/hyperlink" Target="https://aclanthology.org/2026.acl-long.520.pdf" TargetMode="External" Id="rId252"/><Relationship Type="http://schemas.openxmlformats.org/officeDocument/2006/relationships/hyperlink" Target="https://arxiv.org/pdf/2603.22184" TargetMode="External" Id="rId253"/><Relationship Type="http://schemas.openxmlformats.org/officeDocument/2006/relationships/hyperlink" Target="https://doi.org/10.48550/arxiv.2402.06341" TargetMode="External" Id="rId254"/><Relationship Type="http://schemas.openxmlformats.org/officeDocument/2006/relationships/hyperlink" Target="https://arxiv.org/pdf/2402.06341" TargetMode="External" Id="rId255"/><Relationship Type="http://schemas.openxmlformats.org/officeDocument/2006/relationships/hyperlink" Target="https://doi.org/10.48550/arxiv.2409.10033" TargetMode="External" Id="rId256"/><Relationship Type="http://schemas.openxmlformats.org/officeDocument/2006/relationships/hyperlink" Target="https://arxiv.org/pdf/2409.10033" TargetMode="External" Id="rId257"/><Relationship Type="http://schemas.openxmlformats.org/officeDocument/2006/relationships/hyperlink" Target="https://doi.org/10.1080/17460913.2024.2381967" TargetMode="External" Id="rId258"/><Relationship Type="http://schemas.openxmlformats.org/officeDocument/2006/relationships/hyperlink" Target="https://pmc.ncbi.nlm.nih.gov/articles/PMC11486216/pdf/IFMB_19_2381967.pdf" TargetMode="External" Id="rId259"/><Relationship Type="http://schemas.openxmlformats.org/officeDocument/2006/relationships/hyperlink" Target="https://doi.org/10.55157/csj.v2i1.4" TargetMode="External" Id="rId260"/><Relationship Type="http://schemas.openxmlformats.org/officeDocument/2006/relationships/hyperlink" Target="https://api.conductscience.org/uploads/Leveraging_Network_Analysis_for_Global_Connectivity_in_Emergency_Medicine_in_press_in_press_2c849a1170.pdf" TargetMode="External" Id="rId261"/><Relationship Type="http://schemas.openxmlformats.org/officeDocument/2006/relationships/hyperlink" Target="https://doi.org/10.18653/v1/2025.findings-acl.491" TargetMode="External" Id="rId262"/><Relationship Type="http://schemas.openxmlformats.org/officeDocument/2006/relationships/hyperlink" Target="https://aclanthology.org/2025.findings-acl.491.pdf" TargetMode="External" Id="rId263"/><Relationship Type="http://schemas.openxmlformats.org/officeDocument/2006/relationships/hyperlink" Target="https://doi.org/10.3390/agriengineering8030093" TargetMode="External" Id="rId264"/><Relationship Type="http://schemas.openxmlformats.org/officeDocument/2006/relationships/hyperlink" Target="https://www.mdpi.com/2624-7402/8/3/93/pdf?version=1772528341" TargetMode="External" Id="rId265"/><Relationship Type="http://schemas.openxmlformats.org/officeDocument/2006/relationships/hyperlink" Target="https://doi.org/10.1007/978-981-97-4581-4_17" TargetMode="External" Id="rId266"/><Relationship Type="http://schemas.openxmlformats.org/officeDocument/2006/relationships/hyperlink" Target="https://link.springer.com/content/pdf/10.1007/978-981-97-4581-4_17.pdf" TargetMode="External" Id="rId267"/><Relationship Type="http://schemas.openxmlformats.org/officeDocument/2006/relationships/hyperlink" Target="https://doi.org/10.2196/67143" TargetMode="External" Id="rId268"/><Relationship Type="http://schemas.openxmlformats.org/officeDocument/2006/relationships/hyperlink" Target="https://www.jmir.org/2025/1/e67143/PDF" TargetMode="External" Id="rId269"/><Relationship Type="http://schemas.openxmlformats.org/officeDocument/2006/relationships/hyperlink" Target="https://doi.org/10.1088/1361-6498/ad4b29" TargetMode="External" Id="rId270"/><Relationship Type="http://schemas.openxmlformats.org/officeDocument/2006/relationships/hyperlink" Target="https://iopscience.iop.org/article/10.1088/1361-6498/ad4b29/pdf" TargetMode="External" Id="rId271"/><Relationship Type="http://schemas.openxmlformats.org/officeDocument/2006/relationships/hyperlink" Target="https://doi.org/10.62411/jcta.9447" TargetMode="External" Id="rId272"/><Relationship Type="http://schemas.openxmlformats.org/officeDocument/2006/relationships/hyperlink" Target="https://publikasi.dinus.ac.id/index.php/jcta/article/download/9447/4379" TargetMode="External" Id="rId273"/><Relationship Type="http://schemas.openxmlformats.org/officeDocument/2006/relationships/hyperlink" Target="https://doi.org/10.1038/s44401-024-00001-4" TargetMode="External" Id="rId274"/><Relationship Type="http://schemas.openxmlformats.org/officeDocument/2006/relationships/hyperlink" Target="https://www.nature.com/articles/s44401-024-00001-4.pdf" TargetMode="External" Id="rId275"/><Relationship Type="http://schemas.openxmlformats.org/officeDocument/2006/relationships/hyperlink" Target="https://doi.org/10.48550/arxiv.2501.09484" TargetMode="External" Id="rId276"/><Relationship Type="http://schemas.openxmlformats.org/officeDocument/2006/relationships/hyperlink" Target="https://arxiv.org/pdf/2501.09484" TargetMode="External" Id="rId277"/><Relationship Type="http://schemas.openxmlformats.org/officeDocument/2006/relationships/hyperlink" Target="https://doi.org/10.1007/s11604-025-01799-1" TargetMode="External" Id="rId278"/><Relationship Type="http://schemas.openxmlformats.org/officeDocument/2006/relationships/hyperlink" Target="https://link.springer.com/content/pdf/10.1007/s11604-025-01799-1.pdf" TargetMode="External" Id="rId279"/><Relationship Type="http://schemas.openxmlformats.org/officeDocument/2006/relationships/hyperlink" Target="https://doi.org/10.1145/3746252.3761082" TargetMode="External" Id="rId280"/><Relationship Type="http://schemas.openxmlformats.org/officeDocument/2006/relationships/hyperlink" Target="https://dl.acm.org/doi/pdf/10.1145/3746252.3761082" TargetMode="External" Id="rId281"/><Relationship Type="http://schemas.openxmlformats.org/officeDocument/2006/relationships/hyperlink" Target="https://doi.org/10.1038/s44387-025-00049-z" TargetMode="External" Id="rId282"/><Relationship Type="http://schemas.openxmlformats.org/officeDocument/2006/relationships/hyperlink" Target="https://www.nature.com/articles/s44387-025-00049-z.pdf" TargetMode="External" Id="rId283"/><Relationship Type="http://schemas.openxmlformats.org/officeDocument/2006/relationships/hyperlink" Target="https://doi.org/10.1016/j.acra.2025.01.004" TargetMode="External" Id="rId284"/><Relationship Type="http://schemas.openxmlformats.org/officeDocument/2006/relationships/hyperlink" Target="https://doi.org/10.18069/firatsbed.1423208" TargetMode="External" Id="rId285"/><Relationship Type="http://schemas.openxmlformats.org/officeDocument/2006/relationships/hyperlink" Target="https://dergipark.org.tr/en/download/article-file/3674018" TargetMode="External" Id="rId286"/><Relationship Type="http://schemas.openxmlformats.org/officeDocument/2006/relationships/hyperlink" Target="https://doi.org/10.3390/info16030240" TargetMode="External" Id="rId287"/><Relationship Type="http://schemas.openxmlformats.org/officeDocument/2006/relationships/hyperlink" Target="https://doi.org/10.3390/info16030240" TargetMode="External" Id="rId288"/><Relationship Type="http://schemas.openxmlformats.org/officeDocument/2006/relationships/hyperlink" Target="https://doi.org/10.21203/rs.3.rs-7947123/v1" TargetMode="External" Id="rId289"/><Relationship Type="http://schemas.openxmlformats.org/officeDocument/2006/relationships/hyperlink" Target="https://www.researchsquare.com/article/rs-7947123/latest.pdf" TargetMode="External" Id="rId290"/><Relationship Type="http://schemas.openxmlformats.org/officeDocument/2006/relationships/hyperlink" Target="https://doi.org/10.3390/ijms27146214" TargetMode="External" Id="rId291"/><Relationship Type="http://schemas.openxmlformats.org/officeDocument/2006/relationships/hyperlink" Target="https://www.mdpi.com/1422-0067/27/14/6214/pdf?version=1783846729" TargetMode="External" Id="rId292"/><Relationship Type="http://schemas.openxmlformats.org/officeDocument/2006/relationships/hyperlink" Target="https://doi.org/10.2139/ssrn.6284518" TargetMode="External" Id="rId293"/><Relationship Type="http://schemas.openxmlformats.org/officeDocument/2006/relationships/hyperlink" Target="https://doi.org/10.2139/ssrn.6284518" TargetMode="External" Id="rId294"/><Relationship Type="http://schemas.openxmlformats.org/officeDocument/2006/relationships/hyperlink" Target="https://doi.org/10.2139/ssrn.6690543" TargetMode="External" Id="rId295"/><Relationship Type="http://schemas.openxmlformats.org/officeDocument/2006/relationships/hyperlink" Target="https://doi.org/10.2139/ssrn.6690543" TargetMode="External" Id="rId296"/><Relationship Type="http://schemas.openxmlformats.org/officeDocument/2006/relationships/hyperlink" Target="https://doi.org/10.18653/v1/2026.acl-long.279" TargetMode="External" Id="rId297"/><Relationship Type="http://schemas.openxmlformats.org/officeDocument/2006/relationships/hyperlink" Target="https://aclanthology.org/2026.acl-long.279.pdf" TargetMode="External" Id="rId298"/><Relationship Type="http://schemas.openxmlformats.org/officeDocument/2006/relationships/hyperlink" Target="https://doi.org/10.18653/v1/2023.emnlp-main.370" TargetMode="External" Id="rId299"/><Relationship Type="http://schemas.openxmlformats.org/officeDocument/2006/relationships/hyperlink" Target="https://aclanthology.org/2023.emnlp-main.370.pdf" TargetMode="External" Id="rId300"/><Relationship Type="http://schemas.openxmlformats.org/officeDocument/2006/relationships/hyperlink" Target="https://doi.org/10.54254/2753-7064/51/20242583" TargetMode="External" Id="rId301"/><Relationship Type="http://schemas.openxmlformats.org/officeDocument/2006/relationships/hyperlink" Target="https://chr.ewapub.com/article/view/17480.pdf" TargetMode="External" Id="rId302"/><Relationship Type="http://schemas.openxmlformats.org/officeDocument/2006/relationships/hyperlink" Target="https://doi.org/10.48550/arxiv.2411.04109" TargetMode="External" Id="rId303"/><Relationship Type="http://schemas.openxmlformats.org/officeDocument/2006/relationships/hyperlink" Target="https://arxiv.org/pdf/2411.04109" TargetMode="External" Id="rId304"/><Relationship Type="http://schemas.openxmlformats.org/officeDocument/2006/relationships/hyperlink" Target="https://doi.org/10.48550/arxiv.2406.12266" TargetMode="External" Id="rId305"/><Relationship Type="http://schemas.openxmlformats.org/officeDocument/2006/relationships/hyperlink" Target="https://arxiv.org/pdf/2406.12266" TargetMode="External" Id="rId306"/><Relationship Type="http://schemas.openxmlformats.org/officeDocument/2006/relationships/hyperlink" Target="https://doi.org/10.48550/arxiv.2410.00193" TargetMode="External" Id="rId307"/><Relationship Type="http://schemas.openxmlformats.org/officeDocument/2006/relationships/hyperlink" Target="https://arxiv.org/pdf/2410.00193" TargetMode="External" Id="rId308"/><Relationship Type="http://schemas.openxmlformats.org/officeDocument/2006/relationships/hyperlink" Target="https://doi.org/10.53555/ajbr.v27i4s.8881" TargetMode="External" Id="rId309"/><Relationship Type="http://schemas.openxmlformats.org/officeDocument/2006/relationships/hyperlink" Target="https://africanjournalofbiomedicalresearch.com/index.php/AJBR/article/download/8881/7395" TargetMode="External" Id="rId310"/><Relationship Type="http://schemas.openxmlformats.org/officeDocument/2006/relationships/hyperlink" Target="https://doi.org/10.24002/ijieem.v6i2.9092" TargetMode="External" Id="rId311"/><Relationship Type="http://schemas.openxmlformats.org/officeDocument/2006/relationships/hyperlink" Target="https://ojs.uajy.ac.id/index.php/IJIEEM/article/download/9092/3865" TargetMode="External" Id="rId312"/><Relationship Type="http://schemas.openxmlformats.org/officeDocument/2006/relationships/hyperlink" Target="https://doi.org/10.32999/ksu2307-8030/2024-52-8" TargetMode="External" Id="rId313"/><Relationship Type="http://schemas.openxmlformats.org/officeDocument/2006/relationships/hyperlink" Target="https://ej.journal.kspu.edu/index.php/ej/article/download/854/813" TargetMode="External" Id="rId314"/><Relationship Type="http://schemas.openxmlformats.org/officeDocument/2006/relationships/hyperlink" Target="https://doi.org/10.5455/jcsi.20250217052842" TargetMode="External" Id="rId315"/><Relationship Type="http://schemas.openxmlformats.org/officeDocument/2006/relationships/hyperlink" Target="https://doi.org/10.48550/arxiv.2501.16688" TargetMode="External" Id="rId316"/><Relationship Type="http://schemas.openxmlformats.org/officeDocument/2006/relationships/hyperlink" Target="https://arxiv.org/pdf/2501.16688" TargetMode="External" Id="rId317"/><Relationship Type="http://schemas.openxmlformats.org/officeDocument/2006/relationships/hyperlink" Target="https://doi.org/10.18653/v1/2025.acl-long.1316" TargetMode="External" Id="rId318"/><Relationship Type="http://schemas.openxmlformats.org/officeDocument/2006/relationships/hyperlink" Target="https://aclanthology.org/2025.acl-long.1316.pdf" TargetMode="External" Id="rId319"/><Relationship Type="http://schemas.openxmlformats.org/officeDocument/2006/relationships/hyperlink" Target="https://doi.org/10.48550/arxiv.2512.04062" TargetMode="External" Id="rId320"/><Relationship Type="http://schemas.openxmlformats.org/officeDocument/2006/relationships/hyperlink" Target="https://arxiv.org/pdf/2512.04062" TargetMode="External" Id="rId321"/><Relationship Type="http://schemas.openxmlformats.org/officeDocument/2006/relationships/hyperlink" Target="https://doi.org/10.55041/ijsrem48339" TargetMode="External" Id="rId322"/><Relationship Type="http://schemas.openxmlformats.org/officeDocument/2006/relationships/hyperlink" Target="https://ijsrem.com/download/thrive-path-navigating-emotional-journey-with-ai-chatbot-and-machine-learning-techniques-for-mental-health/?wpdmdl=52997&amp;refresh=682d0b127fee71747782418" TargetMode="External" Id="rId323"/><Relationship Type="http://schemas.openxmlformats.org/officeDocument/2006/relationships/hyperlink" Target="https://doi.org/10.18653/v1/2025.emnlp-main.1180" TargetMode="External" Id="rId324"/><Relationship Type="http://schemas.openxmlformats.org/officeDocument/2006/relationships/hyperlink" Target="https://aclanthology.org/2025.emnlp-main.1180.pdf" TargetMode="External" Id="rId325"/><Relationship Type="http://schemas.openxmlformats.org/officeDocument/2006/relationships/hyperlink" Target="https://doi.org/10.1038/s40494-025-01994-3" TargetMode="External" Id="rId326"/><Relationship Type="http://schemas.openxmlformats.org/officeDocument/2006/relationships/hyperlink" Target="https://www.nature.com/articles/s40494-025-01994-3.pdf" TargetMode="External" Id="rId327"/><Relationship Type="http://schemas.openxmlformats.org/officeDocument/2006/relationships/hyperlink" Target="https://doi.org/10.1527/tjsai.40-4_a-o121" TargetMode="External" Id="rId328"/><Relationship Type="http://schemas.openxmlformats.org/officeDocument/2006/relationships/hyperlink" Target="https://www.jstage.jst.go.jp/article/tjsai/40/4/40_40-4_B-O121/_pdf" TargetMode="External" Id="rId329"/><Relationship Type="http://schemas.openxmlformats.org/officeDocument/2006/relationships/hyperlink" Target="https://doi.org/10.18653/v1/2025.findings-acl.633" TargetMode="External" Id="rId330"/><Relationship Type="http://schemas.openxmlformats.org/officeDocument/2006/relationships/hyperlink" Target="https://aclanthology.org/2025.findings-acl.633.pdf" TargetMode="External" Id="rId331"/><Relationship Type="http://schemas.openxmlformats.org/officeDocument/2006/relationships/hyperlink" Target="https://arxiv.org/pdf/2601.15322" TargetMode="External" Id="rId332"/><Relationship Type="http://schemas.openxmlformats.org/officeDocument/2006/relationships/hyperlink" Target="https://doi.org/10.1080/23311983.2025.2592697" TargetMode="External" Id="rId333"/><Relationship Type="http://schemas.openxmlformats.org/officeDocument/2006/relationships/hyperlink" Target="https://www.tandfonline.com/doi/pdf/10.1080/23311983.2025.2592697?needAccess=true" TargetMode="External" Id="rId334"/><Relationship Type="http://schemas.openxmlformats.org/officeDocument/2006/relationships/hyperlink" Target="https://arxiv.org/pdf/2607.29066" TargetMode="External" Id="rId335"/><Relationship Type="http://schemas.openxmlformats.org/officeDocument/2006/relationships/hyperlink" Target="https://doi.org/10.1038/s41597-026-07234-y" TargetMode="External" Id="rId336"/><Relationship Type="http://schemas.openxmlformats.org/officeDocument/2006/relationships/hyperlink" Target="https://www.nature.com/articles/s41597-026-07234-y_reference.pdf" TargetMode="External" Id="rId337"/><Relationship Type="http://schemas.openxmlformats.org/officeDocument/2006/relationships/hyperlink" Target="https://doi.org/10.1371/journal.pone.0342700" TargetMode="External" Id="rId338"/><Relationship Type="http://schemas.openxmlformats.org/officeDocument/2006/relationships/hyperlink" Target="https://doi.org/10.1371/journal.pone.0342700" TargetMode="External" Id="rId339"/><Relationship Type="http://schemas.openxmlformats.org/officeDocument/2006/relationships/hyperlink" Target="https://doi.org/10.1371/journal.pone.0319824.t009" TargetMode="External" Id="rId340"/><Relationship Type="http://schemas.openxmlformats.org/officeDocument/2006/relationships/hyperlink" Target="https://figshare.com/articles/dataset/Data_insights_from_the_Camera-COQE_dataset_8_/29159877" TargetMode="External" Id="rId341"/><Relationship Type="http://schemas.openxmlformats.org/officeDocument/2006/relationships/hyperlink" Target="https://doi.org/10.1371/journal.pone.0334120.t006" TargetMode="External" Id="rId342"/><Relationship Type="http://schemas.openxmlformats.org/officeDocument/2006/relationships/hyperlink" Target="https://figshare.com/articles/dataset/Llama-2_training_hyperparameters_for_fine-tuning_/30623567" TargetMode="External" Id="rId343"/><Relationship Type="http://schemas.openxmlformats.org/officeDocument/2006/relationships/hyperlink" Target="https://doi.org/10.9744/icea.1.7" TargetMode="External" Id="rId344"/><Relationship Type="http://schemas.openxmlformats.org/officeDocument/2006/relationships/hyperlink" Target="https://proceedings.icea.petra.ac.id/index.php/icea/article/download/7/8" TargetMode="External" Id="rId345"/><Relationship Type="http://schemas.openxmlformats.org/officeDocument/2006/relationships/hyperlink" Target="https://doi.org/10.48448/b6by-xv06" TargetMode="External" Id="rId346"/><Relationship Type="http://schemas.openxmlformats.org/officeDocument/2006/relationships/hyperlink" Target="https://doi.org/10.48448/b6by-xv06" TargetMode="External" Id="rId347"/><Relationship Type="http://schemas.openxmlformats.org/officeDocument/2006/relationships/hyperlink" Target="https://doi.org/10.5281/zenodo.20564663" TargetMode="External" Id="rId348"/><Relationship Type="http://schemas.openxmlformats.org/officeDocument/2006/relationships/hyperlink" Target="https://doi.org/10.5281/zenodo.20564663" TargetMode="External" Id="rId349"/><Relationship Type="http://schemas.openxmlformats.org/officeDocument/2006/relationships/hyperlink" Target="https://doi.org/10.48550/arxiv.2404.01288" TargetMode="External" Id="rId350"/><Relationship Type="http://schemas.openxmlformats.org/officeDocument/2006/relationships/hyperlink" Target="https://arxiv.org/pdf/2404.01288" TargetMode="External" Id="rId351"/><Relationship Type="http://schemas.openxmlformats.org/officeDocument/2006/relationships/hyperlink" Target="https://doi.org/10.48550/arxiv.2406.00515" TargetMode="External" Id="rId352"/><Relationship Type="http://schemas.openxmlformats.org/officeDocument/2006/relationships/hyperlink" Target="https://arxiv.org/pdf/2406.00515" TargetMode="External" Id="rId353"/><Relationship Type="http://schemas.openxmlformats.org/officeDocument/2006/relationships/hyperlink" Target="https://doi.org/10.48550/arxiv.2406.03843" TargetMode="External" Id="rId354"/><Relationship Type="http://schemas.openxmlformats.org/officeDocument/2006/relationships/hyperlink" Target="https://arxiv.org/pdf/2406.03843" TargetMode="External" Id="rId355"/><Relationship Type="http://schemas.openxmlformats.org/officeDocument/2006/relationships/hyperlink" Target="https://doi.org/10.18653/v1/2024.emnlp-industry.45" TargetMode="External" Id="rId356"/><Relationship Type="http://schemas.openxmlformats.org/officeDocument/2006/relationships/hyperlink" Target="https://aclanthology.org/2024.emnlp-industry.45.pdf" TargetMode="External" Id="rId357"/><Relationship Type="http://schemas.openxmlformats.org/officeDocument/2006/relationships/hyperlink" Target="https://doi.org/10.18653/v1/2024.emnlp-main.709" TargetMode="External" Id="rId358"/><Relationship Type="http://schemas.openxmlformats.org/officeDocument/2006/relationships/hyperlink" Target="https://aclanthology.org/2024.emnlp-main.709.pdf" TargetMode="External" Id="rId359"/><Relationship Type="http://schemas.openxmlformats.org/officeDocument/2006/relationships/hyperlink" Target="https://doi.org/10.18653/v1/2024.acl-long.812" TargetMode="External" Id="rId360"/><Relationship Type="http://schemas.openxmlformats.org/officeDocument/2006/relationships/hyperlink" Target="https://aclanthology.org/2024.acl-long.812.pdf" TargetMode="External" Id="rId361"/><Relationship Type="http://schemas.openxmlformats.org/officeDocument/2006/relationships/hyperlink" Target="https://doi.org/10.48550/arxiv.2404.13207" TargetMode="External" Id="rId362"/><Relationship Type="http://schemas.openxmlformats.org/officeDocument/2006/relationships/hyperlink" Target="https://arxiv.org/pdf/2404.13207" TargetMode="External" Id="rId363"/><Relationship Type="http://schemas.openxmlformats.org/officeDocument/2006/relationships/hyperlink" Target="https://doi.org/10.48550/arxiv.2402.05668" TargetMode="External" Id="rId364"/><Relationship Type="http://schemas.openxmlformats.org/officeDocument/2006/relationships/hyperlink" Target="https://arxiv.org/pdf/2402.05668" TargetMode="External" Id="rId365"/><Relationship Type="http://schemas.openxmlformats.org/officeDocument/2006/relationships/hyperlink" Target="https://doi.org/10.18653/v1/2024.emnlp-main.764" TargetMode="External" Id="rId366"/><Relationship Type="http://schemas.openxmlformats.org/officeDocument/2006/relationships/hyperlink" Target="https://aclanthology.org/2024.emnlp-main.764.pdf" TargetMode="External" Id="rId367"/><Relationship Type="http://schemas.openxmlformats.org/officeDocument/2006/relationships/hyperlink" Target="https://doi.org/10.1088/2632-2153/adfcb0" TargetMode="External" Id="rId368"/><Relationship Type="http://schemas.openxmlformats.org/officeDocument/2006/relationships/hyperlink" Target="https://iopscience.iop.org/article/10.1088/2632-2153/adfcb0/pdf" TargetMode="External" Id="rId369"/><Relationship Type="http://schemas.openxmlformats.org/officeDocument/2006/relationships/hyperlink" Target="https://doi.org/10.1162/tacl.a.20" TargetMode="External" Id="rId370"/><Relationship Type="http://schemas.openxmlformats.org/officeDocument/2006/relationships/hyperlink" Target="https://direct.mit.edu/tacl/article-pdf/doi/10.1162/TACL.a.20/2540087/tacl.a.20.pdf" TargetMode="External" Id="rId371"/><Relationship Type="http://schemas.openxmlformats.org/officeDocument/2006/relationships/hyperlink" Target="https://doi.org/10.1080/17538947.2025.2480268" TargetMode="External" Id="rId372"/><Relationship Type="http://schemas.openxmlformats.org/officeDocument/2006/relationships/hyperlink" Target="https://www.tandfonline.com/doi/pdf/10.1080/17538947.2025.2480268?needAccess=true" TargetMode="External" Id="rId373"/><Relationship Type="http://schemas.openxmlformats.org/officeDocument/2006/relationships/hyperlink" Target="https://doi.org/10.52202/085713-4701" TargetMode="External" Id="rId374"/><Relationship Type="http://schemas.openxmlformats.org/officeDocument/2006/relationships/hyperlink" Target="https://arxiv.org/pdf/2505.14681" TargetMode="External" Id="rId375"/><Relationship Type="http://schemas.openxmlformats.org/officeDocument/2006/relationships/hyperlink" Target="https://doi.org/10.18653/v1/2025.emnlp-industry.182" TargetMode="External" Id="rId376"/><Relationship Type="http://schemas.openxmlformats.org/officeDocument/2006/relationships/hyperlink" Target="https://aclanthology.org/2025.emnlp-industry.182.pdf" TargetMode="External" Id="rId377"/><Relationship Type="http://schemas.openxmlformats.org/officeDocument/2006/relationships/hyperlink" Target="https://doi.org/10.1145/3715724" TargetMode="External" Id="rId378"/><Relationship Type="http://schemas.openxmlformats.org/officeDocument/2006/relationships/hyperlink" Target="https://dl.acm.org/doi/pdf/10.1145/3715724" TargetMode="External" Id="rId379"/><Relationship Type="http://schemas.openxmlformats.org/officeDocument/2006/relationships/hyperlink" Target="https://doi.org/10.48550/arxiv.2504.10903" TargetMode="External" Id="rId380"/><Relationship Type="http://schemas.openxmlformats.org/officeDocument/2006/relationships/hyperlink" Target="https://arxiv.org/pdf/2504.10903" TargetMode="External" Id="rId381"/><Relationship Type="http://schemas.openxmlformats.org/officeDocument/2006/relationships/hyperlink" Target="https://arxiv.org/pdf/2603.01907" TargetMode="External" Id="rId382"/><Relationship Type="http://schemas.openxmlformats.org/officeDocument/2006/relationships/hyperlink" Target="https://arxiv.org/pdf/2602.04101" TargetMode="External" Id="rId383"/><Relationship Type="http://schemas.openxmlformats.org/officeDocument/2006/relationships/hyperlink" Target="https://doi.org/10.18653/v1/2026.acl-long.2087" TargetMode="External" Id="rId384"/><Relationship Type="http://schemas.openxmlformats.org/officeDocument/2006/relationships/hyperlink" Target="https://aclanthology.org/2026.acl-long.2087.pdf" TargetMode="External" Id="rId385"/><Relationship Type="http://schemas.openxmlformats.org/officeDocument/2006/relationships/hyperlink" Target="https://arxiv.org/pdf/2603.09970" TargetMode="External" Id="rId386"/><Relationship Type="http://schemas.openxmlformats.org/officeDocument/2006/relationships/hyperlink" Target="https://arxiv.org/pdf/2602.11524" TargetMode="External" Id="rId387"/><Relationship Type="http://schemas.openxmlformats.org/officeDocument/2006/relationships/hyperlink" Target="https://doi.org/10.1145/3707649" TargetMode="External" Id="rId388"/><Relationship Type="http://schemas.openxmlformats.org/officeDocument/2006/relationships/hyperlink" Target="https://doi.org/10.1145/3707649" TargetMode="External" Id="rId389"/><Relationship Type="http://schemas.openxmlformats.org/officeDocument/2006/relationships/hyperlink" Target="https://doi.org/10.48550/arxiv.2406.05946" TargetMode="External" Id="rId390"/><Relationship Type="http://schemas.openxmlformats.org/officeDocument/2006/relationships/hyperlink" Target="https://arxiv.org/pdf/2406.05946" TargetMode="External" Id="rId391"/><Relationship Type="http://schemas.openxmlformats.org/officeDocument/2006/relationships/hyperlink" Target="https://doi.org/10.18653/v1/2024.findings-acl.969" TargetMode="External" Id="rId392"/><Relationship Type="http://schemas.openxmlformats.org/officeDocument/2006/relationships/hyperlink" Target="https://aclanthology.org/2024.findings-acl.969.pdf" TargetMode="External" Id="rId393"/><Relationship Type="http://schemas.openxmlformats.org/officeDocument/2006/relationships/hyperlink" Target="https://doi.org/10.1007/s11367-025-02508-w" TargetMode="External" Id="rId394"/><Relationship Type="http://schemas.openxmlformats.org/officeDocument/2006/relationships/hyperlink" Target="https://link.springer.com/content/pdf/10.1007/s11367-025-02508-w.pdf" TargetMode="External" Id="rId395"/><Relationship Type="http://schemas.openxmlformats.org/officeDocument/2006/relationships/hyperlink" Target="https://doi.org/10.1145/3746227" TargetMode="External" Id="rId396"/><Relationship Type="http://schemas.openxmlformats.org/officeDocument/2006/relationships/hyperlink" Target="https://dl.acm.org/doi/pdf/10.1145/3746227" TargetMode="External" Id="rId397"/><Relationship Type="http://schemas.openxmlformats.org/officeDocument/2006/relationships/hyperlink" Target="https://doi.org/10.18653/v1/2025.acl-long.1486" TargetMode="External" Id="rId398"/><Relationship Type="http://schemas.openxmlformats.org/officeDocument/2006/relationships/hyperlink" Target="https://aclanthology.org/2025.acl-long.1486.pdf" TargetMode="External" Id="rId399"/><Relationship Type="http://schemas.openxmlformats.org/officeDocument/2006/relationships/hyperlink" Target="https://arxiv.org/pdf/2603.16011" TargetMode="External" Id="rId400"/><Relationship Type="http://schemas.openxmlformats.org/officeDocument/2006/relationships/hyperlink" Target="https://arxiv.org/pdf/2601.14053" TargetMode="External" Id="rId401"/><Relationship Type="http://schemas.openxmlformats.org/officeDocument/2006/relationships/hyperlink" Target="https://doi.org/10.48550/arxiv.2412.17315" TargetMode="External" Id="rId402"/><Relationship Type="http://schemas.openxmlformats.org/officeDocument/2006/relationships/hyperlink" Target="https://arxiv.org/pdf/2412.17315" TargetMode="External" Id="rId403"/><Relationship Type="http://schemas.openxmlformats.org/officeDocument/2006/relationships/hyperlink" Target="https://doi.org/10.48550/arxiv.2406.11931" TargetMode="External" Id="rId404"/><Relationship Type="http://schemas.openxmlformats.org/officeDocument/2006/relationships/hyperlink" Target="https://arxiv.org/pdf/2406.11931" TargetMode="External" Id="rId405"/><Relationship Type="http://schemas.openxmlformats.org/officeDocument/2006/relationships/hyperlink" Target="https://doi.org/10.48550/arxiv.2407.10362" TargetMode="External" Id="rId406"/><Relationship Type="http://schemas.openxmlformats.org/officeDocument/2006/relationships/hyperlink" Target="https://arxiv.org/pdf/2407.10362" TargetMode="External" Id="rId407"/><Relationship Type="http://schemas.openxmlformats.org/officeDocument/2006/relationships/hyperlink" Target="https://doi.org/10.1093/bib/bbaf140" TargetMode="External" Id="rId408"/><Relationship Type="http://schemas.openxmlformats.org/officeDocument/2006/relationships/hyperlink" Target="https://academic.oup.com/bib/article-pdf/26/2/bbaf140/62885664/bbaf140.pdf" TargetMode="External" Id="rId409"/><Relationship Type="http://schemas.openxmlformats.org/officeDocument/2006/relationships/hyperlink" Target="https://doi.org/10.1038/s41467-025-62783-x" TargetMode="External" Id="rId410"/><Relationship Type="http://schemas.openxmlformats.org/officeDocument/2006/relationships/hyperlink" Target="https://www.nature.com/articles/s41467-025-62783-x.pdf" TargetMode="External" Id="rId411"/><Relationship Type="http://schemas.openxmlformats.org/officeDocument/2006/relationships/hyperlink" Target="https://doi.org/10.1038/s42003-025-08745-x" TargetMode="External" Id="rId412"/><Relationship Type="http://schemas.openxmlformats.org/officeDocument/2006/relationships/hyperlink" Target="https://www.nature.com/articles/s42003-025-08745-x.pdf" TargetMode="External" Id="rId413"/><Relationship Type="http://schemas.openxmlformats.org/officeDocument/2006/relationships/hyperlink" Target="https://doi.org/10.3389/frai.2026.1761903" TargetMode="External" Id="rId414"/><Relationship Type="http://schemas.openxmlformats.org/officeDocument/2006/relationships/hyperlink" Target="https://www.frontiersin.org/journals/artificial-intelligence/articles/10.3389/frai.2026.1761903/pdf" TargetMode="External" Id="rId415"/><Relationship Type="http://schemas.openxmlformats.org/officeDocument/2006/relationships/hyperlink" Target="https://doi.org/10.22454/fammed.2024.775525" TargetMode="External" Id="rId416"/><Relationship Type="http://schemas.openxmlformats.org/officeDocument/2006/relationships/hyperlink" Target="https://journals.stfm.org:/media/cz2lh3bu/parente20230329docx-2024-08-08-20-00.pdf" TargetMode="External" Id="rId417"/><Relationship Type="http://schemas.openxmlformats.org/officeDocument/2006/relationships/hyperlink" Target="https://doi.org/10.1007/s00330-025-11608-y" TargetMode="External" Id="rId418"/><Relationship Type="http://schemas.openxmlformats.org/officeDocument/2006/relationships/hyperlink" Target="https://link.springer.com/content/pdf/10.1007/s00330-025-11608-y.pdf" TargetMode="External" Id="rId419"/><Relationship Type="http://schemas.openxmlformats.org/officeDocument/2006/relationships/hyperlink" Target="https://doi.org/10.3389/froh.2025.1737114" TargetMode="External" Id="rId420"/><Relationship Type="http://schemas.openxmlformats.org/officeDocument/2006/relationships/hyperlink" Target="https://public-pages-files-2025.frontiersin.org/journals/oral-health/articles/10.3389/froh.2025.1737114/pdf" TargetMode="External" Id="rId421"/><Relationship Type="http://schemas.openxmlformats.org/officeDocument/2006/relationships/hyperlink" Target="https://doi.org/10.18653/v1/2025.acl-long.15" TargetMode="External" Id="rId422"/><Relationship Type="http://schemas.openxmlformats.org/officeDocument/2006/relationships/hyperlink" Target="https://aclanthology.org/2025.acl-long.15.pdf" TargetMode="External" Id="rId423"/><Relationship Type="http://schemas.openxmlformats.org/officeDocument/2006/relationships/hyperlink" Target="https://doi.org/10.36227/techrxiv.177127364.46765828/v1" TargetMode="External" Id="rId424"/><Relationship Type="http://schemas.openxmlformats.org/officeDocument/2006/relationships/hyperlink" Target="https://www.techrxiv.org/doi/pdf/10.36227/techrxiv.177127364.46765828" TargetMode="External" Id="rId425"/><Relationship Type="http://schemas.openxmlformats.org/officeDocument/2006/relationships/hyperlink" Target="https://doi.org/10.31127/tuje.1838765" TargetMode="External" Id="rId426"/><Relationship Type="http://schemas.openxmlformats.org/officeDocument/2006/relationships/hyperlink" Target="https://doi.org/10.31127/tuje.1838765" TargetMode="External" Id="rId427"/><Relationship Type="http://schemas.openxmlformats.org/officeDocument/2006/relationships/hyperlink" Target="https://doi.org/10.48550/arxiv.2408.02784" TargetMode="External" Id="rId428"/><Relationship Type="http://schemas.openxmlformats.org/officeDocument/2006/relationships/hyperlink" Target="https://arxiv.org/pdf/2408.02784" TargetMode="External" Id="rId429"/><Relationship Type="http://schemas.openxmlformats.org/officeDocument/2006/relationships/hyperlink" Target="https://doi.org/10.18653/v1/2025.findings-emnlp.563" TargetMode="External" Id="rId430"/><Relationship Type="http://schemas.openxmlformats.org/officeDocument/2006/relationships/hyperlink" Target="https://aclanthology.org/2025.findings-emnlp.563.pdf" TargetMode="External" Id="rId431"/><Relationship Type="http://schemas.openxmlformats.org/officeDocument/2006/relationships/hyperlink" Target="https://doi.org/10.1038/s41598-025-31146-3" TargetMode="External" Id="rId432"/><Relationship Type="http://schemas.openxmlformats.org/officeDocument/2006/relationships/hyperlink" Target="https://www.nature.com/articles/s41598-025-31146-3_reference.pdf" TargetMode="External" Id="rId433"/><Relationship Type="http://schemas.openxmlformats.org/officeDocument/2006/relationships/hyperlink" Target="https://arxiv.org/pdf/2603.00801" TargetMode="External" Id="rId434"/><Relationship Type="http://schemas.openxmlformats.org/officeDocument/2006/relationships/hyperlink" Target="https://doi.org/10.5281/zenodo.18973271" TargetMode="External" Id="rId435"/><Relationship Type="http://schemas.openxmlformats.org/officeDocument/2006/relationships/hyperlink" Target="https://nvlpubs.nist.gov/nistpubs/ai/NIST.AI.800-2.ipd.pdf" TargetMode="External" Id="rId436"/><Relationship Type="http://schemas.openxmlformats.org/officeDocument/2006/relationships/hyperlink" Target="https://doi.org/10.1109/ceii67787.2025.00045" TargetMode="External" Id="rId437"/><Relationship Type="http://schemas.openxmlformats.org/officeDocument/2006/relationships/hyperlink" Target="https://imt-atlantique.hal.science/hal-05450173v1/file/main.pdf" TargetMode="External" Id="rId438"/><Relationship Type="http://schemas.openxmlformats.org/officeDocument/2006/relationships/hyperlink" Target="https://doi.org/10.48448/bwfe-5r75" TargetMode="External" Id="rId439"/><Relationship Type="http://schemas.openxmlformats.org/officeDocument/2006/relationships/hyperlink" Target="https://doi.org/10.48448/bwfe-5r75" TargetMode="External" Id="rId440"/><Relationship Type="http://schemas.openxmlformats.org/officeDocument/2006/relationships/hyperlink" Target="https://doi.org/10.2172/3017769" TargetMode="External" Id="rId441"/><Relationship Type="http://schemas.openxmlformats.org/officeDocument/2006/relationships/hyperlink" Target="https://www.osti.gov/servlets/purl/3017769" TargetMode="External" Id="rId442"/><Relationship Type="http://schemas.openxmlformats.org/officeDocument/2006/relationships/hyperlink" Target="https://doi.org/10.5281/zenodo.19766558" TargetMode="External" Id="rId443"/><Relationship Type="http://schemas.openxmlformats.org/officeDocument/2006/relationships/hyperlink" Target="https://doi.org/10.5281/zenodo.19766558" TargetMode="External" Id="rId444"/><Relationship Type="http://schemas.openxmlformats.org/officeDocument/2006/relationships/hyperlink" Target="https://doi.org/10.1007/978-981-92-3520-9_11" TargetMode="External" Id="rId445"/><Relationship Type="http://schemas.openxmlformats.org/officeDocument/2006/relationships/hyperlink" Target="https://link.springer.com/content/pdf/10.1007/978-981-92-3520-9_11.pdf" TargetMode="External" Id="rId446"/><Relationship Type="http://schemas.openxmlformats.org/officeDocument/2006/relationships/hyperlink" Target="https://doi.org/10.65864/79vxo6w34w" TargetMode="External" Id="rId447"/><Relationship Type="http://schemas.openxmlformats.org/officeDocument/2006/relationships/hyperlink" Target="https://www.ifo.de/sites/default/files/docbase/docs/cesifo1_wp12681.pdf" TargetMode="External" Id="rId448"/><Relationship Type="http://schemas.openxmlformats.org/officeDocument/2006/relationships/hyperlink" Target="https://doi.org/10.18653/v1/2024.acl-long.117" TargetMode="External" Id="rId449"/><Relationship Type="http://schemas.openxmlformats.org/officeDocument/2006/relationships/hyperlink" Target="https://aclanthology.org/2024.acl-long.117.pdf" TargetMode="External" Id="rId450"/><Relationship Type="http://schemas.openxmlformats.org/officeDocument/2006/relationships/hyperlink" Target="https://doi.org/10.48550/arxiv.2402.10171" TargetMode="External" Id="rId451"/><Relationship Type="http://schemas.openxmlformats.org/officeDocument/2006/relationships/hyperlink" Target="https://arxiv.org/pdf/2402.10171" TargetMode="External" Id="rId452"/><Relationship Type="http://schemas.openxmlformats.org/officeDocument/2006/relationships/hyperlink" Target="https://doi.org/10.48550/arxiv.2410.13392" TargetMode="External" Id="rId453"/><Relationship Type="http://schemas.openxmlformats.org/officeDocument/2006/relationships/hyperlink" Target="https://arxiv.org/pdf/2410.13392" TargetMode="External" Id="rId454"/><Relationship Type="http://schemas.openxmlformats.org/officeDocument/2006/relationships/hyperlink" Target="https://doi.org/10.18653/v1/2024.emnlp-main.106" TargetMode="External" Id="rId455"/><Relationship Type="http://schemas.openxmlformats.org/officeDocument/2006/relationships/hyperlink" Target="https://aclanthology.org/2024.emnlp-main.106.pdf" TargetMode="External" Id="rId456"/><Relationship Type="http://schemas.openxmlformats.org/officeDocument/2006/relationships/hyperlink" Target="https://doi.org/10.48550/arxiv.2407.01183" TargetMode="External" Id="rId457"/><Relationship Type="http://schemas.openxmlformats.org/officeDocument/2006/relationships/hyperlink" Target="https://arxiv.org/pdf/2407.01183" TargetMode="External" Id="rId458"/><Relationship Type="http://schemas.openxmlformats.org/officeDocument/2006/relationships/hyperlink" Target="https://doi.org/10.1007/978-3-031-78495-8_10" TargetMode="External" Id="rId459"/><Relationship Type="http://schemas.openxmlformats.org/officeDocument/2006/relationships/hyperlink" Target="https://arxiv.org/pdf/2412.13859" TargetMode="External" Id="rId460"/><Relationship Type="http://schemas.openxmlformats.org/officeDocument/2006/relationships/hyperlink" Target="https://doi.org/10.18653/v1/2024.emnlp-main.527" TargetMode="External" Id="rId461"/><Relationship Type="http://schemas.openxmlformats.org/officeDocument/2006/relationships/hyperlink" Target="https://aclanthology.org/2024.emnlp-main.527.pdf" TargetMode="External" Id="rId462"/><Relationship Type="http://schemas.openxmlformats.org/officeDocument/2006/relationships/hyperlink" Target="https://doi.org/10.48550/arxiv.2410.12391" TargetMode="External" Id="rId463"/><Relationship Type="http://schemas.openxmlformats.org/officeDocument/2006/relationships/hyperlink" Target="https://arxiv.org/pdf/2410.12391" TargetMode="External" Id="rId464"/><Relationship Type="http://schemas.openxmlformats.org/officeDocument/2006/relationships/hyperlink" Target="https://doi.org/10.18653/v1/2024.bionlp-1.44" TargetMode="External" Id="rId465"/><Relationship Type="http://schemas.openxmlformats.org/officeDocument/2006/relationships/hyperlink" Target="https://aclanthology.org/2024.bionlp-1.44.pdf" TargetMode="External" Id="rId466"/><Relationship Type="http://schemas.openxmlformats.org/officeDocument/2006/relationships/hyperlink" Target="https://doi.org/10.48550/arxiv.2406.18285" TargetMode="External" Id="rId467"/><Relationship Type="http://schemas.openxmlformats.org/officeDocument/2006/relationships/hyperlink" Target="https://arxiv.org/pdf/2406.18285" TargetMode="External" Id="rId468"/><Relationship Type="http://schemas.openxmlformats.org/officeDocument/2006/relationships/hyperlink" Target="https://doi.org/10.53469/wjimt.2024.07(04).10" TargetMode="External" Id="rId469"/><Relationship Type="http://schemas.openxmlformats.org/officeDocument/2006/relationships/hyperlink" Target="https://adwenpub.com/index.php/wjimt/article/download/344/341/343" TargetMode="External" Id="rId470"/><Relationship Type="http://schemas.openxmlformats.org/officeDocument/2006/relationships/hyperlink" Target="https://doi.org/10.18653/v1/2024.findings-acl.415" TargetMode="External" Id="rId471"/><Relationship Type="http://schemas.openxmlformats.org/officeDocument/2006/relationships/hyperlink" Target="https://aclanthology.org/2024.findings-acl.415.pdf" TargetMode="External" Id="rId472"/><Relationship Type="http://schemas.openxmlformats.org/officeDocument/2006/relationships/hyperlink" Target="https://doi.org/10.48550/arxiv.2411.04093" TargetMode="External" Id="rId473"/><Relationship Type="http://schemas.openxmlformats.org/officeDocument/2006/relationships/hyperlink" Target="https://arxiv.org/pdf/2411.04093" TargetMode="External" Id="rId474"/><Relationship Type="http://schemas.openxmlformats.org/officeDocument/2006/relationships/hyperlink" Target="https://doi.org/10.48550/arxiv.2405.07282" TargetMode="External" Id="rId475"/><Relationship Type="http://schemas.openxmlformats.org/officeDocument/2006/relationships/hyperlink" Target="https://arxiv.org/pdf/2405.07282" TargetMode="External" Id="rId476"/><Relationship Type="http://schemas.openxmlformats.org/officeDocument/2006/relationships/hyperlink" Target="https://doi.org/10.18653/v1/2025.banglalp-1.29" TargetMode="External" Id="rId477"/><Relationship Type="http://schemas.openxmlformats.org/officeDocument/2006/relationships/hyperlink" Target="https://aclanthology.org/2025.banglalp-1.29.pdf" TargetMode="External" Id="rId478"/><Relationship Type="http://schemas.openxmlformats.org/officeDocument/2006/relationships/hyperlink" Target="https://doi.org/10.48550/arxiv.2512.05774" TargetMode="External" Id="rId479"/><Relationship Type="http://schemas.openxmlformats.org/officeDocument/2006/relationships/hyperlink" Target="https://arxiv.org/pdf/2512.05774" TargetMode="External" Id="rId480"/><Relationship Type="http://schemas.openxmlformats.org/officeDocument/2006/relationships/hyperlink" Target="https://doi.org/10.1007/s00591-025-00400-0" TargetMode="External" Id="rId481"/><Relationship Type="http://schemas.openxmlformats.org/officeDocument/2006/relationships/hyperlink" Target="https://link.springer.com/content/pdf/10.1007/s00591-025-00400-0.pdf" TargetMode="External" Id="rId482"/><Relationship Type="http://schemas.openxmlformats.org/officeDocument/2006/relationships/hyperlink" Target="https://doi.org/10.48550/arxiv.2508.09125" TargetMode="External" Id="rId483"/><Relationship Type="http://schemas.openxmlformats.org/officeDocument/2006/relationships/hyperlink" Target="https://arxiv.org/pdf/2508.09125" TargetMode="External" Id="rId484"/><Relationship Type="http://schemas.openxmlformats.org/officeDocument/2006/relationships/hyperlink" Target="https://doi.org/10.48550/arxiv.2501.19337" TargetMode="External" Id="rId485"/><Relationship Type="http://schemas.openxmlformats.org/officeDocument/2006/relationships/hyperlink" Target="https://arxiv.org/pdf/2501.19337" TargetMode="External" Id="rId486"/><Relationship Type="http://schemas.openxmlformats.org/officeDocument/2006/relationships/hyperlink" Target="https://doi.org/10.48550/arxiv.2505.20630" TargetMode="External" Id="rId487"/><Relationship Type="http://schemas.openxmlformats.org/officeDocument/2006/relationships/hyperlink" Target="https://arxiv.org/pdf/2505.20630" TargetMode="External" Id="rId488"/><Relationship Type="http://schemas.openxmlformats.org/officeDocument/2006/relationships/hyperlink" Target="https://doi.org/10.14712/23366478.2025.677" TargetMode="External" Id="rId489"/><Relationship Type="http://schemas.openxmlformats.org/officeDocument/2006/relationships/hyperlink" Target="https://karolinum.cz/data/clanek/15649/Iurid_71_4_0161.pdf" TargetMode="External" Id="rId490"/><Relationship Type="http://schemas.openxmlformats.org/officeDocument/2006/relationships/hyperlink" Target="https://doi.org/10.18653/v1/2025.emnlp-main.2" TargetMode="External" Id="rId491"/><Relationship Type="http://schemas.openxmlformats.org/officeDocument/2006/relationships/hyperlink" Target="https://aclanthology.org/2025.emnlp-main.2.pdf" TargetMode="External" Id="rId492"/><Relationship Type="http://schemas.openxmlformats.org/officeDocument/2006/relationships/hyperlink" Target="https://doi.org/10.48550/arxiv.2505.06513" TargetMode="External" Id="rId493"/><Relationship Type="http://schemas.openxmlformats.org/officeDocument/2006/relationships/hyperlink" Target="https://arxiv.org/pdf/2505.06513" TargetMode="External" Id="rId494"/><Relationship Type="http://schemas.openxmlformats.org/officeDocument/2006/relationships/hyperlink" Target="https://doi.org/10.1145/3786554.3786574" TargetMode="External" Id="rId495"/><Relationship Type="http://schemas.openxmlformats.org/officeDocument/2006/relationships/hyperlink" Target="https://doi.org/10.1145/3786554.3786574" TargetMode="External" Id="rId496"/><Relationship Type="http://schemas.openxmlformats.org/officeDocument/2006/relationships/hyperlink" Target="https://doi.org/10.48550/arxiv.2510.00931" TargetMode="External" Id="rId497"/><Relationship Type="http://schemas.openxmlformats.org/officeDocument/2006/relationships/hyperlink" Target="https://arxiv.org/pdf/2510.00931" TargetMode="External" Id="rId498"/><Relationship Type="http://schemas.openxmlformats.org/officeDocument/2006/relationships/hyperlink" Target="https://doi.org/10.48550/arxiv.2501.15283" TargetMode="External" Id="rId499"/><Relationship Type="http://schemas.openxmlformats.org/officeDocument/2006/relationships/hyperlink" Target="https://arxiv.org/pdf/2501.15283" TargetMode="External" Id="rId500"/><Relationship Type="http://schemas.openxmlformats.org/officeDocument/2006/relationships/hyperlink" Target="https://doi.org/10.1007/978-3-031-99267-4_1" TargetMode="External" Id="rId501"/><Relationship Type="http://schemas.openxmlformats.org/officeDocument/2006/relationships/hyperlink" Target="https://arxiv.org/pdf/2603.25329" TargetMode="External" Id="rId502"/><Relationship Type="http://schemas.openxmlformats.org/officeDocument/2006/relationships/hyperlink" Target="https://arxiv.org/pdf/2511.17722" TargetMode="External" Id="rId503"/><Relationship Type="http://schemas.openxmlformats.org/officeDocument/2006/relationships/hyperlink" Target="https://arxiv.org/pdf/2605.06534" TargetMode="External" Id="rId504"/><Relationship Type="http://schemas.openxmlformats.org/officeDocument/2006/relationships/hyperlink" Target="https://doi.org/10.18653/v1/2026.acl-long.1523" TargetMode="External" Id="rId505"/><Relationship Type="http://schemas.openxmlformats.org/officeDocument/2006/relationships/hyperlink" Target="https://aclanthology.org/2026.acl-long.1523.pdf" TargetMode="External" Id="rId506"/><Relationship Type="http://schemas.openxmlformats.org/officeDocument/2006/relationships/hyperlink" Target="https://doi.org/10.1016/j.pec.2026.109597" TargetMode="External" Id="rId507"/><Relationship Type="http://schemas.openxmlformats.org/officeDocument/2006/relationships/hyperlink" Target="https://doi.org/10.18653/v1/2026.findings-acl.885" TargetMode="External" Id="rId508"/><Relationship Type="http://schemas.openxmlformats.org/officeDocument/2006/relationships/hyperlink" Target="https://aclanthology.org/2026.findings-acl.885.pdf" TargetMode="External" Id="rId509"/><Relationship Type="http://schemas.openxmlformats.org/officeDocument/2006/relationships/hyperlink" Target="https://arxiv.org/pdf/2606.16827" TargetMode="External" Id="rId510"/><Relationship Type="http://schemas.openxmlformats.org/officeDocument/2006/relationships/hyperlink" Target="https://arxiv.org/pdf/2606.16184" TargetMode="External" Id="rId511"/><Relationship Type="http://schemas.openxmlformats.org/officeDocument/2006/relationships/hyperlink" Target="https://arxiv.org/pdf/2603.12056" TargetMode="External" Id="rId512"/><Relationship Type="http://schemas.openxmlformats.org/officeDocument/2006/relationships/hyperlink" Target="https://arxiv.org/pdf/2606.08081" TargetMode="External" Id="rId513"/><Relationship Type="http://schemas.openxmlformats.org/officeDocument/2006/relationships/hyperlink" Target="https://doi.org/10.18653/v1/2026.acl-long.187" TargetMode="External" Id="rId514"/><Relationship Type="http://schemas.openxmlformats.org/officeDocument/2006/relationships/hyperlink" Target="https://aclanthology.org/2026.acl-long.187.pdf" TargetMode="External" Id="rId515"/><Relationship Type="http://schemas.openxmlformats.org/officeDocument/2006/relationships/hyperlink" Target="https://arxiv.org/pdf/2606.21856" TargetMode="External" Id="rId516"/><Relationship Type="http://schemas.openxmlformats.org/officeDocument/2006/relationships/hyperlink" Target="https://doi.org/10.18653/v1/2026.acl-demo.26" TargetMode="External" Id="rId517"/><Relationship Type="http://schemas.openxmlformats.org/officeDocument/2006/relationships/hyperlink" Target="https://aclanthology.org/2026.acl-demo.26.pdf" TargetMode="External" Id="rId518"/><Relationship Type="http://schemas.openxmlformats.org/officeDocument/2006/relationships/hyperlink" Target="https://arxiv.org/pdf/2604.10966" TargetMode="External" Id="rId519"/><Relationship Type="http://schemas.openxmlformats.org/officeDocument/2006/relationships/hyperlink" Target="https://doi.org/10.1109/saner67736.2026.00047" TargetMode="External" Id="rId520"/><Relationship Type="http://schemas.openxmlformats.org/officeDocument/2006/relationships/hyperlink" Target="https://arxiv.org/pdf/2512.02567" TargetMode="External" Id="rId521"/><Relationship Type="http://schemas.openxmlformats.org/officeDocument/2006/relationships/hyperlink" Target="https://doi.org/10.47852/bonviewjcllt62029445" TargetMode="External" Id="rId522"/><Relationship Type="http://schemas.openxmlformats.org/officeDocument/2006/relationships/hyperlink" Target="https://ojs.bonviewpress.com/index.php/JCLLT/article/download/9445/2132" TargetMode="External" Id="rId523"/><Relationship Type="http://schemas.openxmlformats.org/officeDocument/2006/relationships/hyperlink" Target="https://doi.org/10.18653/v1/2026.acl-long.1595" TargetMode="External" Id="rId524"/><Relationship Type="http://schemas.openxmlformats.org/officeDocument/2006/relationships/hyperlink" Target="https://aclanthology.org/2026.acl-long.1595.pdf" TargetMode="External" Id="rId525"/><Relationship Type="http://schemas.openxmlformats.org/officeDocument/2006/relationships/hyperlink" Target="https://doi.org/10.7759/cureus.111207" TargetMode="External" Id="rId526"/><Relationship Type="http://schemas.openxmlformats.org/officeDocument/2006/relationships/hyperlink" Target="https://www.cureus.com/articles/495799-statistical-consistency-in-artificial-intelligence-assisted-computations-a-comparison-of-spss-310-and-gpt-55.pdf" TargetMode="External" Id="rId527"/><Relationship Type="http://schemas.openxmlformats.org/officeDocument/2006/relationships/hyperlink" Target="https://arxiv.org/pdf/2608.06379" TargetMode="External" Id="rId528"/><Relationship Type="http://schemas.openxmlformats.org/officeDocument/2006/relationships/hyperlink" Target="https://arxiv.org/pdf/2606.23678" TargetMode="External" Id="rId529"/><Relationship Type="http://schemas.openxmlformats.org/officeDocument/2006/relationships/hyperlink" Target="https://arxiv.org/pdf/2607.05046" TargetMode="External" Id="rId530"/><Relationship Type="http://schemas.openxmlformats.org/officeDocument/2006/relationships/hyperlink" Target="https://arxiv.org/pdf/2605.14477" TargetMode="External" Id="rId531"/><Relationship Type="http://schemas.openxmlformats.org/officeDocument/2006/relationships/hyperlink" Target="https://arxiv.org/pdf/2604.24441" TargetMode="External" Id="rId532"/><Relationship Type="http://schemas.openxmlformats.org/officeDocument/2006/relationships/hyperlink" Target="https://doi.org/10.18653/v1/2026.acl-long.231" TargetMode="External" Id="rId533"/><Relationship Type="http://schemas.openxmlformats.org/officeDocument/2006/relationships/hyperlink" Target="https://aclanthology.org/2026.acl-long.231.pdf" TargetMode="External" Id="rId534"/><Relationship Type="http://schemas.openxmlformats.org/officeDocument/2006/relationships/hyperlink" Target="https://doi.org/10.48550/arxiv.2608.13608" TargetMode="External" Id="rId535"/><Relationship Type="http://schemas.openxmlformats.org/officeDocument/2006/relationships/hyperlink" Target="https://arxiv.org/pdf/2608.13608" TargetMode="External" Id="rId536"/><Relationship Type="http://schemas.openxmlformats.org/officeDocument/2006/relationships/hyperlink" Target="https://doi.org/10.18653/v1/2026.sigturk-1.2" TargetMode="External" Id="rId537"/><Relationship Type="http://schemas.openxmlformats.org/officeDocument/2006/relationships/hyperlink" Target="https://aclanthology.org/2026.sigturk-1.2.pdf" TargetMode="External" Id="rId538"/><Relationship Type="http://schemas.openxmlformats.org/officeDocument/2006/relationships/hyperlink" Target="https://doi.org/10.48550/arxiv.2608.18795" TargetMode="External" Id="rId539"/><Relationship Type="http://schemas.openxmlformats.org/officeDocument/2006/relationships/hyperlink" Target="https://arxiv.org/pdf/2608.18795" TargetMode="External" Id="rId540"/><Relationship Type="http://schemas.openxmlformats.org/officeDocument/2006/relationships/hyperlink" Target="https://arxiv.org/pdf/2602.07038" TargetMode="External" Id="rId541"/><Relationship Type="http://schemas.openxmlformats.org/officeDocument/2006/relationships/hyperlink" Target="https://doi.org/10.48550/arxiv.2410.18703" TargetMode="External" Id="rId542"/><Relationship Type="http://schemas.openxmlformats.org/officeDocument/2006/relationships/hyperlink" Target="https://arxiv.org/pdf/2410.18703" TargetMode="External" Id="rId543"/><Relationship Type="http://schemas.openxmlformats.org/officeDocument/2006/relationships/hyperlink" Target="https://doi.org/10.1109/acdsa65407.2025.11166119" TargetMode="External" Id="rId544"/><Relationship Type="http://schemas.openxmlformats.org/officeDocument/2006/relationships/hyperlink" Target="https://doi.org/10.18653/v1/2025.emnlp-main.772" TargetMode="External" Id="rId545"/><Relationship Type="http://schemas.openxmlformats.org/officeDocument/2006/relationships/hyperlink" Target="https://aclanthology.org/2025.emnlp-main.772.pdf" TargetMode="External" Id="rId546"/><Relationship Type="http://schemas.openxmlformats.org/officeDocument/2006/relationships/hyperlink" Target="https://doi.org/10.18653/v1/2025.emnlp-main.203" TargetMode="External" Id="rId547"/><Relationship Type="http://schemas.openxmlformats.org/officeDocument/2006/relationships/hyperlink" Target="https://aclanthology.org/2025.emnlp-main.203.pdf" TargetMode="External" Id="rId548"/><Relationship Type="http://schemas.openxmlformats.org/officeDocument/2006/relationships/hyperlink" Target="https://doi.org/10.18653/v1/2026.findings-eacl.220" TargetMode="External" Id="rId549"/><Relationship Type="http://schemas.openxmlformats.org/officeDocument/2006/relationships/hyperlink" Target="https://aclanthology.org/2026.findings-eacl.220.pdf" TargetMode="External" Id="rId550"/><Relationship Type="http://schemas.openxmlformats.org/officeDocument/2006/relationships/hyperlink" Target="https://arxiv.org/pdf/2601.13885" TargetMode="External" Id="rId551"/><Relationship Type="http://schemas.openxmlformats.org/officeDocument/2006/relationships/hyperlink" Target="https://arxiv.org/pdf/2606.07570" TargetMode="External" Id="rId552"/><Relationship Type="http://schemas.openxmlformats.org/officeDocument/2006/relationships/hyperlink" Target="https://doi.org/10.1093/bib/bbaf045" TargetMode="External" Id="rId553"/><Relationship Type="http://schemas.openxmlformats.org/officeDocument/2006/relationships/hyperlink" Target="https://doi.org/10.1093/bib/bbaf045" TargetMode="External" Id="rId554"/><Relationship Type="http://schemas.openxmlformats.org/officeDocument/2006/relationships/hyperlink" Target="https://doi.org/10.1016/j.crmeth.2025.101122" TargetMode="External" Id="rId555"/><Relationship Type="http://schemas.openxmlformats.org/officeDocument/2006/relationships/hyperlink" Target="https://www.cell.com/cell-reports-methods/pdf/S2667-2375(25)00158-4.pdf" TargetMode="External" Id="rId556"/><Relationship Type="http://schemas.openxmlformats.org/officeDocument/2006/relationships/hyperlink" Target="https://doi.org/10.1088/2632-2153/adc2d6" TargetMode="External" Id="rId557"/><Relationship Type="http://schemas.openxmlformats.org/officeDocument/2006/relationships/hyperlink" Target="https://doi.org/10.1088/2632-2153/adc2d6" TargetMode="External" Id="rId558"/><Relationship Type="http://schemas.openxmlformats.org/officeDocument/2006/relationships/hyperlink" Target="https://doi.org/10.1126/scitranslmed.adz4172" TargetMode="External" Id="rId559"/><Relationship Type="http://schemas.openxmlformats.org/officeDocument/2006/relationships/hyperlink" Target="https://doi.org/10.31662/jmaj.2025-0208" TargetMode="External" Id="rId560"/><Relationship Type="http://schemas.openxmlformats.org/officeDocument/2006/relationships/hyperlink" Target="https://doi.org/10.31662/jmaj.2025-0208" TargetMode="External" Id="rId561"/><Relationship Type="http://schemas.openxmlformats.org/officeDocument/2006/relationships/hyperlink" Target="https://doi.org/10.1111/vsu.14324" TargetMode="External" Id="rId562"/><Relationship Type="http://schemas.openxmlformats.org/officeDocument/2006/relationships/hyperlink" Target="https://onlinelibrary.wiley.com/doi/pdfdirect/10.1111/vsu.14324" TargetMode="External" Id="rId563"/><Relationship Type="http://schemas.openxmlformats.org/officeDocument/2006/relationships/hyperlink" Target="https://doi.org/10.1353/lib.2025.a976069" TargetMode="External" Id="rId564"/><Relationship Type="http://schemas.openxmlformats.org/officeDocument/2006/relationships/hyperlink" Target="https://muse.jhu.edu/pub/1/article/976069/pdf" TargetMode="External" Id="rId565"/><Relationship Type="http://schemas.openxmlformats.org/officeDocument/2006/relationships/hyperlink" Target="https://doi.org/10.3389/froh.2025.1556733" TargetMode="External" Id="rId566"/><Relationship Type="http://schemas.openxmlformats.org/officeDocument/2006/relationships/hyperlink" Target="https://public-pages-files-2025.frontiersin.org/journals/oral-health/articles/10.3389/froh.2025.1556733/pdf" TargetMode="External" Id="rId567"/><Relationship Type="http://schemas.openxmlformats.org/officeDocument/2006/relationships/hyperlink" Target="https://doi.org/10.1016/j.jss.2025.112541" TargetMode="External" Id="rId568"/><Relationship Type="http://schemas.openxmlformats.org/officeDocument/2006/relationships/hyperlink" Target="https://doi.org/10.1016/j.jss.2025.112541" TargetMode="External" Id="rId569"/><Relationship Type="http://schemas.openxmlformats.org/officeDocument/2006/relationships/hyperlink" Target="https://doi.org/10.1002/hec.70044" TargetMode="External" Id="rId570"/><Relationship Type="http://schemas.openxmlformats.org/officeDocument/2006/relationships/hyperlink" Target="https://onlinelibrary.wiley.com/doi/pdfdirect/10.1002/hec.70044" TargetMode="External" Id="rId571"/><Relationship Type="http://schemas.openxmlformats.org/officeDocument/2006/relationships/hyperlink" Target="https://doi.org/10.2196/93239" TargetMode="External" Id="rId572"/><Relationship Type="http://schemas.openxmlformats.org/officeDocument/2006/relationships/hyperlink" Target="https://doi.org/10.2196/93239" TargetMode="External" Id="rId573"/><Relationship Type="http://schemas.openxmlformats.org/officeDocument/2006/relationships/hyperlink" Target="https://doi.org/10.2196/81606" TargetMode="External" Id="rId574"/><Relationship Type="http://schemas.openxmlformats.org/officeDocument/2006/relationships/hyperlink" Target="https://formative.jmir.org/2026/1/e81606/PDF" TargetMode="External" Id="rId575"/><Relationship Type="http://schemas.openxmlformats.org/officeDocument/2006/relationships/hyperlink" Target="https://doi.org/10.12688/f1000research.170647.1" TargetMode="External" Id="rId576"/><Relationship Type="http://schemas.openxmlformats.org/officeDocument/2006/relationships/hyperlink" Target="https://f1000research.com/articles/15-500/pdf" TargetMode="External" Id="rId577"/><Relationship Type="http://schemas.openxmlformats.org/officeDocument/2006/relationships/hyperlink" Target="https://doi.org/10.1038/s41746-026-02978-8" TargetMode="External" Id="rId578"/><Relationship Type="http://schemas.openxmlformats.org/officeDocument/2006/relationships/hyperlink" Target="https://www.nature.com/articles/s41746-026-02978-8_reference.pdf" TargetMode="External" Id="rId579"/><Relationship Type="http://schemas.openxmlformats.org/officeDocument/2006/relationships/hyperlink" Target="https://doi.org/10.1386/iscc_00058_1" TargetMode="External" Id="rId580"/><Relationship Type="http://schemas.openxmlformats.org/officeDocument/2006/relationships/hyperlink" Target="https://doi.org/10.1386/iscc_00058_1" TargetMode="External" Id="rId581"/><Relationship Type="http://schemas.openxmlformats.org/officeDocument/2006/relationships/hyperlink" Target="https://doi.org/10.48550/arxiv.2410.12840" TargetMode="External" Id="rId582"/><Relationship Type="http://schemas.openxmlformats.org/officeDocument/2006/relationships/hyperlink" Target="https://arxiv.org/pdf/2410.12840" TargetMode="External" Id="rId583"/><Relationship Type="http://schemas.openxmlformats.org/officeDocument/2006/relationships/hyperlink" Target="https://doi.org/10.48550/arxiv.2409.16807" TargetMode="External" Id="rId584"/><Relationship Type="http://schemas.openxmlformats.org/officeDocument/2006/relationships/hyperlink" Target="https://arxiv.org/pdf/2409.16807" TargetMode="External" Id="rId585"/><Relationship Type="http://schemas.openxmlformats.org/officeDocument/2006/relationships/hyperlink" Target="https://doi.org/10.48550/arxiv.2404.11833" TargetMode="External" Id="rId586"/><Relationship Type="http://schemas.openxmlformats.org/officeDocument/2006/relationships/hyperlink" Target="https://arxiv.org/pdf/2404.11833" TargetMode="External" Id="rId587"/><Relationship Type="http://schemas.openxmlformats.org/officeDocument/2006/relationships/hyperlink" Target="https://doi.org/10.3390/app15126897" TargetMode="External" Id="rId588"/><Relationship Type="http://schemas.openxmlformats.org/officeDocument/2006/relationships/hyperlink" Target="https://www.mdpi.com/2076-3417/15/12/6897/pdf?version=1750330125" TargetMode="External" Id="rId589"/><Relationship Type="http://schemas.openxmlformats.org/officeDocument/2006/relationships/hyperlink" Target="https://doi.org/10.18653/v1/2025.naacl-long.40" TargetMode="External" Id="rId590"/><Relationship Type="http://schemas.openxmlformats.org/officeDocument/2006/relationships/hyperlink" Target="https://aclanthology.org/2025.naacl-long.40.pdf" TargetMode="External" Id="rId591"/><Relationship Type="http://schemas.openxmlformats.org/officeDocument/2006/relationships/hyperlink" Target="https://doi.org/10.1111/1468-5973.70092" TargetMode="External" Id="rId592"/><Relationship Type="http://schemas.openxmlformats.org/officeDocument/2006/relationships/hyperlink" Target="https://doi.org/10.18653/v1/2025.acl-long.1450" TargetMode="External" Id="rId593"/><Relationship Type="http://schemas.openxmlformats.org/officeDocument/2006/relationships/hyperlink" Target="https://aclanthology.org/2025.acl-long.1450.pdf" TargetMode="External" Id="rId594"/><Relationship Type="http://schemas.openxmlformats.org/officeDocument/2006/relationships/hyperlink" Target="https://doi.org/10.3389/frbhe.2026.1700973" TargetMode="External" Id="rId595"/><Relationship Type="http://schemas.openxmlformats.org/officeDocument/2006/relationships/hyperlink" Target="https://public-pages-files-2025.frontiersin.org/journals/behavioral-economics/articles/10.3389/frbhe.2026.1700973/pdf" TargetMode="External" Id="rId596"/><Relationship Type="http://schemas.openxmlformats.org/officeDocument/2006/relationships/hyperlink" Target="https://arxiv.org/pdf/2607.19375" TargetMode="External" Id="rId597"/><Relationship Type="http://schemas.openxmlformats.org/officeDocument/2006/relationships/hyperlink" Target="https://doi.org/10.1287/isre.2024.1518" TargetMode="External" Id="rId598"/><Relationship Type="http://schemas.openxmlformats.org/officeDocument/2006/relationships/hyperlink" Target="https://arxiv.org/pdf/2604.21209" TargetMode="External" Id="rId599"/><Relationship Type="http://schemas.openxmlformats.org/officeDocument/2006/relationships/hyperlink" Target="https://doi.org/10.48550/arxiv.2608.09164" TargetMode="External" Id="rId600"/><Relationship Type="http://schemas.openxmlformats.org/officeDocument/2006/relationships/hyperlink" Target="https://arxiv.org/pdf/2608.09164" TargetMode="External" Id="rId601"/><Relationship Type="http://schemas.openxmlformats.org/officeDocument/2006/relationships/hyperlink" Target="https://doi.org/10.55908/sdgs.v14i6.4677" TargetMode="External" Id="rId602"/><Relationship Type="http://schemas.openxmlformats.org/officeDocument/2006/relationships/hyperlink" Target="https://ojs.journalsdg.org/jlss/article/download/4677/2117" TargetMode="External" Id="rId603"/><Relationship Type="http://schemas.openxmlformats.org/officeDocument/2006/relationships/hyperlink" Target="https://doi.org/10.2172/3006464" TargetMode="External" Id="rId604"/><Relationship Type="http://schemas.openxmlformats.org/officeDocument/2006/relationships/hyperlink" Target="https://www.osti.gov/servlets/purl/3006464" TargetMode="External" Id="rId605"/><Relationship Type="http://schemas.openxmlformats.org/officeDocument/2006/relationships/hyperlink" Target="https://doi.org/10.21201/2025.000090" TargetMode="External" Id="rId606"/><Relationship Type="http://schemas.openxmlformats.org/officeDocument/2006/relationships/hyperlink" Target="https://oxfamilibrary.openrepository.com/bitstream/10546/621738/11/dp-ai-and-social-and-gender-justice-activism-in-the-MENA-10102025-en.pdf" TargetMode="External" Id="rId607"/><Relationship Type="http://schemas.openxmlformats.org/officeDocument/2006/relationships/hyperlink" Target="https://doi.org/10.3390/engproc2026148027" TargetMode="External" Id="rId608"/><Relationship Type="http://schemas.openxmlformats.org/officeDocument/2006/relationships/hyperlink" Target="https://www.mdpi.com/2673-4591/148/1/27/pdf?version=1783831078" TargetMode="External" Id="rId609"/><Relationship Type="http://schemas.openxmlformats.org/officeDocument/2006/relationships/hyperlink" Target="https://doi.org/10.5121/csit.2026.1601212" TargetMode="External" Id="rId610"/><Relationship Type="http://schemas.openxmlformats.org/officeDocument/2006/relationships/hyperlink" Target="https://doi.org/10.5121/csit.2026.1601212" TargetMode="External" Id="rId611"/><Relationship Type="http://schemas.openxmlformats.org/officeDocument/2006/relationships/hyperlink" Target="https://doi.org/10.5281/zenodo.18868156" TargetMode="External" Id="rId612"/><Relationship Type="http://schemas.openxmlformats.org/officeDocument/2006/relationships/hyperlink" Target="https://doi.org/10.5281/zenodo.18868156" TargetMode="External" Id="rId613"/><Relationship Type="http://schemas.openxmlformats.org/officeDocument/2006/relationships/hyperlink" Target="https://doi.org/10.14722/last-x.2026.23080" TargetMode="External" Id="rId614"/><Relationship Type="http://schemas.openxmlformats.org/officeDocument/2006/relationships/hyperlink" Target="https://doi.org/10.14722/last-x.2026.23080" TargetMode="External" Id="rId615"/></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HALF-LIFE 의존 분류 수기 코딩 - 본표본 (333편) - 코더 A</t>
        </is>
      </c>
    </row>
    <row r="2">
      <c r="A2" s="2" t="inlineStr"/>
    </row>
    <row r="3">
      <c r="A3" s="2" t="inlineStr">
        <is>
          <t>이 파일에는 전체 500편 중 배정된 333편만 들어 있습니다. '번호'는 전체 표본 번호이므로 다른 코더와 같은 번호는 같은 논문입니다.</t>
        </is>
      </c>
    </row>
    <row r="4">
      <c r="A4" s="2" t="inlineStr">
        <is>
          <t>이 파일은 논문을 '재현'하는 것이 아니라 읽고 분류하는 작업입니다. '코딩' 시트의 노란 칸만 채우면 됩니다.</t>
        </is>
      </c>
    </row>
    <row r="5">
      <c r="A5" s="2" t="inlineStr"/>
    </row>
    <row r="6">
      <c r="A6" s="3" t="inlineStr">
        <is>
          <t>순서</t>
        </is>
      </c>
    </row>
    <row r="7">
      <c r="A7" s="2" t="inlineStr">
        <is>
          <t>1. '코드북' 시트를 한 번 읽습니다 (전체 규칙은 coding/CODEBOOK.md).</t>
        </is>
      </c>
    </row>
    <row r="8">
      <c r="A8" s="2" t="inlineStr">
        <is>
          <t>2. '예시' 시트에서 코딩된 예 6개를 봅니다.</t>
        </is>
      </c>
    </row>
    <row r="9">
      <c r="A9" s="2" t="inlineStr">
        <is>
          <t>3. '코딩' 시트에서 한 행(논문 한 편)씩: 근거 요약과 힌트를 보고, 확신이 없으면 DOI/OA 링크로 논문을 열어 Ctrl+F로 ID를 찾습니다.</t>
        </is>
      </c>
    </row>
    <row r="10">
      <c r="A10" s="2" t="inlineStr">
        <is>
          <t>4. ID1~ID6 역할(드롭다운), Q1~Q6, 메모를 채웁니다. ID가 비어 있는 회색 칸은 건너뜁니다.</t>
        </is>
      </c>
    </row>
    <row r="11">
      <c r="A11" s="2" t="inlineStr">
        <is>
          <t>5. 다 하면 파일명을 바꾸지 말고 그대로 저장해서 보냅니다. 중간 회신도 됩니다.</t>
        </is>
      </c>
    </row>
    <row r="12">
      <c r="A12" s="2" t="inlineStr"/>
    </row>
    <row r="13">
      <c r="A13" s="3" t="inlineStr">
        <is>
          <t>범례</t>
        </is>
      </c>
    </row>
    <row r="14">
      <c r="A14" s="2" t="inlineStr">
        <is>
          <t>노란 칸 = 입력 / 회색 칸 = 입력 없음 / 파란 글자 = 링크</t>
        </is>
      </c>
    </row>
    <row r="15">
      <c r="A15" s="2" t="inlineStr">
        <is>
          <t>'근거 요약'은 ID별 첫 문장만 보여줍니다. 전체 목록은 '근거 전체' 시트에서 번호로 찾습니다.</t>
        </is>
      </c>
    </row>
    <row r="16">
      <c r="A16" s="2" t="inlineStr">
        <is>
          <t>'참고문헌 이후'는 자동 검출한 참고문헌 시작점 뒤라는 뜻이며 부록이 섞일 수 있습니다. 위치 판단은 논문에서 직접 확인합니다.</t>
        </is>
      </c>
    </row>
    <row r="17">
      <c r="A17" s="2" t="inlineStr"/>
    </row>
    <row r="18">
      <c r="A18" s="3" t="inlineStr">
        <is>
          <t>시간</t>
        </is>
      </c>
    </row>
    <row r="19">
      <c r="A19" s="2" t="inlineStr">
        <is>
          <t>편당 3~5분 목표, 10분을 넘기면 현재 판단을 적고 확신도 '낮음' + 메모.</t>
        </is>
      </c>
    </row>
    <row r="20">
      <c r="A20" s="2" t="inlineStr">
        <is>
          <t>다른 코더와 상의하지 않고 독립적으로 코딩합니다. 불일치는 회신 뒤에 같이 봅니다.</t>
        </is>
      </c>
    </row>
    <row r="21">
      <c r="A21"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S</t>
        </is>
      </c>
      <c r="B2" s="5" t="inlineStr">
        <is>
          <t>주 대상</t>
        </is>
      </c>
      <c r="C2" s="5" t="inlineStr">
        <is>
          <t>논문의 질문이 이 모델의 능력·행동·출력이거나, 이 모델의 출력이 결과의 핵심 입력 (벤치마크 평가 대상, 분석 도구로서의 분류·추출·주석, 제안 시스템의 백본, 미세조정, 사람에게 준 개입)</t>
        </is>
      </c>
    </row>
    <row r="3">
      <c r="A3" s="5" t="inlineStr">
        <is>
          <t>B</t>
        </is>
      </c>
      <c r="B3" s="5" t="inlineStr">
        <is>
          <t>직접 실행, 부차적</t>
        </is>
      </c>
      <c r="C3" s="5" t="inlineStr">
        <is>
          <t>저자가 직접 실행했지만 주 대상은 아님 (비교 베이스라인, 여러 백본 중 하나, 예비·절제 실험, '돌려봤지만 안 됐다'). 실행 결과가 표나 본문에 있어야 함</t>
        </is>
      </c>
    </row>
    <row r="4">
      <c r="A4" s="5" t="inlineStr">
        <is>
          <t>A</t>
        </is>
      </c>
      <c r="B4" s="5" t="inlineStr">
        <is>
          <t>보조 도구</t>
        </is>
      </c>
      <c r="C4" s="5" t="inlineStr">
        <is>
          <t>결과를 만들거나 평가하는 과정의 도구 (LLM 심사자·채점, 라벨·데이터·합성 데이터 생성, 파싱·추출, 번역, 프롬프트 생성)</t>
        </is>
      </c>
    </row>
    <row r="5">
      <c r="A5" s="5" t="inlineStr">
        <is>
          <t>C</t>
        </is>
      </c>
      <c r="B5" s="5" t="inlineStr">
        <is>
          <t>인용·언급만</t>
        </is>
      </c>
      <c r="C5" s="5" t="inlineStr">
        <is>
          <t>저자가 실행하지 않음 (관련연구·서론·논의 언급, 참고문헌 제목, 타 논문 수치를 옮긴 비교표, 향후 연구, 예시 이름, 논문 작성 보조 고지)</t>
        </is>
      </c>
    </row>
    <row r="6">
      <c r="A6" s="5" t="inlineStr">
        <is>
          <t>X</t>
        </is>
      </c>
      <c r="B6" s="5" t="inlineStr">
        <is>
          <t>못 찾음</t>
        </is>
      </c>
      <c r="C6" s="5" t="inlineStr">
        <is>
          <t>본문·부록·참고문헌 어디에도 그 ID가 없음 (검색 오탐)</t>
        </is>
      </c>
    </row>
    <row r="7">
      <c r="A7" s="5" t="inlineStr">
        <is>
          <t>U</t>
        </is>
      </c>
      <c r="B7" s="5" t="inlineStr">
        <is>
          <t>판단 불가</t>
        </is>
      </c>
      <c r="C7" s="5" t="inlineStr">
        <is>
          <t>전문을 열 수 없음, 언어, 깨진 PDF</t>
        </is>
      </c>
    </row>
    <row r="8">
      <c r="A8" s="5" t="n"/>
      <c r="B8" s="5" t="n"/>
      <c r="C8" s="5" t="n"/>
    </row>
    <row r="9">
      <c r="A9" s="4" t="inlineStr">
        <is>
          <t>항목</t>
        </is>
      </c>
      <c r="B9" s="4" t="inlineStr"/>
      <c r="C9" s="4" t="inlineStr">
        <is>
          <t>값과 뜻</t>
        </is>
      </c>
    </row>
    <row r="10">
      <c r="A10" s="5" t="inlineStr">
        <is>
          <t>Q1 접근경로</t>
        </is>
      </c>
      <c r="B10" s="5" t="inlineStr"/>
      <c r="C10" s="5" t="inlineStr">
        <is>
          <t>API / 웹UI / 혼합 / 클라우드배포(Azure·Bedrock·Vertex) / 서드파티(OpenRouter 등) / 로컬 / 해당없음(C·X뿐) / 불명(실행했으나 경로 미기재)</t>
        </is>
      </c>
    </row>
    <row r="11">
      <c r="A11" s="5" t="inlineStr">
        <is>
          <t>Q2 버전표기</t>
        </is>
      </c>
      <c r="B11" s="5" t="inlineStr"/>
      <c r="C11" s="5" t="inlineStr">
        <is>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is>
      </c>
    </row>
    <row r="12">
      <c r="A12" s="5" t="inlineStr">
        <is>
          <t>Q3 실행시점</t>
        </is>
      </c>
      <c r="B12" s="5" t="inlineStr"/>
      <c r="C12" s="5" t="inlineStr">
        <is>
          <t>모델을 호출한 시점이 적혀 있는가. 연월 / 연도만 / 없음 / N(실행 없음). 투고일·학회 일자는 해당 없음</t>
        </is>
      </c>
    </row>
    <row r="13">
      <c r="A13" s="5" t="inlineStr">
        <is>
          <t>Q4 코드·데이터·출력원본</t>
        </is>
      </c>
      <c r="B13" s="5" t="inlineStr"/>
      <c r="C13" s="5" t="inlineStr">
        <is>
          <t>각각 예/아니오. 코드: 저자 코드 저장소 링크. 데이터: 입력 데이터나 프롬프트 파일 공개. 출력원본: 모델 응답 원문이나 호출 로그 공개(점수표만 있으면 아니오). 링크 생존 여부는 확인하지 않음</t>
        </is>
      </c>
    </row>
    <row r="14">
      <c r="A14" s="5" t="inlineStr">
        <is>
          <t>Q5 열람</t>
        </is>
      </c>
      <c r="B14" s="5" t="inlineStr"/>
      <c r="C14" s="5" t="inlineStr">
        <is>
          <t>전문 / 초록만 / 불가</t>
        </is>
      </c>
    </row>
    <row r="15">
      <c r="A15" s="5" t="inlineStr">
        <is>
          <t>Q6 확신도</t>
        </is>
      </c>
      <c r="B15" s="5" t="inlineStr"/>
      <c r="C15" s="5" t="inlineStr">
        <is>
          <t>높음 / 낮음. 낮음이면 메모에 이유</t>
        </is>
      </c>
    </row>
    <row r="16">
      <c r="A16" s="5" t="inlineStr">
        <is>
          <t>메모</t>
        </is>
      </c>
      <c r="B16" s="5" t="inlineStr"/>
      <c r="C16" s="5" t="inlineStr">
        <is>
          <t>판단이 어려웠던 이유, 실제 모델 문자열, 코드북에 없는 상황, 추가 역할(예: 심사자로도 사용)</t>
        </is>
      </c>
    </row>
    <row r="17">
      <c r="A17" s="5" t="inlineStr">
        <is>
          <t>판단 순서</t>
        </is>
      </c>
      <c r="B17" s="5" t="inlineStr"/>
      <c r="C17" s="5" t="inlineStr">
        <is>
          <t>1) 모든 등장 위치가 참고문헌·관련연구 언급뿐이면 C. 2) 저자가 실행했으면 S &gt; B &gt; A 중 가장 높은 역할, 나머지는 메모. 3) 못 찾으면 X, 열 수 없으면 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9" customWidth="1" min="14" max="14"/>
    <col width="20" customWidth="1" min="15" max="15"/>
    <col width="9" customWidth="1" min="16" max="16"/>
    <col width="20" customWidth="1" min="17" max="17"/>
    <col width="9" customWidth="1" min="18" max="18"/>
    <col width="20" customWidth="1" min="19" max="19"/>
    <col width="9" customWidth="1" min="20" max="20"/>
    <col width="20" customWidth="1" min="21" max="21"/>
    <col width="9" customWidth="1" min="22" max="22"/>
    <col width="20" customWidth="1" min="23" max="23"/>
    <col width="9"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30" customWidth="1" min="33" max="33"/>
    <col width="8" customWidth="1" min="34" max="34"/>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Q1 접근경로</t>
        </is>
      </c>
      <c r="Z1" s="6" t="inlineStr">
        <is>
          <t>Q2 버전표기</t>
        </is>
      </c>
      <c r="AA1" s="6" t="inlineStr">
        <is>
          <t>Q3 실행시점</t>
        </is>
      </c>
      <c r="AB1" s="6" t="inlineStr">
        <is>
          <t>Q4 코드</t>
        </is>
      </c>
      <c r="AC1" s="6" t="inlineStr">
        <is>
          <t>Q4 데이터</t>
        </is>
      </c>
      <c r="AD1" s="6" t="inlineStr">
        <is>
          <t>Q4 출력원본</t>
        </is>
      </c>
      <c r="AE1" s="6" t="inlineStr">
        <is>
          <t>Q5 열람</t>
        </is>
      </c>
      <c r="AF1" s="6" t="inlineStr">
        <is>
          <t>Q6 확신도</t>
        </is>
      </c>
      <c r="AG1" s="6" t="inlineStr">
        <is>
          <t>메모</t>
        </is>
      </c>
      <c r="AH1" s="6" t="inlineStr">
        <is>
          <t>소요(분)</t>
        </is>
      </c>
    </row>
    <row r="2" ht="118" customHeight="1">
      <c r="A2" s="7" t="n">
        <v>1</v>
      </c>
      <c r="B2" s="7" t="inlineStr">
        <is>
          <t>W4385573369</t>
        </is>
      </c>
      <c r="C2" s="8" t="inlineStr">
        <is>
          <t>CORE: A Retrieve-then-Edit Framework for Counterfactual Data Generation</t>
        </is>
      </c>
      <c r="D2" s="7" t="inlineStr">
        <is>
          <t>2022</t>
        </is>
      </c>
      <c r="E2" s="7" t="inlineStr">
        <is>
          <t>Computer Science</t>
        </is>
      </c>
      <c r="F2" s="7" t="inlineStr">
        <is>
          <t>conference-paper</t>
        </is>
      </c>
      <c r="G2" s="9" t="inlineStr">
        <is>
          <t>열기</t>
        </is>
      </c>
      <c r="H2" s="9" t="inlineStr">
        <is>
          <t>열기</t>
        </is>
      </c>
      <c r="I2" s="8" t="inlineStr">
        <is>
          <t>text-davinci-002</t>
        </is>
      </c>
      <c r="J2" s="7" t="inlineStr">
        <is>
          <t>PDF</t>
        </is>
      </c>
      <c r="K2" s="8" t="inlineStr">
        <is>
          <t>[text-davinci-002] (참고문헌 이후, 76%) ...erman,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t>
        </is>
      </c>
      <c r="L2" s="8" t="inlineStr">
        <is>
          <t>등장 횟수 text-davinci-002: 본문 0 / 참고문헌 이후 1
경로 단서: 없음
저장소 링크: github.com/tanay2001/CORE, github.com/tanay2001/COREControl</t>
        </is>
      </c>
      <c r="M2" s="7" t="inlineStr">
        <is>
          <t>text-davinci-002</t>
        </is>
      </c>
      <c r="N2" s="10" t="inlineStr"/>
      <c r="O2" s="11" t="inlineStr"/>
      <c r="P2" s="11"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0" t="inlineStr"/>
      <c r="AF2" s="10" t="inlineStr"/>
      <c r="AG2" s="12" t="inlineStr"/>
      <c r="AH2" s="10" t="inlineStr"/>
    </row>
    <row r="3" ht="118" customHeight="1">
      <c r="A3" s="7" t="n">
        <v>3</v>
      </c>
      <c r="B3" s="7" t="inlineStr">
        <is>
          <t>W4309043734</t>
        </is>
      </c>
      <c r="C3" s="8" t="inlineStr">
        <is>
          <t>Measuring Reliability of Large Language Models through Semantic Consistency</t>
        </is>
      </c>
      <c r="D3" s="7" t="inlineStr">
        <is>
          <t>2022</t>
        </is>
      </c>
      <c r="E3" s="7" t="inlineStr">
        <is>
          <t>Computer Science</t>
        </is>
      </c>
      <c r="F3" s="7" t="inlineStr">
        <is>
          <t>preprint</t>
        </is>
      </c>
      <c r="G3" s="9" t="inlineStr">
        <is>
          <t>열기</t>
        </is>
      </c>
      <c r="H3" s="9" t="inlineStr">
        <is>
          <t>열기</t>
        </is>
      </c>
      <c r="I3" s="8" t="inlineStr">
        <is>
          <t>text-davinci-002</t>
        </is>
      </c>
      <c r="J3" s="7" t="inlineStr">
        <is>
          <t>PDF</t>
        </is>
      </c>
      <c r="K3" s="8" t="inlineStr">
        <is>
          <t>[text-davinci-002] (본문, 41%) ...hese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t>
        </is>
      </c>
      <c r="L3" s="8" t="inlineStr">
        <is>
          <t>등장 횟수 text-davinci-002: 본문 1 / 참고문헌 이후 0
경로 단서: 없음
저장소 링크: github.com/harshraj172/Measuring-Reliabilit</t>
        </is>
      </c>
      <c r="M3" s="7" t="inlineStr">
        <is>
          <t>text-davinci-002</t>
        </is>
      </c>
      <c r="N3" s="10" t="inlineStr"/>
      <c r="O3" s="11" t="inlineStr"/>
      <c r="P3" s="11" t="inlineStr"/>
      <c r="Q3" s="11" t="inlineStr"/>
      <c r="R3" s="11" t="inlineStr"/>
      <c r="S3" s="11" t="inlineStr"/>
      <c r="T3" s="11" t="inlineStr"/>
      <c r="U3" s="11" t="inlineStr"/>
      <c r="V3" s="11" t="inlineStr"/>
      <c r="W3" s="11" t="inlineStr"/>
      <c r="X3" s="11" t="inlineStr"/>
      <c r="Y3" s="10" t="inlineStr"/>
      <c r="Z3" s="10" t="inlineStr"/>
      <c r="AA3" s="10" t="inlineStr"/>
      <c r="AB3" s="10" t="inlineStr"/>
      <c r="AC3" s="10" t="inlineStr"/>
      <c r="AD3" s="10" t="inlineStr"/>
      <c r="AE3" s="10" t="inlineStr"/>
      <c r="AF3" s="10" t="inlineStr"/>
      <c r="AG3" s="12" t="inlineStr"/>
      <c r="AH3" s="10" t="inlineStr"/>
    </row>
    <row r="4" ht="118" customHeight="1">
      <c r="A4" s="7" t="n">
        <v>5</v>
      </c>
      <c r="B4" s="7" t="inlineStr">
        <is>
          <t>W4389519254</t>
        </is>
      </c>
      <c r="C4" s="8" t="inlineStr">
        <is>
          <t>G-Eval: NLG Evaluation using Gpt-4 with Better Human Alignment</t>
        </is>
      </c>
      <c r="D4" s="7" t="inlineStr">
        <is>
          <t>2023</t>
        </is>
      </c>
      <c r="E4" s="7" t="inlineStr">
        <is>
          <t>Computer Science</t>
        </is>
      </c>
      <c r="F4" s="7" t="inlineStr">
        <is>
          <t>conference-paper</t>
        </is>
      </c>
      <c r="G4" s="9" t="inlineStr">
        <is>
          <t>열기</t>
        </is>
      </c>
      <c r="H4" s="9" t="inlineStr">
        <is>
          <t>열기</t>
        </is>
      </c>
      <c r="I4" s="8" t="inlineStr">
        <is>
          <t>text-davinci-003</t>
        </is>
      </c>
      <c r="J4" s="7" t="inlineStr">
        <is>
          <t>PDF</t>
        </is>
      </c>
      <c r="K4" s="8" t="inlineStr">
        <is>
          <t>[text-davinci-003] (본문, 25%) ...valuate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t>
        </is>
      </c>
      <c r="L4" s="8" t="inlineStr">
        <is>
          <t>등장 횟수 text-davinci-003: 본문 3 / 참고문헌 이후 0
경로 단서: Azure 1, temperature 1
저장소 링크: github.com/nlpyang/geval, github.com/nlpyang/gevalMoreover</t>
        </is>
      </c>
      <c r="M4" s="7" t="inlineStr">
        <is>
          <t>text-davinci-003</t>
        </is>
      </c>
      <c r="N4" s="10" t="inlineStr"/>
      <c r="O4" s="11" t="inlineStr"/>
      <c r="P4" s="11"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0" t="inlineStr"/>
      <c r="AF4" s="10" t="inlineStr"/>
      <c r="AG4" s="12" t="inlineStr"/>
      <c r="AH4" s="10" t="inlineStr"/>
    </row>
    <row r="5" ht="118" customHeight="1">
      <c r="A5" s="7" t="n">
        <v>6</v>
      </c>
      <c r="B5" s="7" t="inlineStr">
        <is>
          <t>W4389421376</t>
        </is>
      </c>
      <c r="C5" s="8" t="inlineStr">
        <is>
          <t>MUFFIN: Curating Multi-Faceted Instructions for Improving Instruction-Following</t>
        </is>
      </c>
      <c r="D5" s="7" t="inlineStr">
        <is>
          <t>2023</t>
        </is>
      </c>
      <c r="E5" s="7" t="inlineStr">
        <is>
          <t>Computer Science</t>
        </is>
      </c>
      <c r="F5" s="7" t="inlineStr">
        <is>
          <t>preprint</t>
        </is>
      </c>
      <c r="G5" s="9" t="inlineStr">
        <is>
          <t>열기</t>
        </is>
      </c>
      <c r="H5" s="9" t="inlineStr">
        <is>
          <t>열기</t>
        </is>
      </c>
      <c r="I5" s="8" t="inlineStr">
        <is>
          <t>gpt-3.5-turbo-0301
gpt-3.5-turbo-0613</t>
        </is>
      </c>
      <c r="J5" s="7" t="inlineStr">
        <is>
          <t>PDF</t>
        </is>
      </c>
      <c r="K5" s="8" t="inlineStr">
        <is>
          <t>[gpt-3.5-turbo-0301] (참고문헌 이후, 74%) ...brainstorm-ing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
[gpt-3.5-turbo-0613] (참고문헌 이후, 74%) ....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t>
        </is>
      </c>
      <c r="L5" s="8" t="inlineStr">
        <is>
          <t>등장 횟수 gpt-3.5-turbo-0301: 본문 0 / 참고문헌 이후 6; gpt-3.5-turbo-0613: 본문 0 / 참고문헌 이후 5
경로 단서: API 1
저장소 링크: huggingface.co/sentence-transformers/all-MiniLM-L6-v2</t>
        </is>
      </c>
      <c r="M5" s="7" t="inlineStr">
        <is>
          <t>gpt-3.5-turbo-0301</t>
        </is>
      </c>
      <c r="N5" s="10" t="inlineStr"/>
      <c r="O5" s="7" t="inlineStr">
        <is>
          <t>gpt-3.5-turbo-0613</t>
        </is>
      </c>
      <c r="P5" s="10"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0" t="inlineStr"/>
      <c r="AF5" s="10" t="inlineStr"/>
      <c r="AG5" s="12" t="inlineStr"/>
      <c r="AH5" s="10" t="inlineStr"/>
    </row>
    <row r="6" ht="118" customHeight="1">
      <c r="A6" s="7" t="n">
        <v>8</v>
      </c>
      <c r="B6" s="7" t="inlineStr">
        <is>
          <t>W4387446498</t>
        </is>
      </c>
      <c r="C6" s="8" t="inlineStr">
        <is>
          <t>Towards Effective Automatic Evaluation of Generated Reflections for Motivational Interviewing</t>
        </is>
      </c>
      <c r="D6" s="7" t="inlineStr">
        <is>
          <t>2023</t>
        </is>
      </c>
      <c r="E6" s="7" t="inlineStr">
        <is>
          <t>Computer Science</t>
        </is>
      </c>
      <c r="F6" s="7" t="inlineStr">
        <is>
          <t>conference-paper</t>
        </is>
      </c>
      <c r="G6" s="9" t="inlineStr">
        <is>
          <t>열기</t>
        </is>
      </c>
      <c r="H6" s="9" t="inlineStr">
        <is>
          <t>열기</t>
        </is>
      </c>
      <c r="I6" s="8" t="inlineStr">
        <is>
          <t>text-davinci-002
text-davinci-003</t>
        </is>
      </c>
      <c r="J6" s="7" t="inlineStr">
        <is>
          <t>실패</t>
        </is>
      </c>
      <c r="K6" s="8" t="inlineStr"/>
      <c r="L6" s="8" t="inlineStr">
        <is>
          <t>전문 추출 실패 - 링크로 논문을 여세요</t>
        </is>
      </c>
      <c r="M6" s="7" t="inlineStr">
        <is>
          <t>text-davinci-002</t>
        </is>
      </c>
      <c r="N6" s="10" t="inlineStr"/>
      <c r="O6" s="7" t="inlineStr">
        <is>
          <t>text-davinci-003</t>
        </is>
      </c>
      <c r="P6" s="10"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0" t="inlineStr"/>
      <c r="AF6" s="10" t="inlineStr"/>
      <c r="AG6" s="12" t="inlineStr"/>
      <c r="AH6" s="10" t="inlineStr"/>
    </row>
    <row r="7" ht="118" customHeight="1">
      <c r="A7" s="7" t="n">
        <v>9</v>
      </c>
      <c r="B7" s="7" t="inlineStr">
        <is>
          <t>W4389519366</t>
        </is>
      </c>
      <c r="C7" s="8" t="inlineStr">
        <is>
          <t>Analyzing Modular Approaches for Visual Question Decomposition</t>
        </is>
      </c>
      <c r="D7" s="7" t="inlineStr">
        <is>
          <t>2023</t>
        </is>
      </c>
      <c r="E7" s="7" t="inlineStr">
        <is>
          <t>Computer Science</t>
        </is>
      </c>
      <c r="F7" s="7" t="inlineStr">
        <is>
          <t>conference-paper</t>
        </is>
      </c>
      <c r="G7" s="9" t="inlineStr">
        <is>
          <t>열기</t>
        </is>
      </c>
      <c r="H7" s="9" t="inlineStr">
        <is>
          <t>열기</t>
        </is>
      </c>
      <c r="I7" s="8" t="inlineStr">
        <is>
          <t>text-davinci-002
text-davinci-003</t>
        </is>
      </c>
      <c r="J7" s="7" t="inlineStr">
        <is>
          <t>PDF</t>
        </is>
      </c>
      <c r="K7" s="8" t="inlineStr">
        <is>
          <t>[text-davinci-002] (본문, 22%) ...cent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
[text-davinci-003] (본문, 18%) ...Codex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t>
        </is>
      </c>
      <c r="L7" s="8" t="inlineStr">
        <is>
          <t>등장 횟수 text-davinci-002: 본문 2 / 참고문헌 이후 0; text-davinci-003: 본문 3 / 참고문헌 이후 2
경로 단서: API 6
저장소 링크: github.com/brown-palm/visual-question-decomposition.1, github.com/cvlab-columbia/viper, github.com/cvlab-columbia/viperViperGPT</t>
        </is>
      </c>
      <c r="M7" s="7" t="inlineStr">
        <is>
          <t>text-davinci-002</t>
        </is>
      </c>
      <c r="N7" s="10" t="inlineStr"/>
      <c r="O7" s="7" t="inlineStr">
        <is>
          <t>text-davinci-003</t>
        </is>
      </c>
      <c r="P7" s="10"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0" t="inlineStr"/>
      <c r="AF7" s="10" t="inlineStr"/>
      <c r="AG7" s="12" t="inlineStr"/>
      <c r="AH7" s="10" t="inlineStr"/>
    </row>
    <row r="8" ht="118" customHeight="1">
      <c r="A8" s="7" t="n">
        <v>10</v>
      </c>
      <c r="B8" s="7" t="inlineStr">
        <is>
          <t>W4386185625</t>
        </is>
      </c>
      <c r="C8" s="8" t="inlineStr">
        <is>
          <t>Code Llama: Open Foundation Models for Code</t>
        </is>
      </c>
      <c r="D8" s="7" t="inlineStr">
        <is>
          <t>2023</t>
        </is>
      </c>
      <c r="E8" s="7" t="inlineStr">
        <is>
          <t>Computer Science</t>
        </is>
      </c>
      <c r="F8" s="7" t="inlineStr">
        <is>
          <t>preprint</t>
        </is>
      </c>
      <c r="G8" s="9" t="inlineStr">
        <is>
          <t>열기</t>
        </is>
      </c>
      <c r="H8" s="9" t="inlineStr">
        <is>
          <t>열기</t>
        </is>
      </c>
      <c r="I8" s="8" t="inlineStr">
        <is>
          <t>gpt-3.5-turbo-16k
gpt-4-32k</t>
        </is>
      </c>
      <c r="J8" s="7" t="inlineStr">
        <is>
          <t>PDF</t>
        </is>
      </c>
      <c r="K8" s="8" t="inlineStr">
        <is>
          <t>[gpt-3.5-turbo-16k] (본문, 24%) ...s.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
[gpt-4-32k] (본문, 41%)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t>
        </is>
      </c>
      <c r="L8" s="8" t="inlineStr">
        <is>
          <t>등장 횟수 gpt-3.5-turbo-16k: 본문 3 / 참고문헌 이후 1; gpt-4-32k: 본문 1 / 참고문헌 이후 0
경로 단서: API 1, temperature 11
저장소 링크: github.com/facebookresearch/codellama</t>
        </is>
      </c>
      <c r="M8" s="7" t="inlineStr">
        <is>
          <t>gpt-3.5-turbo-16k</t>
        </is>
      </c>
      <c r="N8" s="10" t="inlineStr"/>
      <c r="O8" s="7" t="inlineStr">
        <is>
          <t>gpt-4-32k</t>
        </is>
      </c>
      <c r="P8" s="10"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0" t="inlineStr"/>
      <c r="AF8" s="10" t="inlineStr"/>
      <c r="AG8" s="12" t="inlineStr"/>
      <c r="AH8" s="10" t="inlineStr"/>
    </row>
    <row r="9" ht="118" customHeight="1">
      <c r="A9" s="7" t="n">
        <v>11</v>
      </c>
      <c r="B9" s="7" t="inlineStr">
        <is>
          <t>W4389519016</t>
        </is>
      </c>
      <c r="C9" s="8" t="inlineStr">
        <is>
          <t>LEGO: A Multi-agent Collaborative Framework with Role-playing and Iterative Feedback for Causality Explanation Generation</t>
        </is>
      </c>
      <c r="D9" s="7" t="inlineStr">
        <is>
          <t>2023</t>
        </is>
      </c>
      <c r="E9" s="7" t="inlineStr">
        <is>
          <t>Computer Science</t>
        </is>
      </c>
      <c r="F9" s="7" t="inlineStr">
        <is>
          <t>conference-paper</t>
        </is>
      </c>
      <c r="G9" s="9" t="inlineStr">
        <is>
          <t>열기</t>
        </is>
      </c>
      <c r="H9" s="9" t="inlineStr">
        <is>
          <t>열기</t>
        </is>
      </c>
      <c r="I9" s="8" t="inlineStr">
        <is>
          <t>text-davinci-002
text-davinci-003</t>
        </is>
      </c>
      <c r="J9" s="7" t="inlineStr">
        <is>
          <t>PDF</t>
        </is>
      </c>
      <c r="K9" s="8" t="inlineStr">
        <is>
          <t xml:space="preserve">[text-davinci-002] (본문, 30%) ...he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
[text-davinci-003] (본문, 30%) ...h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t>
        </is>
      </c>
      <c r="L9" s="8" t="inlineStr">
        <is>
          <t>등장 횟수 text-davinci-002: 본문 1 / 참고문헌 이후 0; text-davinci-003: 본문 2 / 참고문헌 이후 0
경로 단서: API 3</t>
        </is>
      </c>
      <c r="M9" s="7" t="inlineStr">
        <is>
          <t>text-davinci-002</t>
        </is>
      </c>
      <c r="N9" s="10" t="inlineStr"/>
      <c r="O9" s="7" t="inlineStr">
        <is>
          <t>text-davinci-003</t>
        </is>
      </c>
      <c r="P9" s="10"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0" t="inlineStr"/>
      <c r="AF9" s="10" t="inlineStr"/>
      <c r="AG9" s="12" t="inlineStr"/>
      <c r="AH9" s="10" t="inlineStr"/>
    </row>
    <row r="10" ht="118" customHeight="1">
      <c r="A10" s="7" t="n">
        <v>13</v>
      </c>
      <c r="B10" s="7" t="inlineStr">
        <is>
          <t>W4390329487</t>
        </is>
      </c>
      <c r="C10" s="8" t="inlineStr">
        <is>
          <t>Leave It to Large Language Models! Correction and Planning with Memory Integration</t>
        </is>
      </c>
      <c r="D10" s="7" t="inlineStr">
        <is>
          <t>2023</t>
        </is>
      </c>
      <c r="E10" s="7" t="inlineStr">
        <is>
          <t>Computer Science</t>
        </is>
      </c>
      <c r="F10" s="7" t="inlineStr">
        <is>
          <t>article</t>
        </is>
      </c>
      <c r="G10" s="9" t="inlineStr">
        <is>
          <t>열기</t>
        </is>
      </c>
      <c r="H10" s="9" t="inlineStr">
        <is>
          <t>열기</t>
        </is>
      </c>
      <c r="I10" s="8" t="inlineStr">
        <is>
          <t>text-davinci-003</t>
        </is>
      </c>
      <c r="J10" s="7" t="inlineStr">
        <is>
          <t>실패</t>
        </is>
      </c>
      <c r="K10" s="8" t="inlineStr"/>
      <c r="L10" s="8" t="inlineStr">
        <is>
          <t>전문 추출 실패 - 링크로 논문을 여세요</t>
        </is>
      </c>
      <c r="M10" s="7" t="inlineStr">
        <is>
          <t>text-davinci-003</t>
        </is>
      </c>
      <c r="N10" s="10" t="inlineStr"/>
      <c r="O10" s="11" t="inlineStr"/>
      <c r="P10" s="11"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0" t="inlineStr"/>
      <c r="AF10" s="10" t="inlineStr"/>
      <c r="AG10" s="12" t="inlineStr"/>
      <c r="AH10" s="10" t="inlineStr"/>
    </row>
    <row r="11" ht="118" customHeight="1">
      <c r="A11" s="7" t="n">
        <v>15</v>
      </c>
      <c r="B11" s="7" t="inlineStr">
        <is>
          <t>W4390307198</t>
        </is>
      </c>
      <c r="C11" s="8" t="inlineStr">
        <is>
          <t>LLM-SAP: Large Language Models Situational Awareness Based Planning</t>
        </is>
      </c>
      <c r="D11" s="7" t="inlineStr">
        <is>
          <t>2023</t>
        </is>
      </c>
      <c r="E11" s="7" t="inlineStr">
        <is>
          <t>Computer Science</t>
        </is>
      </c>
      <c r="F11" s="7" t="inlineStr">
        <is>
          <t>preprint</t>
        </is>
      </c>
      <c r="G11" s="9" t="inlineStr">
        <is>
          <t>열기</t>
        </is>
      </c>
      <c r="H11" s="9" t="inlineStr">
        <is>
          <t>열기</t>
        </is>
      </c>
      <c r="I11" s="8" t="inlineStr">
        <is>
          <t>claude-2</t>
        </is>
      </c>
      <c r="J11" s="7" t="inlineStr">
        <is>
          <t>PDF</t>
        </is>
      </c>
      <c r="K11" s="8" t="inlineStr">
        <is>
          <t>[claude-2] (본문, 44%) ...we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t>
        </is>
      </c>
      <c r="L11" s="8" t="inlineStr">
        <is>
          <t>등장 횟수 claude-2: 본문 8 / 참고문헌 이후 44
경로 단서: 없음</t>
        </is>
      </c>
      <c r="M11" s="7" t="inlineStr">
        <is>
          <t>claude-2</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0" t="inlineStr"/>
      <c r="AF11" s="10" t="inlineStr"/>
      <c r="AG11" s="12" t="inlineStr"/>
      <c r="AH11" s="10" t="inlineStr"/>
    </row>
    <row r="12" ht="118" customHeight="1">
      <c r="A12" s="7" t="n">
        <v>17</v>
      </c>
      <c r="B12" s="7" t="inlineStr">
        <is>
          <t>W4385965642</t>
        </is>
      </c>
      <c r="C12" s="8" t="inlineStr">
        <is>
          <t>AIKernel Semantic DSL Compiler and Deterministic Agent Execution Architecture</t>
        </is>
      </c>
      <c r="D12" s="7" t="inlineStr">
        <is>
          <t>2023</t>
        </is>
      </c>
      <c r="E12" s="7" t="inlineStr">
        <is>
          <t>Computer Science</t>
        </is>
      </c>
      <c r="F12" s="7" t="inlineStr">
        <is>
          <t>preprint</t>
        </is>
      </c>
      <c r="G12" s="9" t="inlineStr">
        <is>
          <t>열기</t>
        </is>
      </c>
      <c r="H12" s="9" t="inlineStr">
        <is>
          <t>열기</t>
        </is>
      </c>
      <c r="I12" s="8" t="inlineStr">
        <is>
          <t>text-davinci-003</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text-davinci-003</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0" t="inlineStr"/>
      <c r="AF12" s="10" t="inlineStr"/>
      <c r="AG12" s="12" t="inlineStr"/>
      <c r="AH12" s="10" t="inlineStr"/>
    </row>
    <row r="13" ht="118" customHeight="1">
      <c r="A13" s="7" t="n">
        <v>19</v>
      </c>
      <c r="B13" s="7" t="inlineStr">
        <is>
          <t>W4385568240</t>
        </is>
      </c>
      <c r="C13" s="8" t="inlineStr">
        <is>
          <t>WebGLM: Towards An Efficient Web-Enhanced Question Answering System with Human Preferences</t>
        </is>
      </c>
      <c r="D13" s="7" t="inlineStr">
        <is>
          <t>2023</t>
        </is>
      </c>
      <c r="E13" s="7" t="inlineStr">
        <is>
          <t>Computer Science</t>
        </is>
      </c>
      <c r="F13" s="7" t="inlineStr">
        <is>
          <t>conference-paper</t>
        </is>
      </c>
      <c r="G13" s="9" t="inlineStr">
        <is>
          <t>열기</t>
        </is>
      </c>
      <c r="H13" s="9" t="inlineStr">
        <is>
          <t>열기</t>
        </is>
      </c>
      <c r="I13" s="8" t="inlineStr">
        <is>
          <t>text-davinci-003</t>
        </is>
      </c>
      <c r="J13" s="7" t="inlineStr">
        <is>
          <t>PDF (arXiv 판)</t>
        </is>
      </c>
      <c r="K13" s="8" t="inlineStr">
        <is>
          <t>[text-davinci-003] (본문, 13%) ...uman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t>
        </is>
      </c>
      <c r="L13" s="8" t="inlineStr">
        <is>
          <t>등장 횟수 text-davinci-003: 본문 2 / 참고문헌 이후 1
경로 단서: API 5
저장소 링크: github.com/THUDM/WebGLM, github.com/THUDM/WebGLM.CCS, github.com/aaronsw/html2text, github.com/aaronsw/html2textKDD, huggingface.co/google/bigbird-base-trivia-itc, huggingface.co/google/bigbird-base-trivia-itcWebGLM</t>
        </is>
      </c>
      <c r="M13" s="7" t="inlineStr">
        <is>
          <t>text-davinci-003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0" t="inlineStr"/>
      <c r="AF13" s="10" t="inlineStr"/>
      <c r="AG13" s="12" t="inlineStr"/>
      <c r="AH13" s="10" t="inlineStr"/>
    </row>
    <row r="14" ht="118" customHeight="1">
      <c r="A14" s="7" t="n">
        <v>22</v>
      </c>
      <c r="B14" s="7" t="inlineStr">
        <is>
          <t>W4389519021</t>
        </is>
      </c>
      <c r="C14" s="8" t="inlineStr">
        <is>
          <t>How Well Do Text Embedding Models Understand Syntax?</t>
        </is>
      </c>
      <c r="D14" s="7" t="inlineStr">
        <is>
          <t>2023</t>
        </is>
      </c>
      <c r="E14" s="7" t="inlineStr">
        <is>
          <t>Computer Science</t>
        </is>
      </c>
      <c r="F14" s="7" t="inlineStr">
        <is>
          <t>conference-paper</t>
        </is>
      </c>
      <c r="G14" s="9" t="inlineStr">
        <is>
          <t>열기</t>
        </is>
      </c>
      <c r="H14" s="9" t="inlineStr">
        <is>
          <t>열기</t>
        </is>
      </c>
      <c r="I14" s="8" t="inlineStr">
        <is>
          <t>gpt-3.5-turbo-0301</t>
        </is>
      </c>
      <c r="J14" s="7" t="inlineStr">
        <is>
          <t>PDF</t>
        </is>
      </c>
      <c r="K14" s="8" t="inlineStr">
        <is>
          <t>[gpt-3.5-turbo-0301] (본문, 57%) ...among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t>
        </is>
      </c>
      <c r="L14" s="8" t="inlineStr">
        <is>
          <t>등장 횟수 gpt-3.5-turbo-0301: 본문 1 / 참고문헌 이후 0
경로 단서: 웹UI 1
저장소 링크: github.com/fzp0424/SR, github.com/fzp0424/SR.STS</t>
        </is>
      </c>
      <c r="M14" s="7" t="inlineStr">
        <is>
          <t>gpt-3.5-turbo-0301</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0" t="inlineStr"/>
      <c r="AF14" s="10" t="inlineStr"/>
      <c r="AG14" s="12" t="inlineStr"/>
      <c r="AH14" s="10" t="inlineStr"/>
    </row>
    <row r="15" ht="118" customHeight="1">
      <c r="A15" s="7" t="n">
        <v>23</v>
      </c>
      <c r="B15" s="7" t="inlineStr">
        <is>
          <t>W4367365649</t>
        </is>
      </c>
      <c r="C15" s="8" t="inlineStr">
        <is>
          <t>Exploiting Simulated User Feedback for Conversational Search: Ranking, Rewriting, and Beyond</t>
        </is>
      </c>
      <c r="D15" s="7" t="inlineStr">
        <is>
          <t>2023</t>
        </is>
      </c>
      <c r="E15" s="7" t="inlineStr">
        <is>
          <t>Computer Science</t>
        </is>
      </c>
      <c r="F15" s="7" t="inlineStr">
        <is>
          <t>conference-paper</t>
        </is>
      </c>
      <c r="G15" s="9" t="inlineStr">
        <is>
          <t>열기</t>
        </is>
      </c>
      <c r="H15" s="9" t="inlineStr">
        <is>
          <t>열기</t>
        </is>
      </c>
      <c r="I15" s="8" t="inlineStr">
        <is>
          <t>text-davinci-003</t>
        </is>
      </c>
      <c r="J15" s="7" t="inlineStr">
        <is>
          <t>PDF (arXiv 판)</t>
        </is>
      </c>
      <c r="K15" s="8" t="inlineStr">
        <is>
          <t>[text-davinci-003] (본문, 37%) ...he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
        </is>
      </c>
      <c r="L15" s="8" t="inlineStr">
        <is>
          <t>등장 횟수 text-davinci-003: 본문 1 / 참고문헌 이후 0
경로 단서: API 1
저장소 링크: github.com/castorini/pyserini, github.com/castorini/pyseriniSIGIR, github.com/grill-lab/ConvSim, github.com/grill-lab/ConvSimanalysis, huggingface.co/castorini/t5-base-canard, huggingface.co/castorini/t5-base-canard3https, huggingface.co/facebook/bart-large-cnn, huggingface.co/facebook/bart-large-cnnthe</t>
        </is>
      </c>
      <c r="M15" s="7" t="inlineStr">
        <is>
          <t>text-davinci-003</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0" t="inlineStr"/>
      <c r="AF15" s="10" t="inlineStr"/>
      <c r="AG15" s="12" t="inlineStr"/>
      <c r="AH15" s="10" t="inlineStr"/>
    </row>
    <row r="16" ht="118" customHeight="1">
      <c r="A16" s="7" t="n">
        <v>24</v>
      </c>
      <c r="B16" s="7" t="inlineStr">
        <is>
          <t>W4391584331</t>
        </is>
      </c>
      <c r="C16" s="8" t="inlineStr">
        <is>
          <t>CodeHelp: Using Large Language Models with Guardrails for Scalable Support in Programming Classes</t>
        </is>
      </c>
      <c r="D16" s="7" t="inlineStr">
        <is>
          <t>2023</t>
        </is>
      </c>
      <c r="E16" s="7" t="inlineStr">
        <is>
          <t>Computer Science</t>
        </is>
      </c>
      <c r="F16" s="7" t="inlineStr">
        <is>
          <t>conference-paper</t>
        </is>
      </c>
      <c r="G16" s="9" t="inlineStr">
        <is>
          <t>열기</t>
        </is>
      </c>
      <c r="H16" s="9" t="inlineStr">
        <is>
          <t>열기</t>
        </is>
      </c>
      <c r="I16" s="8" t="inlineStr">
        <is>
          <t>text-davinci-003</t>
        </is>
      </c>
      <c r="J16" s="7" t="inlineStr">
        <is>
          <t>PDF (arXiv 판)</t>
        </is>
      </c>
      <c r="K16" s="8" t="inlineStr">
        <is>
          <t>[text-davinci-003] 추출된 본문에서 못 찾음</t>
        </is>
      </c>
      <c r="L16" s="8" t="inlineStr">
        <is>
          <t>등장 횟수 text-davinci-003: 본문 0 / 참고문헌 이후 0
경로 단서: API 2
본문의 다른 버전 ID: gpt-3.5-turbo-0301</t>
        </is>
      </c>
      <c r="M16" s="7" t="inlineStr">
        <is>
          <t>text-davinci-003</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0" t="inlineStr"/>
      <c r="AF16" s="10" t="inlineStr"/>
      <c r="AG16" s="12" t="inlineStr"/>
      <c r="AH16" s="10" t="inlineStr"/>
    </row>
    <row r="17" ht="118" customHeight="1">
      <c r="A17" s="7" t="n">
        <v>27</v>
      </c>
      <c r="B17" s="7" t="inlineStr">
        <is>
          <t>W4386793335</t>
        </is>
      </c>
      <c r="C17" s="8" t="inlineStr">
        <is>
          <t>Text Encoders Lack Knowledge: Leveraging Generative LLMs for Domain-Specific Semantic Textual Similarity</t>
        </is>
      </c>
      <c r="D17" s="7" t="inlineStr">
        <is>
          <t>2023</t>
        </is>
      </c>
      <c r="E17" s="7" t="inlineStr">
        <is>
          <t>Computer Science</t>
        </is>
      </c>
      <c r="F17" s="7" t="inlineStr">
        <is>
          <t>preprint</t>
        </is>
      </c>
      <c r="G17" s="9" t="inlineStr">
        <is>
          <t>열기</t>
        </is>
      </c>
      <c r="H17" s="9" t="inlineStr">
        <is>
          <t>열기</t>
        </is>
      </c>
      <c r="I17" s="8" t="inlineStr">
        <is>
          <t>gpt-3.5-turbo-0301</t>
        </is>
      </c>
      <c r="J17" s="7" t="inlineStr">
        <is>
          <t>PDF</t>
        </is>
      </c>
      <c r="K17" s="8" t="inlineStr">
        <is>
          <t>[gpt-3.5-turbo-0301] (본문, 25%) ...ol-lows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t>
        </is>
      </c>
      <c r="L17" s="8" t="inlineStr">
        <is>
          <t>등장 횟수 gpt-3.5-turbo-0301: 본문 1 / 참고문헌 이후 1
경로 단서: API 1, temperature 1</t>
        </is>
      </c>
      <c r="M17" s="7" t="inlineStr">
        <is>
          <t>gpt-3.5-turbo-0301</t>
        </is>
      </c>
      <c r="N17" s="10" t="inlineStr"/>
      <c r="O17" s="11" t="inlineStr"/>
      <c r="P17" s="11" t="inlineStr"/>
      <c r="Q17" s="11" t="inlineStr"/>
      <c r="R17" s="11"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0" t="inlineStr"/>
      <c r="AF17" s="10" t="inlineStr"/>
      <c r="AG17" s="12" t="inlineStr"/>
      <c r="AH17" s="10" t="inlineStr"/>
    </row>
    <row r="18" ht="118" customHeight="1">
      <c r="A18" s="7" t="n">
        <v>28</v>
      </c>
      <c r="B18" s="7" t="inlineStr">
        <is>
          <t>W4385734127</t>
        </is>
      </c>
      <c r="C18" s="8" t="inlineStr">
        <is>
          <t>cTBLS: Augmenting Large Language Models with Conversational Tables</t>
        </is>
      </c>
      <c r="D18" s="7" t="inlineStr">
        <is>
          <t>2023</t>
        </is>
      </c>
      <c r="E18" s="7" t="inlineStr">
        <is>
          <t>Computer Science</t>
        </is>
      </c>
      <c r="F18" s="7" t="inlineStr">
        <is>
          <t>conference-paper</t>
        </is>
      </c>
      <c r="G18" s="9" t="inlineStr">
        <is>
          <t>열기</t>
        </is>
      </c>
      <c r="H18" s="9" t="inlineStr">
        <is>
          <t>열기</t>
        </is>
      </c>
      <c r="I18" s="8" t="inlineStr">
        <is>
          <t>text-davinci-003</t>
        </is>
      </c>
      <c r="J18" s="7" t="inlineStr">
        <is>
          <t>PDF</t>
        </is>
      </c>
      <c r="K18" s="8" t="inlineStr">
        <is>
          <t>[text-davinci-003] (본문, 41%) ...rthermore,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t>
        </is>
      </c>
      <c r="L18" s="8" t="inlineStr">
        <is>
          <t>등장 횟수 text-davinci-003: 본문 1 / 참고문헌 이후 0
경로 단서: API 5
저장소 링크: github.com/avalab-gt/cTBLS59Figure</t>
        </is>
      </c>
      <c r="M18" s="7" t="inlineStr">
        <is>
          <t>text-davinci-003</t>
        </is>
      </c>
      <c r="N18" s="10" t="inlineStr"/>
      <c r="O18" s="11" t="inlineStr"/>
      <c r="P18" s="11" t="inlineStr"/>
      <c r="Q18" s="11" t="inlineStr"/>
      <c r="R18" s="11" t="inlineStr"/>
      <c r="S18" s="11" t="inlineStr"/>
      <c r="T18" s="11" t="inlineStr"/>
      <c r="U18" s="11" t="inlineStr"/>
      <c r="V18" s="11" t="inlineStr"/>
      <c r="W18" s="11" t="inlineStr"/>
      <c r="X18" s="11" t="inlineStr"/>
      <c r="Y18" s="10" t="inlineStr"/>
      <c r="Z18" s="10" t="inlineStr"/>
      <c r="AA18" s="10" t="inlineStr"/>
      <c r="AB18" s="10" t="inlineStr"/>
      <c r="AC18" s="10" t="inlineStr"/>
      <c r="AD18" s="10" t="inlineStr"/>
      <c r="AE18" s="10" t="inlineStr"/>
      <c r="AF18" s="10" t="inlineStr"/>
      <c r="AG18" s="12" t="inlineStr"/>
      <c r="AH18" s="10" t="inlineStr"/>
    </row>
    <row r="19" ht="118" customHeight="1">
      <c r="A19" s="7" t="n">
        <v>29</v>
      </c>
      <c r="B19" s="7" t="inlineStr">
        <is>
          <t>W4383987287</t>
        </is>
      </c>
      <c r="C19" s="8" t="inlineStr">
        <is>
          <t>How does AI chat change search behaviors?</t>
        </is>
      </c>
      <c r="D19" s="7" t="inlineStr">
        <is>
          <t>2023</t>
        </is>
      </c>
      <c r="E19" s="7" t="inlineStr">
        <is>
          <t>Computer Science</t>
        </is>
      </c>
      <c r="F19" s="7" t="inlineStr">
        <is>
          <t>preprint</t>
        </is>
      </c>
      <c r="G19" s="9" t="inlineStr">
        <is>
          <t>열기</t>
        </is>
      </c>
      <c r="H19" s="9" t="inlineStr">
        <is>
          <t>열기</t>
        </is>
      </c>
      <c r="I19" s="8" t="inlineStr">
        <is>
          <t>text-davinci-003</t>
        </is>
      </c>
      <c r="J19" s="7" t="inlineStr">
        <is>
          <t>PDF</t>
        </is>
      </c>
      <c r="K19" s="8" t="inlineStr">
        <is>
          <t>[text-davinci-003] (본문, 18%) ...ques-tions/prompts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t>
        </is>
      </c>
      <c r="L19" s="8" t="inlineStr">
        <is>
          <t>등장 횟수 text-davinci-003: 본문 2 / 참고문헌 이후 0
경로 단서: API 13, 웹UI 3
참고문헌 경계 미검출 (위치 구분 없음)</t>
        </is>
      </c>
      <c r="M19" s="7" t="inlineStr">
        <is>
          <t>text-davinci-003</t>
        </is>
      </c>
      <c r="N19" s="10" t="inlineStr"/>
      <c r="O19" s="11" t="inlineStr"/>
      <c r="P19" s="11"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0" t="inlineStr"/>
      <c r="AF19" s="10" t="inlineStr"/>
      <c r="AG19" s="12" t="inlineStr"/>
      <c r="AH19" s="10" t="inlineStr"/>
    </row>
    <row r="20" ht="118" customHeight="1">
      <c r="A20" s="7" t="n">
        <v>31</v>
      </c>
      <c r="B20" s="7" t="inlineStr">
        <is>
          <t>W4389523899</t>
        </is>
      </c>
      <c r="C20" s="8" t="inlineStr">
        <is>
          <t>Selective Demonstrations for Cross-domain Text-to-SQL</t>
        </is>
      </c>
      <c r="D20" s="7" t="inlineStr">
        <is>
          <t>2023</t>
        </is>
      </c>
      <c r="E20" s="7" t="inlineStr">
        <is>
          <t>Computer Science</t>
        </is>
      </c>
      <c r="F20" s="7" t="inlineStr">
        <is>
          <t>conference-paper</t>
        </is>
      </c>
      <c r="G20" s="9" t="inlineStr">
        <is>
          <t>열기</t>
        </is>
      </c>
      <c r="H20" s="9" t="inlineStr">
        <is>
          <t>열기</t>
        </is>
      </c>
      <c r="I20" s="8" t="inlineStr">
        <is>
          <t>gpt-3.5-turbo-16k</t>
        </is>
      </c>
      <c r="J20" s="7" t="inlineStr">
        <is>
          <t>PDF</t>
        </is>
      </c>
      <c r="K20" s="8" t="inlineStr">
        <is>
          <t>[gpt-3.5-turbo-16k] (본문, 45%) ...y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t>
        </is>
      </c>
      <c r="L20" s="8" t="inlineStr">
        <is>
          <t>등장 횟수 gpt-3.5-turbo-16k: 본문 1 / 참고문헌 이후 0
경로 단서: API 5
저장소 링크: github.com/shuaichenchang/ODIS-Text-to-SQL</t>
        </is>
      </c>
      <c r="M20" s="7" t="inlineStr">
        <is>
          <t>gpt-3.5-turbo-16k</t>
        </is>
      </c>
      <c r="N20" s="10" t="inlineStr"/>
      <c r="O20" s="11" t="inlineStr"/>
      <c r="P20" s="11" t="inlineStr"/>
      <c r="Q20" s="11" t="inlineStr"/>
      <c r="R20" s="11" t="inlineStr"/>
      <c r="S20" s="11" t="inlineStr"/>
      <c r="T20" s="11" t="inlineStr"/>
      <c r="U20" s="11" t="inlineStr"/>
      <c r="V20" s="11" t="inlineStr"/>
      <c r="W20" s="11" t="inlineStr"/>
      <c r="X20" s="11" t="inlineStr"/>
      <c r="Y20" s="10" t="inlineStr"/>
      <c r="Z20" s="10" t="inlineStr"/>
      <c r="AA20" s="10" t="inlineStr"/>
      <c r="AB20" s="10" t="inlineStr"/>
      <c r="AC20" s="10" t="inlineStr"/>
      <c r="AD20" s="10" t="inlineStr"/>
      <c r="AE20" s="10" t="inlineStr"/>
      <c r="AF20" s="10" t="inlineStr"/>
      <c r="AG20" s="12" t="inlineStr"/>
      <c r="AH20" s="10" t="inlineStr"/>
    </row>
    <row r="21" ht="118" customHeight="1">
      <c r="A21" s="7" t="n">
        <v>32</v>
      </c>
      <c r="B21" s="7" t="inlineStr">
        <is>
          <t>W4385571232</t>
        </is>
      </c>
      <c r="C21" s="8" t="inlineStr">
        <is>
          <t>Can Large Language Models Be an Alternative to Human Evaluations?</t>
        </is>
      </c>
      <c r="D21" s="7" t="inlineStr">
        <is>
          <t>2023</t>
        </is>
      </c>
      <c r="E21" s="7" t="inlineStr">
        <is>
          <t>Computer Science</t>
        </is>
      </c>
      <c r="F21" s="7" t="inlineStr">
        <is>
          <t>conference-paper</t>
        </is>
      </c>
      <c r="G21" s="9" t="inlineStr">
        <is>
          <t>열기</t>
        </is>
      </c>
      <c r="H21" s="9" t="inlineStr">
        <is>
          <t>열기</t>
        </is>
      </c>
      <c r="I21" s="8" t="inlineStr">
        <is>
          <t>text-curie-001
text-davinci-003</t>
        </is>
      </c>
      <c r="J21" s="7" t="inlineStr">
        <is>
          <t>PDF</t>
        </is>
      </c>
      <c r="K21" s="8" t="inlineStr">
        <is>
          <t>[text-curie-001] (본문, 13%) ...f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
[text-davinci-003] (본문, 19%) ...t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t>
        </is>
      </c>
      <c r="L21" s="8" t="inlineStr">
        <is>
          <t>등장 횟수 text-curie-001: 본문 6 / 참고문헌 이후 2; text-davinci-003: 본문 20 / 참고문헌 이후 7
경로 단서: API 2</t>
        </is>
      </c>
      <c r="M21" s="7" t="inlineStr">
        <is>
          <t>text-curie-001</t>
        </is>
      </c>
      <c r="N21" s="10" t="inlineStr"/>
      <c r="O21" s="7" t="inlineStr">
        <is>
          <t>text-davinci-003</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0" t="inlineStr"/>
      <c r="AF21" s="10" t="inlineStr"/>
      <c r="AG21" s="12" t="inlineStr"/>
      <c r="AH21" s="10" t="inlineStr"/>
    </row>
    <row r="22" ht="118" customHeight="1">
      <c r="A22" s="7" t="n">
        <v>34</v>
      </c>
      <c r="B22" s="7" t="inlineStr">
        <is>
          <t>W4388022708</t>
        </is>
      </c>
      <c r="C22" s="8" t="inlineStr">
        <is>
          <t>Clinical Text Summarization: Adapting Large Language Models Can Outperform Human Experts</t>
        </is>
      </c>
      <c r="D22" s="7" t="inlineStr">
        <is>
          <t>2023</t>
        </is>
      </c>
      <c r="E22" s="7" t="inlineStr">
        <is>
          <t>Computer Science</t>
        </is>
      </c>
      <c r="F22" s="7" t="inlineStr">
        <is>
          <t>preprint</t>
        </is>
      </c>
      <c r="G22" s="9" t="inlineStr">
        <is>
          <t>열기</t>
        </is>
      </c>
      <c r="H22" s="9" t="inlineStr">
        <is>
          <t>열기</t>
        </is>
      </c>
      <c r="I22" s="8" t="inlineStr">
        <is>
          <t>gpt-4-32k</t>
        </is>
      </c>
      <c r="J22" s="7" t="inlineStr">
        <is>
          <t>PDF</t>
        </is>
      </c>
      <c r="K22" s="8" t="inlineStr">
        <is>
          <t>[gpt-4-32k] 추출된 본문에서 못 찾음</t>
        </is>
      </c>
      <c r="L22" s="8" t="inlineStr">
        <is>
          <t>등장 횟수 gpt-4-32k: 본문 0 / 참고문헌 이후 0
경로 단서: API 2, Azure 1, temperature 2
저장소 링크: github.com/StanfordMIMI/clin-summ, github.com/dair-ai/Prompt-Engineering-Guide, github.com/huggingface/peft, github.com/tatsu-lab/stanford_alpaca
참고문헌 경계 미검출 (위치 구분 없음)</t>
        </is>
      </c>
      <c r="M22" s="7" t="inlineStr">
        <is>
          <t>gpt-4-32k</t>
        </is>
      </c>
      <c r="N22" s="10" t="inlineStr"/>
      <c r="O22" s="11" t="inlineStr"/>
      <c r="P22" s="11"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0" t="inlineStr"/>
      <c r="AF22" s="10" t="inlineStr"/>
      <c r="AG22" s="12" t="inlineStr"/>
      <c r="AH22" s="10" t="inlineStr"/>
    </row>
    <row r="23" ht="118" customHeight="1">
      <c r="A23" s="7" t="n">
        <v>35</v>
      </c>
      <c r="B23" s="7" t="inlineStr">
        <is>
          <t>W4380136291</t>
        </is>
      </c>
      <c r="C23" s="8" t="inlineStr">
        <is>
          <t>Prefer to Classify: Improving Text Classifiers via Auxiliary Preference Learning</t>
        </is>
      </c>
      <c r="D23" s="7" t="inlineStr">
        <is>
          <t>2023</t>
        </is>
      </c>
      <c r="E23" s="7" t="inlineStr">
        <is>
          <t>Computer Science</t>
        </is>
      </c>
      <c r="F23" s="7" t="inlineStr">
        <is>
          <t>preprint</t>
        </is>
      </c>
      <c r="G23" s="9" t="inlineStr">
        <is>
          <t>열기</t>
        </is>
      </c>
      <c r="H23" s="9" t="inlineStr">
        <is>
          <t>열기</t>
        </is>
      </c>
      <c r="I23" s="8" t="inlineStr">
        <is>
          <t>text-davinci-003</t>
        </is>
      </c>
      <c r="J23" s="7" t="inlineStr">
        <is>
          <t>PDF</t>
        </is>
      </c>
      <c r="K23" s="8" t="inlineStr">
        <is>
          <t>[text-davinci-003] 추출된 본문에서 못 찾음</t>
        </is>
      </c>
      <c r="L23" s="8" t="inlineStr">
        <is>
          <t>등장 횟수 text-davinci-003: 본문 0 / 참고문헌 이후 0
경로 단서: API 1
저장소 링크: github.com/minnesotanlp/p2c, github.com/minnesotanlp/p2c1</t>
        </is>
      </c>
      <c r="M23" s="7" t="inlineStr">
        <is>
          <t>text-davinci-003</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0" t="inlineStr"/>
      <c r="AF23" s="10" t="inlineStr"/>
      <c r="AG23" s="12" t="inlineStr"/>
      <c r="AH23" s="10" t="inlineStr"/>
    </row>
    <row r="24" ht="118" customHeight="1">
      <c r="A24" s="7" t="n">
        <v>38</v>
      </c>
      <c r="B24" s="7" t="inlineStr">
        <is>
          <t>W4405794488</t>
        </is>
      </c>
      <c r="C24" s="8" t="inlineStr">
        <is>
          <t>Exploring the Impact of Prompt Formulation in AI Chatbots on the Translation of English-to-Arabic and Arabic-to-English Idioms: A Case Study</t>
        </is>
      </c>
      <c r="D24" s="7" t="inlineStr">
        <is>
          <t>2024</t>
        </is>
      </c>
      <c r="E24" s="7" t="inlineStr">
        <is>
          <t>Computer Science</t>
        </is>
      </c>
      <c r="F24" s="7" t="inlineStr">
        <is>
          <t>article</t>
        </is>
      </c>
      <c r="G24" s="9" t="inlineStr">
        <is>
          <t>열기</t>
        </is>
      </c>
      <c r="H24" s="9" t="inlineStr">
        <is>
          <t>열기</t>
        </is>
      </c>
      <c r="I24" s="8" t="inlineStr">
        <is>
          <t>claude-2</t>
        </is>
      </c>
      <c r="J24" s="7" t="inlineStr">
        <is>
          <t>PDF</t>
        </is>
      </c>
      <c r="K24" s="8" t="inlineStr">
        <is>
          <t>[claude-2] (본문, 64%) ...nly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t>
        </is>
      </c>
      <c r="L24" s="8" t="inlineStr">
        <is>
          <t>등장 횟수 claude-2: 본문 26 / 참고문헌 이후 0
경로 단서: 없음</t>
        </is>
      </c>
      <c r="M24" s="7" t="inlineStr">
        <is>
          <t>claude-2</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0" t="inlineStr"/>
      <c r="AF24" s="10" t="inlineStr"/>
      <c r="AG24" s="12" t="inlineStr"/>
      <c r="AH24" s="10" t="inlineStr"/>
    </row>
    <row r="25" ht="118" customHeight="1">
      <c r="A25" s="7" t="n">
        <v>40</v>
      </c>
      <c r="B25" s="7" t="inlineStr">
        <is>
          <t>W4405307182</t>
        </is>
      </c>
      <c r="C25" s="8" t="inlineStr">
        <is>
          <t>SELF: Surrogate-light Feature Selection with Large Language Models in Deep Recommender Systems</t>
        </is>
      </c>
      <c r="D25" s="7" t="inlineStr">
        <is>
          <t>2024</t>
        </is>
      </c>
      <c r="E25" s="7" t="inlineStr">
        <is>
          <t>Computer Science</t>
        </is>
      </c>
      <c r="F25" s="7" t="inlineStr">
        <is>
          <t>preprint</t>
        </is>
      </c>
      <c r="G25" s="9" t="inlineStr">
        <is>
          <t>열기</t>
        </is>
      </c>
      <c r="H25" s="9" t="inlineStr">
        <is>
          <t>열기</t>
        </is>
      </c>
      <c r="I25" s="8" t="inlineStr">
        <is>
          <t>gemini-1.5-pro</t>
        </is>
      </c>
      <c r="J25" s="7" t="inlineStr">
        <is>
          <t>PDF</t>
        </is>
      </c>
      <c r="K25" s="8" t="inlineStr">
        <is>
          <t>[gemini-1.5-pro] (본문, 59%) ...ng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t>
        </is>
      </c>
      <c r="L25" s="8" t="inlineStr">
        <is>
          <t>등장 횟수 gemini-1.5-pro: 본문 2 / 참고문헌 이후 0
경로 단서: 없음</t>
        </is>
      </c>
      <c r="M25" s="7" t="inlineStr">
        <is>
          <t>gemini-1.5-pro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0" t="inlineStr"/>
      <c r="AF25" s="10" t="inlineStr"/>
      <c r="AG25" s="12" t="inlineStr"/>
      <c r="AH25" s="10" t="inlineStr"/>
    </row>
    <row r="26" ht="118" customHeight="1">
      <c r="A26" s="7" t="n">
        <v>41</v>
      </c>
      <c r="B26" s="7" t="inlineStr">
        <is>
          <t>W4393027310</t>
        </is>
      </c>
      <c r="C26" s="8" t="inlineStr">
        <is>
          <t>DetToolChain: A New Prompting Paradigm to Unleash Detection Ability of MLLM</t>
        </is>
      </c>
      <c r="D26" s="7" t="inlineStr">
        <is>
          <t>2024</t>
        </is>
      </c>
      <c r="E26" s="7" t="inlineStr">
        <is>
          <t>Computer Science</t>
        </is>
      </c>
      <c r="F26" s="7" t="inlineStr">
        <is>
          <t>preprint</t>
        </is>
      </c>
      <c r="G26" s="9" t="inlineStr">
        <is>
          <t>열기</t>
        </is>
      </c>
      <c r="H26" s="9" t="inlineStr">
        <is>
          <t>열기</t>
        </is>
      </c>
      <c r="I26" s="8" t="inlineStr">
        <is>
          <t>gpt-4-vision-preview</t>
        </is>
      </c>
      <c r="J26" s="7" t="inlineStr">
        <is>
          <t>PDF</t>
        </is>
      </c>
      <c r="K26" s="8" t="inlineStr">
        <is>
          <t>[gpt-4-vision-preview] 추출된 본문에서 못 찾음</t>
        </is>
      </c>
      <c r="L26" s="8" t="inlineStr">
        <is>
          <t>등장 횟수 gpt-4-vision-preview: 본문 0 / 참고문헌 이후 0
경로 단서: 없음</t>
        </is>
      </c>
      <c r="M26" s="7" t="inlineStr">
        <is>
          <t>gpt-4-vision-preview</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0" t="inlineStr"/>
      <c r="AF26" s="10" t="inlineStr"/>
      <c r="AG26" s="12" t="inlineStr"/>
      <c r="AH26" s="10" t="inlineStr"/>
    </row>
    <row r="27" ht="118" customHeight="1">
      <c r="A27" s="7" t="n">
        <v>43</v>
      </c>
      <c r="B27" s="7" t="inlineStr">
        <is>
          <t>W4404781252</t>
        </is>
      </c>
      <c r="C27" s="8" t="inlineStr">
        <is>
          <t>Findings of the Quality Estimation Shared Task at WMT 2024: Are LLMs Closing the Gap in QE?</t>
        </is>
      </c>
      <c r="D27" s="7" t="inlineStr">
        <is>
          <t>2024</t>
        </is>
      </c>
      <c r="E27" s="7" t="inlineStr">
        <is>
          <t>Computer Science</t>
        </is>
      </c>
      <c r="F27" s="7" t="inlineStr">
        <is>
          <t>conference-paper</t>
        </is>
      </c>
      <c r="G27" s="9" t="inlineStr">
        <is>
          <t>열기</t>
        </is>
      </c>
      <c r="H27" s="9" t="inlineStr">
        <is>
          <t>열기</t>
        </is>
      </c>
      <c r="I27" s="8" t="inlineStr">
        <is>
          <t>gpt-4-1106-preview</t>
        </is>
      </c>
      <c r="J27" s="7" t="inlineStr">
        <is>
          <t>PDF</t>
        </is>
      </c>
      <c r="K27" s="8" t="inlineStr">
        <is>
          <t xml:space="preserve">[gpt-4-1106-preview] (본문, 14%) ...ms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t>
        </is>
      </c>
      <c r="L27" s="8" t="inlineStr">
        <is>
          <t>등장 횟수 gpt-4-1106-preview: 본문 1 / 참고문헌 이후 0
경로 단서: 없음
저장소 링크: github.com/Unbabel/COMET, github.com/WMT-QE-Task/qe-eval-scripts, github.com/WMT-QE-Task/wmt-qe-2023-data83and, github.com/project-anuvaad/anuvaad-parallel-corpus8Unreleased, huggingface.co/Unbabel/WMT24-QE-task2-baselineit, huggingface.co/Unbabel/wmt22-cometkiwi-da16https</t>
        </is>
      </c>
      <c r="M27" s="7" t="inlineStr">
        <is>
          <t>gpt-4-1106-preview</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0" t="inlineStr"/>
      <c r="AF27" s="10" t="inlineStr"/>
      <c r="AG27" s="12" t="inlineStr"/>
      <c r="AH27" s="10" t="inlineStr"/>
    </row>
    <row r="28" ht="118" customHeight="1">
      <c r="A28" s="7" t="n">
        <v>44</v>
      </c>
      <c r="B28" s="7" t="inlineStr">
        <is>
          <t>W4403413375</t>
        </is>
      </c>
      <c r="C28" s="8" t="inlineStr">
        <is>
          <t>A Comparative Study on Large Language Models for Log Parsing</t>
        </is>
      </c>
      <c r="D28" s="7" t="inlineStr">
        <is>
          <t>2024</t>
        </is>
      </c>
      <c r="E28" s="7" t="inlineStr">
        <is>
          <t>Computer Science</t>
        </is>
      </c>
      <c r="F28" s="7" t="inlineStr">
        <is>
          <t>conference-paper</t>
        </is>
      </c>
      <c r="G28" s="9" t="inlineStr">
        <is>
          <t>열기</t>
        </is>
      </c>
      <c r="H28" s="9" t="inlineStr">
        <is>
          <t>열기</t>
        </is>
      </c>
      <c r="I28" s="8" t="inlineStr">
        <is>
          <t>claude-2
claude-2.1
gpt-3.5-turbo-0613</t>
        </is>
      </c>
      <c r="J28" s="7" t="inlineStr">
        <is>
          <t>PDF (arXiv 판)</t>
        </is>
      </c>
      <c r="K28" s="8" t="inlineStr">
        <is>
          <t>[claude-2] (본문, 36%) ...yr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[claude-2.1] (본문, 69%) ...t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
[gpt-3.5-turbo-0613] (본문, 11%) ...studies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t>
        </is>
      </c>
      <c r="L28" s="8" t="inlineStr">
        <is>
          <t>등장 횟수 claude-2: 본문 28 / 참고문헌 이후 0; claude-2.1: 본문 21 / 참고문헌 이후 0; gpt-3.5-turbo-0613: 본문 2 / 참고문헌 이후 0
경로 단서: API 3, temperature 1</t>
        </is>
      </c>
      <c r="M28" s="7" t="inlineStr">
        <is>
          <t>claude-2</t>
        </is>
      </c>
      <c r="N28" s="10" t="inlineStr"/>
      <c r="O28" s="7" t="inlineStr">
        <is>
          <t>claude-2.1</t>
        </is>
      </c>
      <c r="P28" s="10" t="inlineStr"/>
      <c r="Q28" s="7" t="inlineStr">
        <is>
          <t>gpt-3.5-turbo-0613</t>
        </is>
      </c>
      <c r="R28" s="10"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0" t="inlineStr"/>
      <c r="AF28" s="10" t="inlineStr"/>
      <c r="AG28" s="12" t="inlineStr"/>
      <c r="AH28" s="10" t="inlineStr"/>
    </row>
    <row r="29" ht="118" customHeight="1">
      <c r="A29" s="7" t="n">
        <v>45</v>
      </c>
      <c r="B29" s="7" t="inlineStr">
        <is>
          <t>W4402696907</t>
        </is>
      </c>
      <c r="C29" s="8" t="inlineStr">
        <is>
          <t>Vintern-1B: An Efficient Multimodal Large Language Model for Vietnamese</t>
        </is>
      </c>
      <c r="D29" s="7" t="inlineStr">
        <is>
          <t>2024</t>
        </is>
      </c>
      <c r="E29" s="7" t="inlineStr">
        <is>
          <t>Computer Science</t>
        </is>
      </c>
      <c r="F29" s="7" t="inlineStr">
        <is>
          <t>preprint</t>
        </is>
      </c>
      <c r="G29" s="9" t="inlineStr">
        <is>
          <t>열기</t>
        </is>
      </c>
      <c r="H29" s="9" t="inlineStr">
        <is>
          <t>열기</t>
        </is>
      </c>
      <c r="I29" s="8" t="inlineStr">
        <is>
          <t>gemini-1.5-flash</t>
        </is>
      </c>
      <c r="J29" s="7" t="inlineStr">
        <is>
          <t>PDF</t>
        </is>
      </c>
      <c r="K29" s="8" t="inlineStr">
        <is>
          <t xml:space="preserve">[gemini-1.5-flash] (본문, 2%) ....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t>
        </is>
      </c>
      <c r="L29" s="8" t="inlineStr">
        <is>
          <t>등장 횟수 gemini-1.5-flash: 본문 4 / 참고문헌 이후 0
경로 단서: 없음
저장소 링크: huggingface.co/5CD-AI/Vintern-1B-v2, huggingface.co/5CD-AI/Vintern-1B-v2.Keywords</t>
        </is>
      </c>
      <c r="M29" s="7" t="inlineStr">
        <is>
          <t>gemini-1.5-flash</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0" t="inlineStr"/>
      <c r="AF29" s="10" t="inlineStr"/>
      <c r="AG29" s="12" t="inlineStr"/>
      <c r="AH29" s="10" t="inlineStr"/>
    </row>
    <row r="30" ht="118" customHeight="1">
      <c r="A30" s="7" t="n">
        <v>46</v>
      </c>
      <c r="B30" s="7" t="inlineStr">
        <is>
          <t>W4401042743</t>
        </is>
      </c>
      <c r="C30" s="8" t="inlineStr">
        <is>
          <t>CodecLM: Aligning Language Models with Tailored Synthetic Data</t>
        </is>
      </c>
      <c r="D30" s="7" t="inlineStr">
        <is>
          <t>2024</t>
        </is>
      </c>
      <c r="E30" s="7" t="inlineStr">
        <is>
          <t>Computer Science</t>
        </is>
      </c>
      <c r="F30" s="7" t="inlineStr">
        <is>
          <t>conference-paper</t>
        </is>
      </c>
      <c r="G30" s="9" t="inlineStr">
        <is>
          <t>열기</t>
        </is>
      </c>
      <c r="H30" s="9" t="inlineStr">
        <is>
          <t>열기</t>
        </is>
      </c>
      <c r="I30" s="8" t="inlineStr">
        <is>
          <t>text-bison</t>
        </is>
      </c>
      <c r="J30" s="7" t="inlineStr">
        <is>
          <t>PDF</t>
        </is>
      </c>
      <c r="K30" s="8" t="inlineStr">
        <is>
          <t>[text-bison] (본문, 33%) ...target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t>
        </is>
      </c>
      <c r="L30" s="8" t="inlineStr">
        <is>
          <t>등장 횟수 text-bison: 본문 8 / 참고문헌 이후 0
경로 단서: API 1</t>
        </is>
      </c>
      <c r="M30" s="7" t="inlineStr">
        <is>
          <t>text-bison</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0" t="inlineStr"/>
      <c r="AF30" s="10" t="inlineStr"/>
      <c r="AG30" s="12" t="inlineStr"/>
      <c r="AH30" s="10" t="inlineStr"/>
    </row>
    <row r="31" ht="118" customHeight="1">
      <c r="A31" s="7" t="n">
        <v>47</v>
      </c>
      <c r="B31" s="7" t="inlineStr">
        <is>
          <t>W4417412225</t>
        </is>
      </c>
      <c r="C31" s="8" t="inlineStr">
        <is>
          <t>AI-driven advanced python pipeline for windows operating systems vulnerability detection and exploitation</t>
        </is>
      </c>
      <c r="D31" s="7" t="inlineStr">
        <is>
          <t>2024</t>
        </is>
      </c>
      <c r="E31" s="7" t="inlineStr">
        <is>
          <t>Computer Science</t>
        </is>
      </c>
      <c r="F31" s="7" t="inlineStr">
        <is>
          <t>article</t>
        </is>
      </c>
      <c r="G31" s="9" t="inlineStr">
        <is>
          <t>열기</t>
        </is>
      </c>
      <c r="H31" s="9" t="inlineStr">
        <is>
          <t>열기</t>
        </is>
      </c>
      <c r="I31" s="8" t="inlineStr">
        <is>
          <t>text-davinci-003</t>
        </is>
      </c>
      <c r="J31" s="7" t="inlineStr">
        <is>
          <t>PDF</t>
        </is>
      </c>
      <c r="K31" s="8" t="inlineStr">
        <is>
          <t>[text-davinci-003] (본문, 42%) ...ads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is>
      </c>
      <c r="L31" s="8" t="inlineStr">
        <is>
          <t>등장 횟수 text-davinci-003: 본문 1 / 참고문헌 이후 0
경로 단서: API 2</t>
        </is>
      </c>
      <c r="M31" s="7" t="inlineStr">
        <is>
          <t>text-davinci-003</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0" t="inlineStr"/>
      <c r="AF31" s="10" t="inlineStr"/>
      <c r="AG31" s="12" t="inlineStr"/>
      <c r="AH31" s="10" t="inlineStr"/>
    </row>
    <row r="32" ht="118" customHeight="1">
      <c r="A32" s="7" t="n">
        <v>48</v>
      </c>
      <c r="B32" s="7" t="inlineStr">
        <is>
          <t>W4391591760</t>
        </is>
      </c>
      <c r="C32" s="8" t="inlineStr">
        <is>
          <t>The RL/LLM Taxonomy Tree: Reviewing Synergies Between Reinforcement Learning and Large Language Models</t>
        </is>
      </c>
      <c r="D32" s="7" t="inlineStr">
        <is>
          <t>2024</t>
        </is>
      </c>
      <c r="E32" s="7" t="inlineStr">
        <is>
          <t>Computer Science</t>
        </is>
      </c>
      <c r="F32" s="7" t="inlineStr">
        <is>
          <t>article</t>
        </is>
      </c>
      <c r="G32" s="9" t="inlineStr">
        <is>
          <t>열기</t>
        </is>
      </c>
      <c r="H32" s="9" t="inlineStr">
        <is>
          <t>열기</t>
        </is>
      </c>
      <c r="I32" s="8" t="inlineStr">
        <is>
          <t>text-davinci-003</t>
        </is>
      </c>
      <c r="J32" s="7" t="inlineStr">
        <is>
          <t>PDF</t>
        </is>
      </c>
      <c r="K32" s="8" t="inlineStr">
        <is>
          <t>[text-davinci-003] (본문, 56%) ...)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t>
        </is>
      </c>
      <c r="L32" s="8" t="inlineStr">
        <is>
          <t>등장 횟수 text-davinci-003: 본문 2 / 참고문헌 이후 0
경로 단서: 없음</t>
        </is>
      </c>
      <c r="M32" s="7" t="inlineStr">
        <is>
          <t>text-davinci-003</t>
        </is>
      </c>
      <c r="N32" s="10" t="inlineStr"/>
      <c r="O32" s="11" t="inlineStr"/>
      <c r="P32" s="11" t="inlineStr"/>
      <c r="Q32" s="11" t="inlineStr"/>
      <c r="R32" s="11" t="inlineStr"/>
      <c r="S32" s="11" t="inlineStr"/>
      <c r="T32" s="11" t="inlineStr"/>
      <c r="U32" s="11" t="inlineStr"/>
      <c r="V32" s="11" t="inlineStr"/>
      <c r="W32" s="11" t="inlineStr"/>
      <c r="X32" s="11" t="inlineStr"/>
      <c r="Y32" s="10" t="inlineStr"/>
      <c r="Z32" s="10" t="inlineStr"/>
      <c r="AA32" s="10" t="inlineStr"/>
      <c r="AB32" s="10" t="inlineStr"/>
      <c r="AC32" s="10" t="inlineStr"/>
      <c r="AD32" s="10" t="inlineStr"/>
      <c r="AE32" s="10" t="inlineStr"/>
      <c r="AF32" s="10" t="inlineStr"/>
      <c r="AG32" s="12" t="inlineStr"/>
      <c r="AH32" s="10" t="inlineStr"/>
    </row>
    <row r="33" ht="118" customHeight="1">
      <c r="A33" s="7" t="n">
        <v>49</v>
      </c>
      <c r="B33" s="7" t="inlineStr">
        <is>
          <t>W4391407055</t>
        </is>
      </c>
      <c r="C33" s="8" t="inlineStr">
        <is>
          <t>Exploring Sentence Parsing: OpenAI API-Based and Hybrid Parser-Based Approaches</t>
        </is>
      </c>
      <c r="D33" s="7" t="inlineStr">
        <is>
          <t>2024</t>
        </is>
      </c>
      <c r="E33" s="7" t="inlineStr">
        <is>
          <t>Computer Science</t>
        </is>
      </c>
      <c r="F33" s="7" t="inlineStr">
        <is>
          <t>article</t>
        </is>
      </c>
      <c r="G33" s="9" t="inlineStr">
        <is>
          <t>열기</t>
        </is>
      </c>
      <c r="H33" s="9" t="inlineStr">
        <is>
          <t>열기</t>
        </is>
      </c>
      <c r="I33" s="8" t="inlineStr">
        <is>
          <t>claude-2</t>
        </is>
      </c>
      <c r="J33" s="7" t="inlineStr">
        <is>
          <t>PDF</t>
        </is>
      </c>
      <c r="K33" s="8" t="inlineStr">
        <is>
          <t>[claude-2] (본문, 32%) ...human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t>
        </is>
      </c>
      <c r="L33" s="8" t="inlineStr">
        <is>
          <t>등장 횟수 claude-2: 본문 1 / 참고문헌 이후 0
경로 단서: API 8, 웹UI 6</t>
        </is>
      </c>
      <c r="M33" s="7" t="inlineStr">
        <is>
          <t>claude-2</t>
        </is>
      </c>
      <c r="N33" s="10" t="inlineStr"/>
      <c r="O33" s="11" t="inlineStr"/>
      <c r="P33" s="11" t="inlineStr"/>
      <c r="Q33" s="11" t="inlineStr"/>
      <c r="R33" s="11" t="inlineStr"/>
      <c r="S33" s="11" t="inlineStr"/>
      <c r="T33" s="11" t="inlineStr"/>
      <c r="U33" s="11" t="inlineStr"/>
      <c r="V33" s="11" t="inlineStr"/>
      <c r="W33" s="11" t="inlineStr"/>
      <c r="X33" s="11" t="inlineStr"/>
      <c r="Y33" s="10" t="inlineStr"/>
      <c r="Z33" s="10" t="inlineStr"/>
      <c r="AA33" s="10" t="inlineStr"/>
      <c r="AB33" s="10" t="inlineStr"/>
      <c r="AC33" s="10" t="inlineStr"/>
      <c r="AD33" s="10" t="inlineStr"/>
      <c r="AE33" s="10" t="inlineStr"/>
      <c r="AF33" s="10" t="inlineStr"/>
      <c r="AG33" s="12" t="inlineStr"/>
      <c r="AH33" s="10" t="inlineStr"/>
    </row>
    <row r="34" ht="118" customHeight="1">
      <c r="A34" s="7" t="n">
        <v>51</v>
      </c>
      <c r="B34" s="7" t="inlineStr">
        <is>
          <t>W4403884621</t>
        </is>
      </c>
      <c r="C34" s="8" t="inlineStr">
        <is>
          <t>Steering Large Language Models between Code Execution and Textual Reasoning</t>
        </is>
      </c>
      <c r="D34" s="7" t="inlineStr">
        <is>
          <t>2024</t>
        </is>
      </c>
      <c r="E34" s="7" t="inlineStr">
        <is>
          <t>Computer Science</t>
        </is>
      </c>
      <c r="F34" s="7" t="inlineStr">
        <is>
          <t>preprint</t>
        </is>
      </c>
      <c r="G34" s="9" t="inlineStr">
        <is>
          <t>열기</t>
        </is>
      </c>
      <c r="H34" s="9" t="inlineStr">
        <is>
          <t>열기</t>
        </is>
      </c>
      <c r="I34" s="8" t="inlineStr">
        <is>
          <t>claude-3-sonnet-20240229
o1-preview</t>
        </is>
      </c>
      <c r="J34" s="7" t="inlineStr">
        <is>
          <t>PDF</t>
        </is>
      </c>
      <c r="K34" s="8" t="inlineStr">
        <is>
          <t>[claude-3-sonnet-20240229] (본문, 23%) ...stem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
[o1-preview] (본문, 1%) ...ion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t>
        </is>
      </c>
      <c r="L34" s="8" t="inlineStr">
        <is>
          <t>등장 횟수 claude-3-sonnet-20240229: 본문 3 / 참고문헌 이후 0; o1-preview: 본문 13 / 참고문헌 이후 0
경로 단서: API 1
본문의 다른 버전 ID: gpt-3.5-turbo-16k
참고문헌 경계 미검출 (위치 구분 없음)</t>
        </is>
      </c>
      <c r="M34" s="7" t="inlineStr">
        <is>
          <t>claude-3-sonnet-20240229</t>
        </is>
      </c>
      <c r="N34" s="10" t="inlineStr"/>
      <c r="O34" s="7" t="inlineStr">
        <is>
          <t>o1-preview</t>
        </is>
      </c>
      <c r="P34" s="10" t="inlineStr"/>
      <c r="Q34" s="11" t="inlineStr"/>
      <c r="R34" s="11" t="inlineStr"/>
      <c r="S34" s="11" t="inlineStr"/>
      <c r="T34" s="11" t="inlineStr"/>
      <c r="U34" s="11" t="inlineStr"/>
      <c r="V34" s="11" t="inlineStr"/>
      <c r="W34" s="11" t="inlineStr"/>
      <c r="X34" s="11" t="inlineStr"/>
      <c r="Y34" s="10" t="inlineStr"/>
      <c r="Z34" s="10" t="inlineStr"/>
      <c r="AA34" s="10" t="inlineStr"/>
      <c r="AB34" s="10" t="inlineStr"/>
      <c r="AC34" s="10" t="inlineStr"/>
      <c r="AD34" s="10" t="inlineStr"/>
      <c r="AE34" s="10" t="inlineStr"/>
      <c r="AF34" s="10" t="inlineStr"/>
      <c r="AG34" s="12" t="inlineStr"/>
      <c r="AH34" s="10" t="inlineStr"/>
    </row>
    <row r="35" ht="118" customHeight="1">
      <c r="A35" s="7" t="n">
        <v>52</v>
      </c>
      <c r="B35" s="7" t="inlineStr">
        <is>
          <t>W4404781864</t>
        </is>
      </c>
      <c r="C35" s="8" t="inlineStr">
        <is>
          <t>RAR: Retrieval-augmented retrieval for code generation in low resource languages</t>
        </is>
      </c>
      <c r="D35" s="7" t="inlineStr">
        <is>
          <t>2024</t>
        </is>
      </c>
      <c r="E35" s="7" t="inlineStr">
        <is>
          <t>Computer Science</t>
        </is>
      </c>
      <c r="F35" s="7" t="inlineStr">
        <is>
          <t>conference-paper</t>
        </is>
      </c>
      <c r="G35" s="9" t="inlineStr">
        <is>
          <t>열기</t>
        </is>
      </c>
      <c r="H35" s="9" t="inlineStr">
        <is>
          <t>열기</t>
        </is>
      </c>
      <c r="I35" s="8" t="inlineStr">
        <is>
          <t>gpt-4-32k</t>
        </is>
      </c>
      <c r="J35" s="7" t="inlineStr">
        <is>
          <t>PDF</t>
        </is>
      </c>
      <c r="K35" s="8" t="inlineStr">
        <is>
          <t>[gpt-4-32k] 추출된 본문에서 못 찾음</t>
        </is>
      </c>
      <c r="L35" s="8" t="inlineStr">
        <is>
          <t>등장 횟수 gpt-4-32k: 본문 0 / 참고문헌 이후 0
경로 단서: 없음
저장소 링크: github.com/OfficeDev/office-js-doc, github.com/OfficeDev/office-js-docs-referenceis, github.com/OfficeDev/office-scripts, github.com/OfficeDev/office-scripts-docs-reference2https</t>
        </is>
      </c>
      <c r="M35" s="7" t="inlineStr">
        <is>
          <t>gpt-4-32k</t>
        </is>
      </c>
      <c r="N35" s="10" t="inlineStr"/>
      <c r="O35" s="11" t="inlineStr"/>
      <c r="P35" s="11" t="inlineStr"/>
      <c r="Q35" s="11" t="inlineStr"/>
      <c r="R35" s="11" t="inlineStr"/>
      <c r="S35" s="11" t="inlineStr"/>
      <c r="T35" s="11" t="inlineStr"/>
      <c r="U35" s="11" t="inlineStr"/>
      <c r="V35" s="11" t="inlineStr"/>
      <c r="W35" s="11" t="inlineStr"/>
      <c r="X35" s="11" t="inlineStr"/>
      <c r="Y35" s="10" t="inlineStr"/>
      <c r="Z35" s="10" t="inlineStr"/>
      <c r="AA35" s="10" t="inlineStr"/>
      <c r="AB35" s="10" t="inlineStr"/>
      <c r="AC35" s="10" t="inlineStr"/>
      <c r="AD35" s="10" t="inlineStr"/>
      <c r="AE35" s="10" t="inlineStr"/>
      <c r="AF35" s="10" t="inlineStr"/>
      <c r="AG35" s="12" t="inlineStr"/>
      <c r="AH35" s="10" t="inlineStr"/>
    </row>
    <row r="36" ht="118" customHeight="1">
      <c r="A36" s="7" t="n">
        <v>54</v>
      </c>
      <c r="B36" s="7" t="inlineStr">
        <is>
          <t>W4405182525</t>
        </is>
      </c>
      <c r="C36" s="8" t="inlineStr">
        <is>
          <t>Legilimens: Practical and Unified Content Moderation for Large Language Model Services</t>
        </is>
      </c>
      <c r="D36" s="7" t="inlineStr">
        <is>
          <t>2024</t>
        </is>
      </c>
      <c r="E36" s="7" t="inlineStr">
        <is>
          <t>Computer Science</t>
        </is>
      </c>
      <c r="F36" s="7" t="inlineStr">
        <is>
          <t>conference-paper</t>
        </is>
      </c>
      <c r="G36" s="9" t="inlineStr">
        <is>
          <t>열기</t>
        </is>
      </c>
      <c r="H36" s="9" t="inlineStr">
        <is>
          <t>열기</t>
        </is>
      </c>
      <c r="I36" s="8" t="inlineStr">
        <is>
          <t>text-davinci-003</t>
        </is>
      </c>
      <c r="J36" s="7" t="inlineStr">
        <is>
          <t>PDF (arXiv 판)</t>
        </is>
      </c>
      <c r="K36" s="8" t="inlineStr">
        <is>
          <t>[text-davinci-003] (본문, 38%) ...m,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t>
        </is>
      </c>
      <c r="L36" s="8" t="inlineStr">
        <is>
          <t>등장 횟수 text-davinci-003: 본문 1 / 참고문헌 이후 0
경로 단서: API 11
저장소 링크: github.com/lin000001/Legilimens, github.com/lin000001/Legilimensfacto</t>
        </is>
      </c>
      <c r="M36" s="7" t="inlineStr">
        <is>
          <t>text-davinci-003</t>
        </is>
      </c>
      <c r="N36" s="10" t="inlineStr"/>
      <c r="O36" s="11" t="inlineStr"/>
      <c r="P36" s="11" t="inlineStr"/>
      <c r="Q36" s="11" t="inlineStr"/>
      <c r="R36" s="11" t="inlineStr"/>
      <c r="S36" s="11" t="inlineStr"/>
      <c r="T36" s="11" t="inlineStr"/>
      <c r="U36" s="11" t="inlineStr"/>
      <c r="V36" s="11" t="inlineStr"/>
      <c r="W36" s="11" t="inlineStr"/>
      <c r="X36" s="11" t="inlineStr"/>
      <c r="Y36" s="10" t="inlineStr"/>
      <c r="Z36" s="10" t="inlineStr"/>
      <c r="AA36" s="10" t="inlineStr"/>
      <c r="AB36" s="10" t="inlineStr"/>
      <c r="AC36" s="10" t="inlineStr"/>
      <c r="AD36" s="10" t="inlineStr"/>
      <c r="AE36" s="10" t="inlineStr"/>
      <c r="AF36" s="10" t="inlineStr"/>
      <c r="AG36" s="12" t="inlineStr"/>
      <c r="AH36" s="10" t="inlineStr"/>
    </row>
    <row r="37" ht="118" customHeight="1">
      <c r="A37" s="7" t="n">
        <v>55</v>
      </c>
      <c r="B37" s="7" t="inlineStr">
        <is>
          <t>W4394977886</t>
        </is>
      </c>
      <c r="C37" s="8" t="inlineStr">
        <is>
          <t>Skill but not Effort Drive GPT Overperformance over Humans in Cognitive Reframing of Negative Scenarios</t>
        </is>
      </c>
      <c r="D37" s="7" t="inlineStr">
        <is>
          <t>2024</t>
        </is>
      </c>
      <c r="E37" s="7" t="inlineStr">
        <is>
          <t>Computer Science</t>
        </is>
      </c>
      <c r="F37" s="7" t="inlineStr">
        <is>
          <t>preprint</t>
        </is>
      </c>
      <c r="G37" s="9" t="inlineStr">
        <is>
          <t>열기</t>
        </is>
      </c>
      <c r="H37" s="9" t="inlineStr">
        <is>
          <t>열기</t>
        </is>
      </c>
      <c r="I37" s="8" t="inlineStr">
        <is>
          <t>gpt-4-0314</t>
        </is>
      </c>
      <c r="J37" s="7" t="inlineStr">
        <is>
          <t>PDF</t>
        </is>
      </c>
      <c r="K37" s="8" t="inlineStr">
        <is>
          <t>[gpt-4-0314] (본문, 2%) ...nalization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t>
        </is>
      </c>
      <c r="L37" s="8" t="inlineStr">
        <is>
          <t>등장 횟수 gpt-4-0314: 본문 2 / 참고문헌 이후 0
경로 단서: API 4
저장소 링크: osf.io/3c4tj, osf.io/4t8qc, osf.io/5vt9r, osf.io/dqy9j, osf.io/ghw2v, osf.io/km6r4, osf.io/m4gpq, osf.io/mqkav
참고문헌 경계 미검출 (위치 구분 없음)</t>
        </is>
      </c>
      <c r="M37" s="7" t="inlineStr">
        <is>
          <t>gpt-4-0314</t>
        </is>
      </c>
      <c r="N37" s="10" t="inlineStr"/>
      <c r="O37" s="11" t="inlineStr"/>
      <c r="P37" s="11" t="inlineStr"/>
      <c r="Q37" s="11" t="inlineStr"/>
      <c r="R37" s="11" t="inlineStr"/>
      <c r="S37" s="11" t="inlineStr"/>
      <c r="T37" s="11" t="inlineStr"/>
      <c r="U37" s="11" t="inlineStr"/>
      <c r="V37" s="11" t="inlineStr"/>
      <c r="W37" s="11" t="inlineStr"/>
      <c r="X37" s="11" t="inlineStr"/>
      <c r="Y37" s="10" t="inlineStr"/>
      <c r="Z37" s="10" t="inlineStr"/>
      <c r="AA37" s="10" t="inlineStr"/>
      <c r="AB37" s="10" t="inlineStr"/>
      <c r="AC37" s="10" t="inlineStr"/>
      <c r="AD37" s="10" t="inlineStr"/>
      <c r="AE37" s="10" t="inlineStr"/>
      <c r="AF37" s="10" t="inlineStr"/>
      <c r="AG37" s="12" t="inlineStr"/>
      <c r="AH37" s="10" t="inlineStr"/>
    </row>
    <row r="38" ht="118" customHeight="1">
      <c r="A38" s="7" t="n">
        <v>57</v>
      </c>
      <c r="B38" s="7" t="inlineStr">
        <is>
          <t>W4399465325</t>
        </is>
      </c>
      <c r="C38" s="8" t="inlineStr">
        <is>
          <t>Enhancing readability of whipple procedure patient education materials using artificial intelligence</t>
        </is>
      </c>
      <c r="D38" s="7" t="inlineStr">
        <is>
          <t>2024</t>
        </is>
      </c>
      <c r="E38" s="7" t="inlineStr">
        <is>
          <t>Computer Science</t>
        </is>
      </c>
      <c r="F38" s="7" t="inlineStr">
        <is>
          <t>article</t>
        </is>
      </c>
      <c r="G38" s="9" t="inlineStr">
        <is>
          <t>열기</t>
        </is>
      </c>
      <c r="H38" s="9" t="inlineStr">
        <is>
          <t>열기</t>
        </is>
      </c>
      <c r="I38" s="8" t="inlineStr">
        <is>
          <t>claude-2</t>
        </is>
      </c>
      <c r="J38" s="7" t="inlineStr">
        <is>
          <t>실패</t>
        </is>
      </c>
      <c r="K38" s="8" t="inlineStr"/>
      <c r="L38" s="8" t="inlineStr">
        <is>
          <t>전문 추출 실패 - 링크로 논문을 여세요</t>
        </is>
      </c>
      <c r="M38" s="7" t="inlineStr">
        <is>
          <t>claude-2</t>
        </is>
      </c>
      <c r="N38" s="10" t="inlineStr"/>
      <c r="O38" s="11" t="inlineStr"/>
      <c r="P38" s="11" t="inlineStr"/>
      <c r="Q38" s="11" t="inlineStr"/>
      <c r="R38" s="11" t="inlineStr"/>
      <c r="S38" s="11" t="inlineStr"/>
      <c r="T38" s="11" t="inlineStr"/>
      <c r="U38" s="11" t="inlineStr"/>
      <c r="V38" s="11" t="inlineStr"/>
      <c r="W38" s="11" t="inlineStr"/>
      <c r="X38" s="11" t="inlineStr"/>
      <c r="Y38" s="10" t="inlineStr"/>
      <c r="Z38" s="10" t="inlineStr"/>
      <c r="AA38" s="10" t="inlineStr"/>
      <c r="AB38" s="10" t="inlineStr"/>
      <c r="AC38" s="10" t="inlineStr"/>
      <c r="AD38" s="10" t="inlineStr"/>
      <c r="AE38" s="10" t="inlineStr"/>
      <c r="AF38" s="10" t="inlineStr"/>
      <c r="AG38" s="12" t="inlineStr"/>
      <c r="AH38" s="10" t="inlineStr"/>
    </row>
    <row r="39" ht="118" customHeight="1">
      <c r="A39" s="7" t="n">
        <v>59</v>
      </c>
      <c r="B39" s="7" t="inlineStr">
        <is>
          <t>W4404792936</t>
        </is>
      </c>
      <c r="C39" s="8" t="inlineStr">
        <is>
          <t>TransferTOD: A Generalizable Chinese Multi-Domain Task-Oriented Dialogue System with Transfer Capabilities</t>
        </is>
      </c>
      <c r="D39" s="7" t="inlineStr">
        <is>
          <t>2024</t>
        </is>
      </c>
      <c r="E39" s="7" t="inlineStr">
        <is>
          <t>Computer Science</t>
        </is>
      </c>
      <c r="F39" s="7" t="inlineStr">
        <is>
          <t>conference-paper</t>
        </is>
      </c>
      <c r="G39" s="9" t="inlineStr">
        <is>
          <t>열기</t>
        </is>
      </c>
      <c r="H39" s="9" t="inlineStr">
        <is>
          <t>열기</t>
        </is>
      </c>
      <c r="I39" s="8" t="inlineStr">
        <is>
          <t>gpt-4-1106-preview</t>
        </is>
      </c>
      <c r="J39" s="7" t="inlineStr">
        <is>
          <t>PDF</t>
        </is>
      </c>
      <c r="K39" s="8" t="inlineStr">
        <is>
          <t>[gpt-4-1106-preview] (본문, 34%) ...5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t>
        </is>
      </c>
      <c r="L39" s="8" t="inlineStr">
        <is>
          <t>등장 횟수 gpt-4-1106-preview: 본문 1 / 참고문헌 이후 2
경로 단서: 없음
저장소 링크: github.com/01-ai/Yi, github.com/01-ai/Yi4https, github.com/KongLongGeFDU/TransferTOD.1</t>
        </is>
      </c>
      <c r="M39" s="7" t="inlineStr">
        <is>
          <t>gpt-4-1106-preview</t>
        </is>
      </c>
      <c r="N39" s="10" t="inlineStr"/>
      <c r="O39" s="11" t="inlineStr"/>
      <c r="P39" s="11" t="inlineStr"/>
      <c r="Q39" s="11" t="inlineStr"/>
      <c r="R39" s="11" t="inlineStr"/>
      <c r="S39" s="11" t="inlineStr"/>
      <c r="T39" s="11" t="inlineStr"/>
      <c r="U39" s="11" t="inlineStr"/>
      <c r="V39" s="11" t="inlineStr"/>
      <c r="W39" s="11" t="inlineStr"/>
      <c r="X39" s="11" t="inlineStr"/>
      <c r="Y39" s="10" t="inlineStr"/>
      <c r="Z39" s="10" t="inlineStr"/>
      <c r="AA39" s="10" t="inlineStr"/>
      <c r="AB39" s="10" t="inlineStr"/>
      <c r="AC39" s="10" t="inlineStr"/>
      <c r="AD39" s="10" t="inlineStr"/>
      <c r="AE39" s="10" t="inlineStr"/>
      <c r="AF39" s="10" t="inlineStr"/>
      <c r="AG39" s="12" t="inlineStr"/>
      <c r="AH39" s="10" t="inlineStr"/>
    </row>
    <row r="40" ht="118" customHeight="1">
      <c r="A40" s="7" t="n">
        <v>60</v>
      </c>
      <c r="B40" s="7" t="inlineStr">
        <is>
          <t>W4403755214</t>
        </is>
      </c>
      <c r="C40" s="8" t="inlineStr">
        <is>
          <t>Towards LifeSpan Cognitive Systems</t>
        </is>
      </c>
      <c r="D40" s="7" t="inlineStr">
        <is>
          <t>2024</t>
        </is>
      </c>
      <c r="E40" s="7" t="inlineStr">
        <is>
          <t>Computer Science</t>
        </is>
      </c>
      <c r="F40" s="7" t="inlineStr">
        <is>
          <t>preprint</t>
        </is>
      </c>
      <c r="G40" s="9" t="inlineStr">
        <is>
          <t>열기</t>
        </is>
      </c>
      <c r="H40" s="9" t="inlineStr">
        <is>
          <t>열기</t>
        </is>
      </c>
      <c r="I40" s="8" t="inlineStr">
        <is>
          <t>gemini-1.5-pro</t>
        </is>
      </c>
      <c r="J40" s="7" t="inlineStr">
        <is>
          <t>PDF</t>
        </is>
      </c>
      <c r="K40" s="8" t="inlineStr">
        <is>
          <t>[gemini-1.5-pro] (참고문헌 이후, 98%) ...as∞Bench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t>
        </is>
      </c>
      <c r="L40" s="8" t="inlineStr">
        <is>
          <t>등장 횟수 gemini-1.5-pro: 본문 0 / 참고문헌 이후 1
경로 단서: API 1</t>
        </is>
      </c>
      <c r="M40" s="7" t="inlineStr">
        <is>
          <t>gemini-1.5-pro</t>
        </is>
      </c>
      <c r="N40" s="10" t="inlineStr"/>
      <c r="O40" s="11" t="inlineStr"/>
      <c r="P40" s="11" t="inlineStr"/>
      <c r="Q40" s="11" t="inlineStr"/>
      <c r="R40" s="11" t="inlineStr"/>
      <c r="S40" s="11" t="inlineStr"/>
      <c r="T40" s="11" t="inlineStr"/>
      <c r="U40" s="11" t="inlineStr"/>
      <c r="V40" s="11" t="inlineStr"/>
      <c r="W40" s="11" t="inlineStr"/>
      <c r="X40" s="11" t="inlineStr"/>
      <c r="Y40" s="10" t="inlineStr"/>
      <c r="Z40" s="10" t="inlineStr"/>
      <c r="AA40" s="10" t="inlineStr"/>
      <c r="AB40" s="10" t="inlineStr"/>
      <c r="AC40" s="10" t="inlineStr"/>
      <c r="AD40" s="10" t="inlineStr"/>
      <c r="AE40" s="10" t="inlineStr"/>
      <c r="AF40" s="10" t="inlineStr"/>
      <c r="AG40" s="12" t="inlineStr"/>
      <c r="AH40" s="10" t="inlineStr"/>
    </row>
    <row r="41" ht="118" customHeight="1">
      <c r="A41" s="7" t="n">
        <v>61</v>
      </c>
      <c r="B41" s="7" t="inlineStr">
        <is>
          <t>W4399419362</t>
        </is>
      </c>
      <c r="C41" s="8" t="inlineStr">
        <is>
          <t>Prompting Large Language Models with Human Error Markings for Self-Correcting Machine Translation</t>
        </is>
      </c>
      <c r="D41" s="7" t="inlineStr">
        <is>
          <t>2024</t>
        </is>
      </c>
      <c r="E41" s="7" t="inlineStr">
        <is>
          <t>Computer Science</t>
        </is>
      </c>
      <c r="F41" s="7" t="inlineStr">
        <is>
          <t>preprint</t>
        </is>
      </c>
      <c r="G41" s="9" t="inlineStr">
        <is>
          <t>열기</t>
        </is>
      </c>
      <c r="H41" s="9" t="inlineStr">
        <is>
          <t>열기</t>
        </is>
      </c>
      <c r="I41" s="8" t="inlineStr">
        <is>
          <t>gpt-3.5-turbo-0613</t>
        </is>
      </c>
      <c r="J41" s="7" t="inlineStr">
        <is>
          <t>PDF</t>
        </is>
      </c>
      <c r="K41" s="8" t="inlineStr">
        <is>
          <t>[gpt-3.5-turbo-0613] 추출된 본문에서 못 찾음</t>
        </is>
      </c>
      <c r="L41" s="8" t="inlineStr">
        <is>
          <t>등장 횟수 gpt-3.5-turbo-0613: 본문 0 / 참고문헌 이후 0
경로 단서: API 2</t>
        </is>
      </c>
      <c r="M41" s="7" t="inlineStr">
        <is>
          <t>gpt-3.5-turbo-0613</t>
        </is>
      </c>
      <c r="N41" s="10" t="inlineStr"/>
      <c r="O41" s="11" t="inlineStr"/>
      <c r="P41" s="11" t="inlineStr"/>
      <c r="Q41" s="11" t="inlineStr"/>
      <c r="R41" s="11" t="inlineStr"/>
      <c r="S41" s="11" t="inlineStr"/>
      <c r="T41" s="11" t="inlineStr"/>
      <c r="U41" s="11" t="inlineStr"/>
      <c r="V41" s="11" t="inlineStr"/>
      <c r="W41" s="11" t="inlineStr"/>
      <c r="X41" s="11" t="inlineStr"/>
      <c r="Y41" s="10" t="inlineStr"/>
      <c r="Z41" s="10" t="inlineStr"/>
      <c r="AA41" s="10" t="inlineStr"/>
      <c r="AB41" s="10" t="inlineStr"/>
      <c r="AC41" s="10" t="inlineStr"/>
      <c r="AD41" s="10" t="inlineStr"/>
      <c r="AE41" s="10" t="inlineStr"/>
      <c r="AF41" s="10" t="inlineStr"/>
      <c r="AG41" s="12" t="inlineStr"/>
      <c r="AH41" s="10" t="inlineStr"/>
    </row>
    <row r="42" ht="118" customHeight="1">
      <c r="A42" s="7" t="n">
        <v>62</v>
      </c>
      <c r="B42" s="7" t="inlineStr">
        <is>
          <t>W4404648511</t>
        </is>
      </c>
      <c r="C42" s="8" t="inlineStr">
        <is>
          <t>On the Consistency of Video Large Language Models in Temporal Comprehension</t>
        </is>
      </c>
      <c r="D42" s="7" t="inlineStr">
        <is>
          <t>2024</t>
        </is>
      </c>
      <c r="E42" s="7" t="inlineStr">
        <is>
          <t>Computer Science</t>
        </is>
      </c>
      <c r="F42" s="7" t="inlineStr">
        <is>
          <t>preprint</t>
        </is>
      </c>
      <c r="G42" s="9" t="inlineStr">
        <is>
          <t>열기</t>
        </is>
      </c>
      <c r="H42" s="9" t="inlineStr">
        <is>
          <t>열기</t>
        </is>
      </c>
      <c r="I42" s="8" t="inlineStr">
        <is>
          <t>gemini-1.5-flash</t>
        </is>
      </c>
      <c r="J42" s="7" t="inlineStr">
        <is>
          <t>PDF</t>
        </is>
      </c>
      <c r="K42" s="8" t="inlineStr">
        <is>
          <t>[gemini-1.5-flash] (본문, 23%) ...a2-7B 96 30.5 25.0(82.1) 5.6 (18.5)14.0(45.9)15.6(51.2) 4.6 2.9 (64.1) 1.0 (21.2) 2.1 (46.7) 2.4 (52.2) Closed-sourceGPT-4o [1] - 10 28.5 21.2 (74.3)9.3 (32.8)17.8 (62.4)20.3 (71.3)26.8 18.1 (67.5)10.4 (38.8)16.5 (61.7)18.4 (68.8)Gemini 1.5 Flash [30] - 1 fps 34.6 29.7 (85.7)24.8 (71.7)22.8 (65.8)24.5 (70.8)37.8 30.8 (81.4)24</t>
        </is>
      </c>
      <c r="L42" s="8" t="inlineStr">
        <is>
          <t>등장 횟수 gemini-1.5-flash: 본문 1 / 참고문헌 이후 4
경로 단서: 없음
저장소 링크: github.com/minjoong507/Consistency-of-Video-LLM</t>
        </is>
      </c>
      <c r="M42" s="7" t="inlineStr">
        <is>
          <t>gemini-1.5-flash</t>
        </is>
      </c>
      <c r="N42" s="10" t="inlineStr"/>
      <c r="O42" s="11" t="inlineStr"/>
      <c r="P42" s="11" t="inlineStr"/>
      <c r="Q42" s="11" t="inlineStr"/>
      <c r="R42" s="11" t="inlineStr"/>
      <c r="S42" s="11" t="inlineStr"/>
      <c r="T42" s="11" t="inlineStr"/>
      <c r="U42" s="11" t="inlineStr"/>
      <c r="V42" s="11" t="inlineStr"/>
      <c r="W42" s="11" t="inlineStr"/>
      <c r="X42" s="11" t="inlineStr"/>
      <c r="Y42" s="10" t="inlineStr"/>
      <c r="Z42" s="10" t="inlineStr"/>
      <c r="AA42" s="10" t="inlineStr"/>
      <c r="AB42" s="10" t="inlineStr"/>
      <c r="AC42" s="10" t="inlineStr"/>
      <c r="AD42" s="10" t="inlineStr"/>
      <c r="AE42" s="10" t="inlineStr"/>
      <c r="AF42" s="10" t="inlineStr"/>
      <c r="AG42" s="12" t="inlineStr"/>
      <c r="AH42" s="10" t="inlineStr"/>
    </row>
    <row r="43" ht="118" customHeight="1">
      <c r="A43" s="7" t="n">
        <v>63</v>
      </c>
      <c r="B43" s="7" t="inlineStr">
        <is>
          <t>W4402683850</t>
        </is>
      </c>
      <c r="C43" s="8" t="inlineStr">
        <is>
          <t>Do LLMs Agree with Humans on Emotional Associations to Nonsense Words?</t>
        </is>
      </c>
      <c r="D43" s="7" t="inlineStr">
        <is>
          <t>2024</t>
        </is>
      </c>
      <c r="E43" s="7" t="inlineStr">
        <is>
          <t>Computer Science</t>
        </is>
      </c>
      <c r="F43" s="7" t="inlineStr">
        <is>
          <t>conference-paper</t>
        </is>
      </c>
      <c r="G43" s="9" t="inlineStr">
        <is>
          <t>열기</t>
        </is>
      </c>
      <c r="H43" s="9" t="inlineStr">
        <is>
          <t>열기</t>
        </is>
      </c>
      <c r="I43" s="8" t="inlineStr">
        <is>
          <t>gpt-4-0613</t>
        </is>
      </c>
      <c r="J43" s="7" t="inlineStr">
        <is>
          <t>PDF</t>
        </is>
      </c>
      <c r="K43" s="8" t="inlineStr">
        <is>
          <t>[gpt-4-0613] (본문, 48%) ...process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t>
        </is>
      </c>
      <c r="L43" s="8" t="inlineStr">
        <is>
          <t>등장 횟수 gpt-4-0613: 본문 1 / 참고문헌 이후 0
경로 단서: API 1</t>
        </is>
      </c>
      <c r="M43" s="7" t="inlineStr">
        <is>
          <t>gpt-4-0613</t>
        </is>
      </c>
      <c r="N43" s="10" t="inlineStr"/>
      <c r="O43" s="11" t="inlineStr"/>
      <c r="P43" s="11" t="inlineStr"/>
      <c r="Q43" s="11" t="inlineStr"/>
      <c r="R43" s="11" t="inlineStr"/>
      <c r="S43" s="11" t="inlineStr"/>
      <c r="T43" s="11" t="inlineStr"/>
      <c r="U43" s="11" t="inlineStr"/>
      <c r="V43" s="11" t="inlineStr"/>
      <c r="W43" s="11" t="inlineStr"/>
      <c r="X43" s="11" t="inlineStr"/>
      <c r="Y43" s="10" t="inlineStr"/>
      <c r="Z43" s="10" t="inlineStr"/>
      <c r="AA43" s="10" t="inlineStr"/>
      <c r="AB43" s="10" t="inlineStr"/>
      <c r="AC43" s="10" t="inlineStr"/>
      <c r="AD43" s="10" t="inlineStr"/>
      <c r="AE43" s="10" t="inlineStr"/>
      <c r="AF43" s="10" t="inlineStr"/>
      <c r="AG43" s="12" t="inlineStr"/>
      <c r="AH43" s="10" t="inlineStr"/>
    </row>
    <row r="44" ht="118" customHeight="1">
      <c r="A44" s="7" t="n">
        <v>64</v>
      </c>
      <c r="B44" s="7" t="inlineStr">
        <is>
          <t>W4404354862</t>
        </is>
      </c>
      <c r="C44" s="8" t="inlineStr">
        <is>
          <t>Do Advanced Language Models Eliminate the Need for Prompt Engineering in Software Engineering?</t>
        </is>
      </c>
      <c r="D44" s="7" t="inlineStr">
        <is>
          <t>2024</t>
        </is>
      </c>
      <c r="E44" s="7" t="inlineStr">
        <is>
          <t>Computer Science</t>
        </is>
      </c>
      <c r="F44" s="7" t="inlineStr">
        <is>
          <t>preprint</t>
        </is>
      </c>
      <c r="G44" s="9" t="inlineStr">
        <is>
          <t>열기</t>
        </is>
      </c>
      <c r="H44" s="9" t="inlineStr">
        <is>
          <t>열기</t>
        </is>
      </c>
      <c r="I44" s="8" t="inlineStr">
        <is>
          <t>o1-mini
o1-preview</t>
        </is>
      </c>
      <c r="J44" s="7" t="inlineStr">
        <is>
          <t>PDF</t>
        </is>
      </c>
      <c r="K44" s="8" t="inlineStr">
        <is>
          <t>[o1-mini] (본문, 45%) ...o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[o1-preview] (본문, 14%) ...n-reasoning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t>
        </is>
      </c>
      <c r="L44" s="8" t="inlineStr">
        <is>
          <t>등장 횟수 o1-mini: 본문 89 / 참고문헌 이후 2; o1-preview: 본문 2 / 참고문헌 이후 0
경로 단서: API 1
언급 근처 날짜: November 2024</t>
        </is>
      </c>
      <c r="M44" s="7" t="inlineStr">
        <is>
          <t>o1-mini</t>
        </is>
      </c>
      <c r="N44" s="10" t="inlineStr"/>
      <c r="O44" s="7" t="inlineStr">
        <is>
          <t>o1-preview</t>
        </is>
      </c>
      <c r="P44" s="10" t="inlineStr"/>
      <c r="Q44" s="11" t="inlineStr"/>
      <c r="R44" s="11" t="inlineStr"/>
      <c r="S44" s="11" t="inlineStr"/>
      <c r="T44" s="11" t="inlineStr"/>
      <c r="U44" s="11" t="inlineStr"/>
      <c r="V44" s="11" t="inlineStr"/>
      <c r="W44" s="11" t="inlineStr"/>
      <c r="X44" s="11" t="inlineStr"/>
      <c r="Y44" s="10" t="inlineStr"/>
      <c r="Z44" s="10" t="inlineStr"/>
      <c r="AA44" s="10" t="inlineStr"/>
      <c r="AB44" s="10" t="inlineStr"/>
      <c r="AC44" s="10" t="inlineStr"/>
      <c r="AD44" s="10" t="inlineStr"/>
      <c r="AE44" s="10" t="inlineStr"/>
      <c r="AF44" s="10" t="inlineStr"/>
      <c r="AG44" s="12" t="inlineStr"/>
      <c r="AH44" s="10" t="inlineStr"/>
    </row>
    <row r="45" ht="118" customHeight="1">
      <c r="A45" s="7" t="n">
        <v>65</v>
      </c>
      <c r="B45" s="7" t="inlineStr">
        <is>
          <t>W4404783131</t>
        </is>
      </c>
      <c r="C45" s="8" t="inlineStr">
        <is>
          <t>SLANG: New Concept Comprehension of Large Language Models</t>
        </is>
      </c>
      <c r="D45" s="7" t="inlineStr">
        <is>
          <t>2024</t>
        </is>
      </c>
      <c r="E45" s="7" t="inlineStr">
        <is>
          <t>Computer Science</t>
        </is>
      </c>
      <c r="F45" s="7" t="inlineStr">
        <is>
          <t>conference-paper</t>
        </is>
      </c>
      <c r="G45" s="9" t="inlineStr">
        <is>
          <t>열기</t>
        </is>
      </c>
      <c r="H45" s="9" t="inlineStr">
        <is>
          <t>열기</t>
        </is>
      </c>
      <c r="I45" s="8" t="inlineStr">
        <is>
          <t>claude-2.1
claude-3-haiku
claude-3-opus-20240229
claude-3-sonnet-20240229
gpt-4-0613</t>
        </is>
      </c>
      <c r="J45" s="7" t="inlineStr">
        <is>
          <t>PDF</t>
        </is>
      </c>
      <c r="K45" s="8" t="inlineStr">
        <is>
          <t>[claude-2.1] (참고문헌 이후, 53%) ...l-laume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
[claude-3-haiku] (참고문헌 이후, 70%) ...d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
[claude-3-opus-20240229] (참고문헌 이후, 70%) ...ance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
[claude-3-sonnet-20240229] (참고문헌 이후, 70%) ...Ms). A.1 Models We evaluated both closed-source and open-source LLMs to ensure a broad assessment. Closed-source models. • GPT-3.5: gpt-3.5-turbo-1106 • GPT-4: gpt-4-0613 • Claude 3 Opus: claude-3-opus-20240229 • Claude 3 Sonnet: claude-3-sonnet-20240229 • Claud …</t>
        </is>
      </c>
      <c r="L45" s="8" t="inlineStr">
        <is>
          <t>등장 횟수 claude-2.1: 본문 0 / 참고문헌 이후 1; claude-3-haiku: 본문 0 / 참고문헌 이후 4; claude-3-opus-20240229: 본문 0 / 참고문헌 이후 1; claude-3-sonnet-20240229: 본문 0 / 참고문헌 이후 1; gpt-4-0613: 본문 2 / 참고문헌 이후 1
경로 단서: 없음
언급 근처 날짜: April 2021, January 2022
저장소 링크: github.com/Meirtz/FocusOnSlang-Toolbox.Figure</t>
        </is>
      </c>
      <c r="M45" s="7" t="inlineStr">
        <is>
          <t>claude-2.1</t>
        </is>
      </c>
      <c r="N45" s="10" t="inlineStr"/>
      <c r="O45" s="7" t="inlineStr">
        <is>
          <t>claude-3-haiku</t>
        </is>
      </c>
      <c r="P45" s="10" t="inlineStr"/>
      <c r="Q45" s="7" t="inlineStr">
        <is>
          <t>claude-3-opus-20240229</t>
        </is>
      </c>
      <c r="R45" s="10" t="inlineStr"/>
      <c r="S45" s="7" t="inlineStr">
        <is>
          <t>claude-3-sonnet-20240229</t>
        </is>
      </c>
      <c r="T45" s="10" t="inlineStr"/>
      <c r="U45" s="7" t="inlineStr">
        <is>
          <t>gpt-4-0613</t>
        </is>
      </c>
      <c r="V45" s="10" t="inlineStr"/>
      <c r="W45" s="11" t="inlineStr"/>
      <c r="X45" s="11" t="inlineStr"/>
      <c r="Y45" s="10" t="inlineStr"/>
      <c r="Z45" s="10" t="inlineStr"/>
      <c r="AA45" s="10" t="inlineStr"/>
      <c r="AB45" s="10" t="inlineStr"/>
      <c r="AC45" s="10" t="inlineStr"/>
      <c r="AD45" s="10" t="inlineStr"/>
      <c r="AE45" s="10" t="inlineStr"/>
      <c r="AF45" s="10" t="inlineStr"/>
      <c r="AG45" s="12" t="inlineStr"/>
      <c r="AH45" s="10" t="inlineStr"/>
    </row>
    <row r="46" ht="118" customHeight="1">
      <c r="A46" s="7" t="n">
        <v>67</v>
      </c>
      <c r="B46" s="7" t="inlineStr">
        <is>
          <t>W4395064753</t>
        </is>
      </c>
      <c r="C46" s="8" t="inlineStr">
        <is>
          <t>Action Contextualization: Adaptive Task Planning and Action Tuning using Large Language Models</t>
        </is>
      </c>
      <c r="D46" s="7" t="inlineStr">
        <is>
          <t>2024</t>
        </is>
      </c>
      <c r="E46" s="7" t="inlineStr">
        <is>
          <t>Computer Science</t>
        </is>
      </c>
      <c r="F46" s="7" t="inlineStr">
        <is>
          <t>preprint</t>
        </is>
      </c>
      <c r="G46" s="9" t="inlineStr">
        <is>
          <t>열기</t>
        </is>
      </c>
      <c r="H46" s="9" t="inlineStr">
        <is>
          <t>열기</t>
        </is>
      </c>
      <c r="I46" s="8" t="inlineStr">
        <is>
          <t>gpt-4-1106-preview</t>
        </is>
      </c>
      <c r="J46" s="7" t="inlineStr">
        <is>
          <t>PDF</t>
        </is>
      </c>
      <c r="K46" s="8" t="inlineStr">
        <is>
          <t>[gpt-4-1106-preview] (본문, 35%) ...the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t>
        </is>
      </c>
      <c r="L46" s="8" t="inlineStr">
        <is>
          <t>등장 횟수 gpt-4-1106-preview: 본문 2 / 참고문헌 이후 0
경로 단서: 없음
저장소 링크: github.com/epfl-lasa/Action, github.com/epfl-lasa/Actioncontextualisation.git.Large</t>
        </is>
      </c>
      <c r="M46" s="7" t="inlineStr">
        <is>
          <t>gpt-4-1106-preview</t>
        </is>
      </c>
      <c r="N46" s="10" t="inlineStr"/>
      <c r="O46" s="11" t="inlineStr"/>
      <c r="P46" s="11" t="inlineStr"/>
      <c r="Q46" s="11" t="inlineStr"/>
      <c r="R46" s="11" t="inlineStr"/>
      <c r="S46" s="11" t="inlineStr"/>
      <c r="T46" s="11" t="inlineStr"/>
      <c r="U46" s="11" t="inlineStr"/>
      <c r="V46" s="11" t="inlineStr"/>
      <c r="W46" s="11" t="inlineStr"/>
      <c r="X46" s="11" t="inlineStr"/>
      <c r="Y46" s="10" t="inlineStr"/>
      <c r="Z46" s="10" t="inlineStr"/>
      <c r="AA46" s="10" t="inlineStr"/>
      <c r="AB46" s="10" t="inlineStr"/>
      <c r="AC46" s="10" t="inlineStr"/>
      <c r="AD46" s="10" t="inlineStr"/>
      <c r="AE46" s="10" t="inlineStr"/>
      <c r="AF46" s="10" t="inlineStr"/>
      <c r="AG46" s="12" t="inlineStr"/>
      <c r="AH46" s="10" t="inlineStr"/>
    </row>
    <row r="47" ht="118" customHeight="1">
      <c r="A47" s="7" t="n">
        <v>68</v>
      </c>
      <c r="B47" s="7" t="inlineStr">
        <is>
          <t>W4405181600</t>
        </is>
      </c>
      <c r="C47" s="8" t="inlineStr">
        <is>
          <t>"Do Anything Now": Characterizing and Evaluating In-The-Wild Jailbreak Prompts on Large Language Models</t>
        </is>
      </c>
      <c r="D47" s="7" t="inlineStr">
        <is>
          <t>2024</t>
        </is>
      </c>
      <c r="E47" s="7" t="inlineStr">
        <is>
          <t>Computer Science</t>
        </is>
      </c>
      <c r="F47" s="7" t="inlineStr">
        <is>
          <t>conference-paper</t>
        </is>
      </c>
      <c r="G47" s="9" t="inlineStr">
        <is>
          <t>열기</t>
        </is>
      </c>
      <c r="H47" s="9" t="inlineStr">
        <is>
          <t>열기</t>
        </is>
      </c>
      <c r="I47" s="8" t="inlineStr">
        <is>
          <t>gpt-3.5-turbo-0301
gpt-4-0314
text-bison</t>
        </is>
      </c>
      <c r="J47" s="7" t="inlineStr">
        <is>
          <t>PDF (arXiv 판)</t>
        </is>
      </c>
      <c r="K47" s="8" t="inlineStr">
        <is>
          <t>[gpt-3.5-turbo-0301] (본문, 31%) ...re ChatGPT (GPT-3.5) [4], GPT-4 [64], PaLM2 [32], ChatGLM [91], Dolly [25], and Vi-cuna [23]. The details of these LLMs are summarized in Ta-ble 3 and outlined in Section A.1. To ensure reproducibility, we choose model endpoints “gpt-3.5-turbo-0301,” “gpt-4-0314,” and “text-bison@002” for ChatGPT (GPT-3.5), GPT-4, and PaLM2, 
[gpt-4-0314] (본문, 31%)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[text-bison] (본문, 31%) ...LM2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t>
        </is>
      </c>
      <c r="L47" s="8" t="inlineStr">
        <is>
          <t>등장 횟수 gpt-3.5-turbo-0301: 본문 2 / 참고문헌 이후 0; gpt-4-0314: 본문 1 / 참고문헌 이후 0; text-bison: 본문 1 / 참고문헌 이후 0
경로 단서: API 2
저장소 링크: github.com/ArthurHeitmann/arctic_shift, github.com/ArthurHeitmann/arctic_shift.AI, github.com/verazuo/jailbreak_llms.How</t>
        </is>
      </c>
      <c r="M47" s="7" t="inlineStr">
        <is>
          <t>gpt-3.5-turbo-0301</t>
        </is>
      </c>
      <c r="N47" s="10" t="inlineStr"/>
      <c r="O47" s="7" t="inlineStr">
        <is>
          <t>gpt-4-0314</t>
        </is>
      </c>
      <c r="P47" s="10" t="inlineStr"/>
      <c r="Q47" s="7" t="inlineStr">
        <is>
          <t>text-bison</t>
        </is>
      </c>
      <c r="R47" s="10" t="inlineStr"/>
      <c r="S47" s="11" t="inlineStr"/>
      <c r="T47" s="11" t="inlineStr"/>
      <c r="U47" s="11" t="inlineStr"/>
      <c r="V47" s="11" t="inlineStr"/>
      <c r="W47" s="11" t="inlineStr"/>
      <c r="X47" s="11" t="inlineStr"/>
      <c r="Y47" s="10" t="inlineStr"/>
      <c r="Z47" s="10" t="inlineStr"/>
      <c r="AA47" s="10" t="inlineStr"/>
      <c r="AB47" s="10" t="inlineStr"/>
      <c r="AC47" s="10" t="inlineStr"/>
      <c r="AD47" s="10" t="inlineStr"/>
      <c r="AE47" s="10" t="inlineStr"/>
      <c r="AF47" s="10" t="inlineStr"/>
      <c r="AG47" s="12" t="inlineStr"/>
      <c r="AH47" s="10" t="inlineStr"/>
    </row>
    <row r="48" ht="118" customHeight="1">
      <c r="A48" s="7" t="n">
        <v>69</v>
      </c>
      <c r="B48" s="7" t="inlineStr">
        <is>
          <t>W4393089652</t>
        </is>
      </c>
      <c r="C48" s="8" t="inlineStr">
        <is>
          <t>A Novel Multi-Stage Prompting Approach for Language Agnostic MCQ Generation Using GPT</t>
        </is>
      </c>
      <c r="D48" s="7" t="inlineStr">
        <is>
          <t>2024</t>
        </is>
      </c>
      <c r="E48" s="7" t="inlineStr">
        <is>
          <t>Computer Science</t>
        </is>
      </c>
      <c r="F48" s="7" t="inlineStr">
        <is>
          <t>conference-paper</t>
        </is>
      </c>
      <c r="G48" s="9" t="inlineStr">
        <is>
          <t>열기</t>
        </is>
      </c>
      <c r="H48" s="7" t="inlineStr"/>
      <c r="I48" s="8" t="inlineStr">
        <is>
          <t>text-davinci-003</t>
        </is>
      </c>
      <c r="J48" s="7" t="inlineStr">
        <is>
          <t>PDF (arXiv 판)</t>
        </is>
      </c>
      <c r="K48" s="8" t="inlineStr">
        <is>
          <t>[text-davinci-003] (본문, 56%) ...,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t>
        </is>
      </c>
      <c r="L48" s="8" t="inlineStr">
        <is>
          <t>등장 횟수 text-davinci-003: 본문 1 / 참고문헌 이후 0
경로 단서: API 1, temperature 2
저장소 링크: github.com/my625/CoT-MCQGen, github.com/my625/CoT-MCQGen.Results</t>
        </is>
      </c>
      <c r="M48" s="7" t="inlineStr">
        <is>
          <t>text-davinci-003</t>
        </is>
      </c>
      <c r="N48" s="10" t="inlineStr"/>
      <c r="O48" s="11" t="inlineStr"/>
      <c r="P48" s="11" t="inlineStr"/>
      <c r="Q48" s="11" t="inlineStr"/>
      <c r="R48" s="11" t="inlineStr"/>
      <c r="S48" s="11" t="inlineStr"/>
      <c r="T48" s="11" t="inlineStr"/>
      <c r="U48" s="11" t="inlineStr"/>
      <c r="V48" s="11" t="inlineStr"/>
      <c r="W48" s="11" t="inlineStr"/>
      <c r="X48" s="11" t="inlineStr"/>
      <c r="Y48" s="10" t="inlineStr"/>
      <c r="Z48" s="10" t="inlineStr"/>
      <c r="AA48" s="10" t="inlineStr"/>
      <c r="AB48" s="10" t="inlineStr"/>
      <c r="AC48" s="10" t="inlineStr"/>
      <c r="AD48" s="10" t="inlineStr"/>
      <c r="AE48" s="10" t="inlineStr"/>
      <c r="AF48" s="10" t="inlineStr"/>
      <c r="AG48" s="12" t="inlineStr"/>
      <c r="AH48" s="10" t="inlineStr"/>
    </row>
    <row r="49" ht="118" customHeight="1">
      <c r="A49" s="7" t="n">
        <v>70</v>
      </c>
      <c r="B49" s="7" t="inlineStr">
        <is>
          <t>W4405626016</t>
        </is>
      </c>
      <c r="C49" s="8" t="inlineStr">
        <is>
          <t>SafeDrive: Knowledge- and Data-Driven Risk-Sensitive Decision-Making for Autonomous Vehicles with Large Language Models</t>
        </is>
      </c>
      <c r="D49" s="7" t="inlineStr">
        <is>
          <t>2024</t>
        </is>
      </c>
      <c r="E49" s="7" t="inlineStr">
        <is>
          <t>Computer Science</t>
        </is>
      </c>
      <c r="F49" s="7" t="inlineStr">
        <is>
          <t>preprint</t>
        </is>
      </c>
      <c r="G49" s="9" t="inlineStr">
        <is>
          <t>열기</t>
        </is>
      </c>
      <c r="H49" s="9" t="inlineStr">
        <is>
          <t>열기</t>
        </is>
      </c>
      <c r="I49" s="8" t="inlineStr">
        <is>
          <t>o1-preview</t>
        </is>
      </c>
      <c r="J49" s="7" t="inlineStr">
        <is>
          <t>PDF</t>
        </is>
      </c>
      <c r="K49" s="8" t="inlineStr">
        <is>
          <t>[o1-preview] (본문, 84%) ...involving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t>
        </is>
      </c>
      <c r="L49" s="8" t="inlineStr">
        <is>
          <t>등장 횟수 o1-preview: 본문 1 / 참고문헌 이후 0
경로 단서: 없음</t>
        </is>
      </c>
      <c r="M49" s="7" t="inlineStr">
        <is>
          <t>o1-preview</t>
        </is>
      </c>
      <c r="N49" s="10" t="inlineStr"/>
      <c r="O49" s="11" t="inlineStr"/>
      <c r="P49" s="11" t="inlineStr"/>
      <c r="Q49" s="11" t="inlineStr"/>
      <c r="R49" s="11" t="inlineStr"/>
      <c r="S49" s="11" t="inlineStr"/>
      <c r="T49" s="11" t="inlineStr"/>
      <c r="U49" s="11" t="inlineStr"/>
      <c r="V49" s="11" t="inlineStr"/>
      <c r="W49" s="11" t="inlineStr"/>
      <c r="X49" s="11" t="inlineStr"/>
      <c r="Y49" s="10" t="inlineStr"/>
      <c r="Z49" s="10" t="inlineStr"/>
      <c r="AA49" s="10" t="inlineStr"/>
      <c r="AB49" s="10" t="inlineStr"/>
      <c r="AC49" s="10" t="inlineStr"/>
      <c r="AD49" s="10" t="inlineStr"/>
      <c r="AE49" s="10" t="inlineStr"/>
      <c r="AF49" s="10" t="inlineStr"/>
      <c r="AG49" s="12" t="inlineStr"/>
      <c r="AH49" s="10" t="inlineStr"/>
    </row>
    <row r="50" ht="118" customHeight="1">
      <c r="A50" s="7" t="n">
        <v>72</v>
      </c>
      <c r="B50" s="7" t="inlineStr">
        <is>
          <t>W4400025277</t>
        </is>
      </c>
      <c r="C50" s="8" t="inlineStr">
        <is>
          <t>MMLU-SR: A Benchmark for Stress-Testing Reasoning Capability of Large Language Models</t>
        </is>
      </c>
      <c r="D50" s="7" t="inlineStr">
        <is>
          <t>2024</t>
        </is>
      </c>
      <c r="E50" s="7" t="inlineStr">
        <is>
          <t>Computer Science</t>
        </is>
      </c>
      <c r="F50" s="7" t="inlineStr">
        <is>
          <t>preprint</t>
        </is>
      </c>
      <c r="G50" s="9" t="inlineStr">
        <is>
          <t>열기</t>
        </is>
      </c>
      <c r="H50" s="9" t="inlineStr">
        <is>
          <t>열기</t>
        </is>
      </c>
      <c r="I50" s="8" t="inlineStr">
        <is>
          <t>gemini-1.0-pro
gemini-1.5-pro</t>
        </is>
      </c>
      <c r="J50" s="7" t="inlineStr">
        <is>
          <t>PDF</t>
        </is>
      </c>
      <c r="K50" s="8" t="inlineStr">
        <is>
          <t xml:space="preserve">[gemini-1.0-pro] (본문, 42%) ...y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
[gemini-1.5-pro] (본문, 31%) ...in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t>
        </is>
      </c>
      <c r="L50" s="8" t="inlineStr">
        <is>
          <t>등장 횟수 gemini-1.0-pro: 본문 1 / 참고문헌 이후 8; gemini-1.5-pro: 본문 12 / 참고문헌 이후 4
경로 단서: 없음</t>
        </is>
      </c>
      <c r="M50" s="7" t="inlineStr">
        <is>
          <t>gemini-1.0-pro</t>
        </is>
      </c>
      <c r="N50" s="10" t="inlineStr"/>
      <c r="O50" s="7" t="inlineStr">
        <is>
          <t>gemini-1.5-pro</t>
        </is>
      </c>
      <c r="P50" s="10" t="inlineStr"/>
      <c r="Q50" s="11" t="inlineStr"/>
      <c r="R50" s="11" t="inlineStr"/>
      <c r="S50" s="11" t="inlineStr"/>
      <c r="T50" s="11" t="inlineStr"/>
      <c r="U50" s="11" t="inlineStr"/>
      <c r="V50" s="11" t="inlineStr"/>
      <c r="W50" s="11" t="inlineStr"/>
      <c r="X50" s="11" t="inlineStr"/>
      <c r="Y50" s="10" t="inlineStr"/>
      <c r="Z50" s="10" t="inlineStr"/>
      <c r="AA50" s="10" t="inlineStr"/>
      <c r="AB50" s="10" t="inlineStr"/>
      <c r="AC50" s="10" t="inlineStr"/>
      <c r="AD50" s="10" t="inlineStr"/>
      <c r="AE50" s="10" t="inlineStr"/>
      <c r="AF50" s="10" t="inlineStr"/>
      <c r="AG50" s="12" t="inlineStr"/>
      <c r="AH50" s="10" t="inlineStr"/>
    </row>
    <row r="51" ht="118" customHeight="1">
      <c r="A51" s="7" t="n">
        <v>73</v>
      </c>
      <c r="B51" s="7" t="inlineStr">
        <is>
          <t>W4403573650</t>
        </is>
      </c>
      <c r="C51" s="8" t="inlineStr">
        <is>
          <t>In-Context Learning for Long-Context Sentiment Analysis on Infrastructure Project Opinions</t>
        </is>
      </c>
      <c r="D51" s="7" t="inlineStr">
        <is>
          <t>2024</t>
        </is>
      </c>
      <c r="E51" s="7" t="inlineStr">
        <is>
          <t>Computer Science</t>
        </is>
      </c>
      <c r="F51" s="7" t="inlineStr">
        <is>
          <t>preprint</t>
        </is>
      </c>
      <c r="G51" s="9" t="inlineStr">
        <is>
          <t>열기</t>
        </is>
      </c>
      <c r="H51" s="9" t="inlineStr">
        <is>
          <t>열기</t>
        </is>
      </c>
      <c r="I51" s="8" t="inlineStr">
        <is>
          <t>claude-3-5-sonnet
claude-3-5-sonnet-20240620
gemini-1.5-pro</t>
        </is>
      </c>
      <c r="J51" s="7" t="inlineStr">
        <is>
          <t>PDF</t>
        </is>
      </c>
      <c r="K51" s="8" t="inlineStr">
        <is>
          <t>[claude-3-5-sonnet] (본문, 2%) ...cenarios.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
[claude-3-5-sonnet-20240620] (참고문헌 이후, 80%) ...ment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[gemini-1.5-pro] (본문, 1%) ...language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t>
        </is>
      </c>
      <c r="L51" s="8" t="inlineStr">
        <is>
          <t>등장 횟수 claude-3-5-sonnet: 본문 12 / 참고문헌 이후 3; claude-3-5-sonnet-20240620: 본문 0 / 참고문헌 이후 1; gemini-1.5-pro: 본문 6 / 참고문헌 이후 2
경로 단서: 없음</t>
        </is>
      </c>
      <c r="M51" s="7" t="inlineStr">
        <is>
          <t>claude-3-5-sonnet</t>
        </is>
      </c>
      <c r="N51" s="10" t="inlineStr"/>
      <c r="O51" s="7" t="inlineStr">
        <is>
          <t>claude-3-5-sonnet-20240620</t>
        </is>
      </c>
      <c r="P51" s="10" t="inlineStr"/>
      <c r="Q51" s="7" t="inlineStr">
        <is>
          <t>gemini-1.5-pro</t>
        </is>
      </c>
      <c r="R51" s="10" t="inlineStr"/>
      <c r="S51" s="11" t="inlineStr"/>
      <c r="T51" s="11" t="inlineStr"/>
      <c r="U51" s="11" t="inlineStr"/>
      <c r="V51" s="11" t="inlineStr"/>
      <c r="W51" s="11" t="inlineStr"/>
      <c r="X51" s="11" t="inlineStr"/>
      <c r="Y51" s="10" t="inlineStr"/>
      <c r="Z51" s="10" t="inlineStr"/>
      <c r="AA51" s="10" t="inlineStr"/>
      <c r="AB51" s="10" t="inlineStr"/>
      <c r="AC51" s="10" t="inlineStr"/>
      <c r="AD51" s="10" t="inlineStr"/>
      <c r="AE51" s="10" t="inlineStr"/>
      <c r="AF51" s="10" t="inlineStr"/>
      <c r="AG51" s="12" t="inlineStr"/>
      <c r="AH51" s="10" t="inlineStr"/>
    </row>
    <row r="52" ht="118" customHeight="1">
      <c r="A52" s="7" t="n">
        <v>74</v>
      </c>
      <c r="B52" s="7" t="inlineStr">
        <is>
          <t>W4411638747</t>
        </is>
      </c>
      <c r="C52" s="8" t="inlineStr">
        <is>
          <t>Corpus-Steered Query Expansion with Large Language Models</t>
        </is>
      </c>
      <c r="D52" s="7" t="inlineStr">
        <is>
          <t>2024</t>
        </is>
      </c>
      <c r="E52" s="7" t="inlineStr">
        <is>
          <t>Computer Science</t>
        </is>
      </c>
      <c r="F52" s="7" t="inlineStr">
        <is>
          <t>conference-paper</t>
        </is>
      </c>
      <c r="G52" s="9" t="inlineStr">
        <is>
          <t>열기</t>
        </is>
      </c>
      <c r="H52" s="9" t="inlineStr">
        <is>
          <t>열기</t>
        </is>
      </c>
      <c r="I52" s="8" t="inlineStr">
        <is>
          <t>text-davinci-003</t>
        </is>
      </c>
      <c r="J52" s="7" t="inlineStr">
        <is>
          <t>PDF</t>
        </is>
      </c>
      <c r="K52" s="8" t="inlineStr">
        <is>
          <t>[text-davinci-003] (본문, 41%) ...itially-retrieved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t>
        </is>
      </c>
      <c r="L52" s="8" t="inlineStr">
        <is>
          <t>등장 횟수 text-davinci-003: 본문 2 / 참고문헌 이후 0
경로 단서: API 2, temperature 1
본문의 다른 버전 ID: gpt-3.5-turbo-0301
저장소 링크: github.com/Yibin-Lei/CSQE.Figure</t>
        </is>
      </c>
      <c r="M52" s="7" t="inlineStr">
        <is>
          <t>text-davinci-003</t>
        </is>
      </c>
      <c r="N52" s="10" t="inlineStr"/>
      <c r="O52" s="11" t="inlineStr"/>
      <c r="P52" s="11" t="inlineStr"/>
      <c r="Q52" s="11" t="inlineStr"/>
      <c r="R52" s="11" t="inlineStr"/>
      <c r="S52" s="11" t="inlineStr"/>
      <c r="T52" s="11" t="inlineStr"/>
      <c r="U52" s="11" t="inlineStr"/>
      <c r="V52" s="11" t="inlineStr"/>
      <c r="W52" s="11" t="inlineStr"/>
      <c r="X52" s="11" t="inlineStr"/>
      <c r="Y52" s="10" t="inlineStr"/>
      <c r="Z52" s="10" t="inlineStr"/>
      <c r="AA52" s="10" t="inlineStr"/>
      <c r="AB52" s="10" t="inlineStr"/>
      <c r="AC52" s="10" t="inlineStr"/>
      <c r="AD52" s="10" t="inlineStr"/>
      <c r="AE52" s="10" t="inlineStr"/>
      <c r="AF52" s="10" t="inlineStr"/>
      <c r="AG52" s="12" t="inlineStr"/>
      <c r="AH52" s="10" t="inlineStr"/>
    </row>
    <row r="53" ht="118" customHeight="1">
      <c r="A53" s="7" t="n">
        <v>75</v>
      </c>
      <c r="B53" s="7" t="inlineStr">
        <is>
          <t>W4405631011</t>
        </is>
      </c>
      <c r="C53" s="8" t="inlineStr">
        <is>
          <t>PsyDraw: A Multi-Agent Multimodal System for Mental Health Screening in Left-Behind Children</t>
        </is>
      </c>
      <c r="D53" s="7" t="inlineStr">
        <is>
          <t>2024</t>
        </is>
      </c>
      <c r="E53" s="7" t="inlineStr">
        <is>
          <t>Computer Science</t>
        </is>
      </c>
      <c r="F53" s="7" t="inlineStr">
        <is>
          <t>preprint</t>
        </is>
      </c>
      <c r="G53" s="9" t="inlineStr">
        <is>
          <t>열기</t>
        </is>
      </c>
      <c r="H53" s="9" t="inlineStr">
        <is>
          <t>열기</t>
        </is>
      </c>
      <c r="I53" s="8" t="inlineStr">
        <is>
          <t>claude-3-5-sonnet</t>
        </is>
      </c>
      <c r="J53" s="7" t="inlineStr">
        <is>
          <t>PDF</t>
        </is>
      </c>
      <c r="K53" s="8" t="inlineStr">
        <is>
          <t>[claude-3-5-sonnet] (본문, 50%) ...ditional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t>
        </is>
      </c>
      <c r="L53" s="8" t="inlineStr">
        <is>
          <t>등장 횟수 claude-3-5-sonnet: 본문 1 / 참고문헌 이후 0
경로 단서: 없음
저장소 링크: github.com/LYiHub/psydraw, github.com/LYiHub/psydraw5data, github.com/LYiHub/psydrawDemo</t>
        </is>
      </c>
      <c r="M53" s="7" t="inlineStr">
        <is>
          <t>claude-3-5-sonnet</t>
        </is>
      </c>
      <c r="N53" s="10" t="inlineStr"/>
      <c r="O53" s="11" t="inlineStr"/>
      <c r="P53" s="11" t="inlineStr"/>
      <c r="Q53" s="11" t="inlineStr"/>
      <c r="R53" s="11" t="inlineStr"/>
      <c r="S53" s="11" t="inlineStr"/>
      <c r="T53" s="11" t="inlineStr"/>
      <c r="U53" s="11" t="inlineStr"/>
      <c r="V53" s="11" t="inlineStr"/>
      <c r="W53" s="11" t="inlineStr"/>
      <c r="X53" s="11" t="inlineStr"/>
      <c r="Y53" s="10" t="inlineStr"/>
      <c r="Z53" s="10" t="inlineStr"/>
      <c r="AA53" s="10" t="inlineStr"/>
      <c r="AB53" s="10" t="inlineStr"/>
      <c r="AC53" s="10" t="inlineStr"/>
      <c r="AD53" s="10" t="inlineStr"/>
      <c r="AE53" s="10" t="inlineStr"/>
      <c r="AF53" s="10" t="inlineStr"/>
      <c r="AG53" s="12" t="inlineStr"/>
      <c r="AH53" s="10" t="inlineStr"/>
    </row>
    <row r="54" ht="118" customHeight="1">
      <c r="A54" s="7" t="n">
        <v>76</v>
      </c>
      <c r="B54" s="7" t="inlineStr">
        <is>
          <t>W4401042217</t>
        </is>
      </c>
      <c r="C54" s="8" t="inlineStr">
        <is>
          <t>Tiny Titans: Can Smaller Large Language Models Punch Above Their Weight in the Real World for Meeting Summarization?</t>
        </is>
      </c>
      <c r="D54" s="7" t="inlineStr">
        <is>
          <t>2024</t>
        </is>
      </c>
      <c r="E54" s="7" t="inlineStr">
        <is>
          <t>Computer Science</t>
        </is>
      </c>
      <c r="F54" s="7" t="inlineStr">
        <is>
          <t>conference-paper</t>
        </is>
      </c>
      <c r="G54" s="9" t="inlineStr">
        <is>
          <t>열기</t>
        </is>
      </c>
      <c r="H54" s="9" t="inlineStr">
        <is>
          <t>열기</t>
        </is>
      </c>
      <c r="I54" s="8" t="inlineStr">
        <is>
          <t>text-bison</t>
        </is>
      </c>
      <c r="J54" s="7" t="inlineStr">
        <is>
          <t>PDF</t>
        </is>
      </c>
      <c r="K54" s="8" t="inlineStr">
        <is>
          <t>[text-bison] (본문, 32%) ...rom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t>
        </is>
      </c>
      <c r="L54" s="8" t="inlineStr">
        <is>
          <t>등장 횟수 text-bison: 본문 2 / 참고문헌 이후 0
경로 단서: API 8
본문의 다른 버전 ID: gpt-3.5-turbo-0613
저장소 링크: github.com/talkiq/dialpad-ai-research, huggingface.co/ahxt/LiteLlama-460M-1T10https, huggingface.co/datasets/togethercomputer/RedPajama-Data-1T11https, huggingface.co/docs/transformers</t>
        </is>
      </c>
      <c r="M54" s="7" t="inlineStr">
        <is>
          <t>text-bison</t>
        </is>
      </c>
      <c r="N54" s="10" t="inlineStr"/>
      <c r="O54" s="11" t="inlineStr"/>
      <c r="P54" s="11" t="inlineStr"/>
      <c r="Q54" s="11" t="inlineStr"/>
      <c r="R54" s="11" t="inlineStr"/>
      <c r="S54" s="11" t="inlineStr"/>
      <c r="T54" s="11" t="inlineStr"/>
      <c r="U54" s="11" t="inlineStr"/>
      <c r="V54" s="11" t="inlineStr"/>
      <c r="W54" s="11" t="inlineStr"/>
      <c r="X54" s="11" t="inlineStr"/>
      <c r="Y54" s="10" t="inlineStr"/>
      <c r="Z54" s="10" t="inlineStr"/>
      <c r="AA54" s="10" t="inlineStr"/>
      <c r="AB54" s="10" t="inlineStr"/>
      <c r="AC54" s="10" t="inlineStr"/>
      <c r="AD54" s="10" t="inlineStr"/>
      <c r="AE54" s="10" t="inlineStr"/>
      <c r="AF54" s="10" t="inlineStr"/>
      <c r="AG54" s="12" t="inlineStr"/>
      <c r="AH54" s="10" t="inlineStr"/>
    </row>
    <row r="55" ht="118" customHeight="1">
      <c r="A55" s="7" t="n">
        <v>78</v>
      </c>
      <c r="B55" s="7" t="inlineStr">
        <is>
          <t>W4399151368</t>
        </is>
      </c>
      <c r="C55" s="8" t="inlineStr">
        <is>
          <t>BioDiscoveryAgent: An AI Agent for Designing Genetic Perturbation Experiments</t>
        </is>
      </c>
      <c r="D55" s="7" t="inlineStr">
        <is>
          <t>2024</t>
        </is>
      </c>
      <c r="E55" s="7" t="inlineStr">
        <is>
          <t>Computer Science</t>
        </is>
      </c>
      <c r="F55" s="7" t="inlineStr">
        <is>
          <t>preprint</t>
        </is>
      </c>
      <c r="G55" s="9" t="inlineStr">
        <is>
          <t>열기</t>
        </is>
      </c>
      <c r="H55" s="9" t="inlineStr">
        <is>
          <t>열기</t>
        </is>
      </c>
      <c r="I55" s="8" t="inlineStr">
        <is>
          <t>claude-1
claude-3-5-sonnet
claude-3-haiku
o1-mini
o1-preview</t>
        </is>
      </c>
      <c r="J55" s="7" t="inlineStr">
        <is>
          <t>PDF</t>
        </is>
      </c>
      <c r="K55" s="8" t="inlineStr">
        <is>
          <t>[claude-1] (본문, 79%) ...otential of this approach. The proposed strategy of testing diverse genes and focusing on likely hits is reasonable for this type of genome-wide screen. ============================================== Assistant: ===================claude-1 response (2000)===================== 1. Reflection: The literature review provides usefu
[claude-3-5-sonnet] (본문, 11%) ...,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
[claude-3-haiku] (본문, 11%) ...soning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[o1-mini] (본문, 11%) ...complexity for use in BioDiscoveryAgent (Claude v1 (Anthropic, 2023), Claude 3 Haiku, Claude 3 Sonnet, Claude 3 Opus (Anthropic, 2024b), Claude 3.5 Sonnet (Anthropic, 2024a), GPT-3.5-Turbo (OpenAI, 2023), GPT-4o (OpenAI, 2024a), o1-mini (OpenAI, 2024b), o1-preview (OpenAI, 2024c)). Due to the lack of tran …</t>
        </is>
      </c>
      <c r="L55" s="8" t="inlineStr">
        <is>
          <t>등장 횟수 claude-1: 본문 4 / 참고문헌 이후 0; claude-3-5-sonnet: 본문 29 / 참고문헌 이후 0; claude-3-haiku: 본문 18 / 참고문헌 이후 0; o1-mini: 본문 12 / 참고문헌 이후 0; o1-preview: 본문 9 / 참고문헌 이후 0
경로 단서: API 16, temperature 1
저장소 링크: github.com/Significant-Gravitas/Auto-GPT, github.com/gijswobben/pymed, github.com/snap-stanford/BioDiscoveryAgent, github.com/snap-stanford/BioDiscoveryAgent1arXiv
참고문헌 경계 미검출 (위치 구분 없음)</t>
        </is>
      </c>
      <c r="M55" s="7" t="inlineStr">
        <is>
          <t>claude-1</t>
        </is>
      </c>
      <c r="N55" s="10" t="inlineStr"/>
      <c r="O55" s="7" t="inlineStr">
        <is>
          <t>claude-3-5-sonnet</t>
        </is>
      </c>
      <c r="P55" s="10" t="inlineStr"/>
      <c r="Q55" s="7" t="inlineStr">
        <is>
          <t>claude-3-haiku</t>
        </is>
      </c>
      <c r="R55" s="10" t="inlineStr"/>
      <c r="S55" s="7" t="inlineStr">
        <is>
          <t>o1-mini</t>
        </is>
      </c>
      <c r="T55" s="10" t="inlineStr"/>
      <c r="U55" s="7" t="inlineStr">
        <is>
          <t>o1-preview</t>
        </is>
      </c>
      <c r="V55" s="10" t="inlineStr"/>
      <c r="W55" s="11" t="inlineStr"/>
      <c r="X55" s="11" t="inlineStr"/>
      <c r="Y55" s="10" t="inlineStr"/>
      <c r="Z55" s="10" t="inlineStr"/>
      <c r="AA55" s="10" t="inlineStr"/>
      <c r="AB55" s="10" t="inlineStr"/>
      <c r="AC55" s="10" t="inlineStr"/>
      <c r="AD55" s="10" t="inlineStr"/>
      <c r="AE55" s="10" t="inlineStr"/>
      <c r="AF55" s="10" t="inlineStr"/>
      <c r="AG55" s="12" t="inlineStr"/>
      <c r="AH55" s="10" t="inlineStr"/>
    </row>
    <row r="56" ht="118" customHeight="1">
      <c r="A56" s="7" t="n">
        <v>82</v>
      </c>
      <c r="B56" s="7" t="inlineStr">
        <is>
          <t>W4405032666</t>
        </is>
      </c>
      <c r="C56" s="8" t="inlineStr">
        <is>
          <t>To Ensemble or Not: Assessing Majority Voting Strategies for Phishing Detection with Large Language Models</t>
        </is>
      </c>
      <c r="D56" s="7" t="inlineStr">
        <is>
          <t>2024</t>
        </is>
      </c>
      <c r="E56" s="7" t="inlineStr">
        <is>
          <t>Computer Science</t>
        </is>
      </c>
      <c r="F56" s="7" t="inlineStr">
        <is>
          <t>preprint</t>
        </is>
      </c>
      <c r="G56" s="9" t="inlineStr">
        <is>
          <t>열기</t>
        </is>
      </c>
      <c r="H56" s="9" t="inlineStr">
        <is>
          <t>열기</t>
        </is>
      </c>
      <c r="I56" s="8" t="inlineStr">
        <is>
          <t>gemini-1.0-pro</t>
        </is>
      </c>
      <c r="J56" s="7" t="inlineStr">
        <is>
          <t>PDF</t>
        </is>
      </c>
      <c r="K56" s="8" t="inlineStr">
        <is>
          <t>[gemini-1.0-pro] (본문, 10%) ...s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t>
        </is>
      </c>
      <c r="L56" s="8" t="inlineStr">
        <is>
          <t>등장 횟수 gemini-1.0-pro: 본문 3 / 참고문헌 이후 0
경로 단서: 없음</t>
        </is>
      </c>
      <c r="M56" s="7" t="inlineStr">
        <is>
          <t>gemini-1.0-pro</t>
        </is>
      </c>
      <c r="N56" s="10" t="inlineStr"/>
      <c r="O56" s="11" t="inlineStr"/>
      <c r="P56" s="11" t="inlineStr"/>
      <c r="Q56" s="11" t="inlineStr"/>
      <c r="R56" s="11" t="inlineStr"/>
      <c r="S56" s="11" t="inlineStr"/>
      <c r="T56" s="11" t="inlineStr"/>
      <c r="U56" s="11" t="inlineStr"/>
      <c r="V56" s="11" t="inlineStr"/>
      <c r="W56" s="11" t="inlineStr"/>
      <c r="X56" s="11" t="inlineStr"/>
      <c r="Y56" s="10" t="inlineStr"/>
      <c r="Z56" s="10" t="inlineStr"/>
      <c r="AA56" s="10" t="inlineStr"/>
      <c r="AB56" s="10" t="inlineStr"/>
      <c r="AC56" s="10" t="inlineStr"/>
      <c r="AD56" s="10" t="inlineStr"/>
      <c r="AE56" s="10" t="inlineStr"/>
      <c r="AF56" s="10" t="inlineStr"/>
      <c r="AG56" s="12" t="inlineStr"/>
      <c r="AH56" s="10" t="inlineStr"/>
    </row>
    <row r="57" ht="118" customHeight="1">
      <c r="A57" s="7" t="n">
        <v>83</v>
      </c>
      <c r="B57" s="7" t="inlineStr">
        <is>
          <t>W4402671949</t>
        </is>
      </c>
      <c r="C57" s="8" t="inlineStr">
        <is>
          <t>Probing the Multi-turn Planning Capabilities of LLMs via 20 Question Games</t>
        </is>
      </c>
      <c r="D57" s="7" t="inlineStr">
        <is>
          <t>2024</t>
        </is>
      </c>
      <c r="E57" s="7" t="inlineStr">
        <is>
          <t>Computer Science</t>
        </is>
      </c>
      <c r="F57" s="7" t="inlineStr">
        <is>
          <t>conference-paper</t>
        </is>
      </c>
      <c r="G57" s="9" t="inlineStr">
        <is>
          <t>열기</t>
        </is>
      </c>
      <c r="H57" s="9" t="inlineStr">
        <is>
          <t>열기</t>
        </is>
      </c>
      <c r="I57" s="8" t="inlineStr">
        <is>
          <t>claude-1
claude-2</t>
        </is>
      </c>
      <c r="J57" s="7" t="inlineStr">
        <is>
          <t>PDF</t>
        </is>
      </c>
      <c r="K57" s="8" t="inlineStr">
        <is>
          <t>[claude-1] (본문, 16%) ...outcome.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[claude-2] (본문, 17%) ...et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t>
        </is>
      </c>
      <c r="L57" s="8" t="inlineStr">
        <is>
          <t>등장 횟수 claude-1: 본문 3 / 참고문헌 이후 1; claude-2: 본문 3 / 참고문헌 이후 1
경로 단서: temperature 2</t>
        </is>
      </c>
      <c r="M57" s="7" t="inlineStr">
        <is>
          <t>claude-1</t>
        </is>
      </c>
      <c r="N57" s="10" t="inlineStr"/>
      <c r="O57" s="7" t="inlineStr">
        <is>
          <t>claude-2</t>
        </is>
      </c>
      <c r="P57" s="10" t="inlineStr"/>
      <c r="Q57" s="11" t="inlineStr"/>
      <c r="R57" s="11" t="inlineStr"/>
      <c r="S57" s="11" t="inlineStr"/>
      <c r="T57" s="11" t="inlineStr"/>
      <c r="U57" s="11" t="inlineStr"/>
      <c r="V57" s="11" t="inlineStr"/>
      <c r="W57" s="11" t="inlineStr"/>
      <c r="X57" s="11" t="inlineStr"/>
      <c r="Y57" s="10" t="inlineStr"/>
      <c r="Z57" s="10" t="inlineStr"/>
      <c r="AA57" s="10" t="inlineStr"/>
      <c r="AB57" s="10" t="inlineStr"/>
      <c r="AC57" s="10" t="inlineStr"/>
      <c r="AD57" s="10" t="inlineStr"/>
      <c r="AE57" s="10" t="inlineStr"/>
      <c r="AF57" s="10" t="inlineStr"/>
      <c r="AG57" s="12" t="inlineStr"/>
      <c r="AH57" s="10" t="inlineStr"/>
    </row>
    <row r="58" ht="118" customHeight="1">
      <c r="A58" s="7" t="n">
        <v>84</v>
      </c>
      <c r="B58" s="7" t="inlineStr">
        <is>
          <t>W4404783824</t>
        </is>
      </c>
      <c r="C58" s="8" t="inlineStr">
        <is>
          <t>Detecting LLM-Assisted Cheating on Open-Ended Writing Tasks on Language Proficiency Tests</t>
        </is>
      </c>
      <c r="D58" s="7" t="inlineStr">
        <is>
          <t>2024</t>
        </is>
      </c>
      <c r="E58" s="7" t="inlineStr">
        <is>
          <t>Computer Science</t>
        </is>
      </c>
      <c r="F58" s="7" t="inlineStr">
        <is>
          <t>conference-paper</t>
        </is>
      </c>
      <c r="G58" s="9" t="inlineStr">
        <is>
          <t>열기</t>
        </is>
      </c>
      <c r="H58" s="9" t="inlineStr">
        <is>
          <t>열기</t>
        </is>
      </c>
      <c r="I58" s="8" t="inlineStr">
        <is>
          <t>claude-3-haiku</t>
        </is>
      </c>
      <c r="J58" s="7" t="inlineStr">
        <is>
          <t>PDF</t>
        </is>
      </c>
      <c r="K58" s="8" t="inlineStr">
        <is>
          <t>[claude-3-haiku] (참고문헌 이후, 93%) ...Taerr 99.97±0.03 99.82±0.16 98.75±1.06 95.02±2.96 RoBERTactr 99.83±0.09 99.54±0.22 98.72±0.20 94.56±0.89 RoBERTactr+st 99.87±0.03 99.64±0.06 98.31±0.38 89.90±3.35 Table 6: Result on the test set with positive samples generated by Claude-3 Haiku. Models AUC pAUC 10% pAUC1% pAUC0.1% OpenAI Detector 44.83 49 .54 49 .84 49 .97 RA</t>
        </is>
      </c>
      <c r="L58" s="8" t="inlineStr">
        <is>
          <t>등장 횟수 claude-3-haiku: 본문 0 / 참고문헌 이후 1
경로 단서: 없음</t>
        </is>
      </c>
      <c r="M58" s="7" t="inlineStr">
        <is>
          <t>claude-3-haiku</t>
        </is>
      </c>
      <c r="N58" s="10" t="inlineStr"/>
      <c r="O58" s="11" t="inlineStr"/>
      <c r="P58" s="11" t="inlineStr"/>
      <c r="Q58" s="11" t="inlineStr"/>
      <c r="R58" s="11" t="inlineStr"/>
      <c r="S58" s="11" t="inlineStr"/>
      <c r="T58" s="11" t="inlineStr"/>
      <c r="U58" s="11" t="inlineStr"/>
      <c r="V58" s="11" t="inlineStr"/>
      <c r="W58" s="11" t="inlineStr"/>
      <c r="X58" s="11" t="inlineStr"/>
      <c r="Y58" s="10" t="inlineStr"/>
      <c r="Z58" s="10" t="inlineStr"/>
      <c r="AA58" s="10" t="inlineStr"/>
      <c r="AB58" s="10" t="inlineStr"/>
      <c r="AC58" s="10" t="inlineStr"/>
      <c r="AD58" s="10" t="inlineStr"/>
      <c r="AE58" s="10" t="inlineStr"/>
      <c r="AF58" s="10" t="inlineStr"/>
      <c r="AG58" s="12" t="inlineStr"/>
      <c r="AH58" s="10" t="inlineStr"/>
    </row>
    <row r="59" ht="118" customHeight="1">
      <c r="A59" s="7" t="n">
        <v>85</v>
      </c>
      <c r="B59" s="7" t="inlineStr">
        <is>
          <t>W4404782177</t>
        </is>
      </c>
      <c r="C59" s="8" t="inlineStr">
        <is>
          <t>LM2: A Simple Society of Language Models Solves Complex Reasoning</t>
        </is>
      </c>
      <c r="D59" s="7" t="inlineStr">
        <is>
          <t>2024</t>
        </is>
      </c>
      <c r="E59" s="7" t="inlineStr">
        <is>
          <t>Computer Science</t>
        </is>
      </c>
      <c r="F59" s="7" t="inlineStr">
        <is>
          <t>conference-paper</t>
        </is>
      </c>
      <c r="G59" s="9" t="inlineStr">
        <is>
          <t>열기</t>
        </is>
      </c>
      <c r="H59" s="9" t="inlineStr">
        <is>
          <t>열기</t>
        </is>
      </c>
      <c r="I59" s="8" t="inlineStr">
        <is>
          <t>text-davinci-003</t>
        </is>
      </c>
      <c r="J59" s="7" t="inlineStr">
        <is>
          <t>PDF</t>
        </is>
      </c>
      <c r="K59" s="8" t="inlineStr">
        <is>
          <t>[text-davinci-003] (본문, 14%) ...reamlines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t>
        </is>
      </c>
      <c r="L59" s="8" t="inlineStr">
        <is>
          <t>등장 횟수 text-davinci-003: 본문 2 / 참고문헌 이후 0
경로 단서: 없음</t>
        </is>
      </c>
      <c r="M59" s="7" t="inlineStr">
        <is>
          <t>text-davinci-003</t>
        </is>
      </c>
      <c r="N59" s="10" t="inlineStr"/>
      <c r="O59" s="11" t="inlineStr"/>
      <c r="P59" s="11" t="inlineStr"/>
      <c r="Q59" s="11" t="inlineStr"/>
      <c r="R59" s="11" t="inlineStr"/>
      <c r="S59" s="11" t="inlineStr"/>
      <c r="T59" s="11" t="inlineStr"/>
      <c r="U59" s="11" t="inlineStr"/>
      <c r="V59" s="11" t="inlineStr"/>
      <c r="W59" s="11" t="inlineStr"/>
      <c r="X59" s="11" t="inlineStr"/>
      <c r="Y59" s="10" t="inlineStr"/>
      <c r="Z59" s="10" t="inlineStr"/>
      <c r="AA59" s="10" t="inlineStr"/>
      <c r="AB59" s="10" t="inlineStr"/>
      <c r="AC59" s="10" t="inlineStr"/>
      <c r="AD59" s="10" t="inlineStr"/>
      <c r="AE59" s="10" t="inlineStr"/>
      <c r="AF59" s="10" t="inlineStr"/>
      <c r="AG59" s="12" t="inlineStr"/>
      <c r="AH59" s="10" t="inlineStr"/>
    </row>
    <row r="60" ht="118" customHeight="1">
      <c r="A60" s="7" t="n">
        <v>86</v>
      </c>
      <c r="B60" s="7" t="inlineStr">
        <is>
          <t>W4405096516</t>
        </is>
      </c>
      <c r="C60" s="8" t="inlineStr">
        <is>
          <t>OKG: On-the-Fly Keyword Generation in Sponsored Search Advertising</t>
        </is>
      </c>
      <c r="D60" s="7" t="inlineStr">
        <is>
          <t>2024</t>
        </is>
      </c>
      <c r="E60" s="7" t="inlineStr">
        <is>
          <t>Computer Science</t>
        </is>
      </c>
      <c r="F60" s="7" t="inlineStr">
        <is>
          <t>preprint</t>
        </is>
      </c>
      <c r="G60" s="9" t="inlineStr">
        <is>
          <t>열기</t>
        </is>
      </c>
      <c r="H60" s="9" t="inlineStr">
        <is>
          <t>열기</t>
        </is>
      </c>
      <c r="I60" s="8" t="inlineStr">
        <is>
          <t>gemini-1.5-pro</t>
        </is>
      </c>
      <c r="J60" s="7" t="inlineStr">
        <is>
          <t>PDF</t>
        </is>
      </c>
      <c r="K60" s="8" t="inlineStr">
        <is>
          <t>[gemini-1.5-pro] (본문, 42%) ...ngle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t>
        </is>
      </c>
      <c r="L60" s="8" t="inlineStr">
        <is>
          <t>등장 횟수 gemini-1.5-pro: 본문 1 / 참고문헌 이후 0
경로 단서: API 1, temperature 1
저장소 링크: github.com/sony/okg, github.com/sony/okg.1, github.com/sony/okgImplementation</t>
        </is>
      </c>
      <c r="M60" s="7" t="inlineStr">
        <is>
          <t>gemini-1.5-pro</t>
        </is>
      </c>
      <c r="N60" s="10" t="inlineStr"/>
      <c r="O60" s="11" t="inlineStr"/>
      <c r="P60" s="11" t="inlineStr"/>
      <c r="Q60" s="11" t="inlineStr"/>
      <c r="R60" s="11" t="inlineStr"/>
      <c r="S60" s="11" t="inlineStr"/>
      <c r="T60" s="11" t="inlineStr"/>
      <c r="U60" s="11" t="inlineStr"/>
      <c r="V60" s="11" t="inlineStr"/>
      <c r="W60" s="11" t="inlineStr"/>
      <c r="X60" s="11" t="inlineStr"/>
      <c r="Y60" s="10" t="inlineStr"/>
      <c r="Z60" s="10" t="inlineStr"/>
      <c r="AA60" s="10" t="inlineStr"/>
      <c r="AB60" s="10" t="inlineStr"/>
      <c r="AC60" s="10" t="inlineStr"/>
      <c r="AD60" s="10" t="inlineStr"/>
      <c r="AE60" s="10" t="inlineStr"/>
      <c r="AF60" s="10" t="inlineStr"/>
      <c r="AG60" s="12" t="inlineStr"/>
      <c r="AH60" s="10" t="inlineStr"/>
    </row>
    <row r="61" ht="118" customHeight="1">
      <c r="A61" s="7" t="n">
        <v>88</v>
      </c>
      <c r="B61" s="7" t="inlineStr">
        <is>
          <t>W4402372408</t>
        </is>
      </c>
      <c r="C61" s="8" t="inlineStr">
        <is>
          <t>Leveraging Generative AI in Short Document Indexing</t>
        </is>
      </c>
      <c r="D61" s="7" t="inlineStr">
        <is>
          <t>2024</t>
        </is>
      </c>
      <c r="E61" s="7" t="inlineStr">
        <is>
          <t>Computer Science</t>
        </is>
      </c>
      <c r="F61" s="7" t="inlineStr">
        <is>
          <t>article</t>
        </is>
      </c>
      <c r="G61" s="9" t="inlineStr">
        <is>
          <t>열기</t>
        </is>
      </c>
      <c r="H61" s="9" t="inlineStr">
        <is>
          <t>열기</t>
        </is>
      </c>
      <c r="I61" s="8" t="inlineStr">
        <is>
          <t>claude-3-5-sonnet
gemini-1.5-pro</t>
        </is>
      </c>
      <c r="J61" s="7" t="inlineStr">
        <is>
          <t>실패</t>
        </is>
      </c>
      <c r="K61" s="8" t="inlineStr"/>
      <c r="L61" s="8" t="inlineStr">
        <is>
          <t>전문 추출 실패 - 링크로 논문을 여세요</t>
        </is>
      </c>
      <c r="M61" s="7" t="inlineStr">
        <is>
          <t>claude-3-5-sonnet</t>
        </is>
      </c>
      <c r="N61" s="10" t="inlineStr"/>
      <c r="O61" s="7" t="inlineStr">
        <is>
          <t>gemini-1.5-pro</t>
        </is>
      </c>
      <c r="P61" s="10" t="inlineStr"/>
      <c r="Q61" s="11" t="inlineStr"/>
      <c r="R61" s="11" t="inlineStr"/>
      <c r="S61" s="11" t="inlineStr"/>
      <c r="T61" s="11" t="inlineStr"/>
      <c r="U61" s="11" t="inlineStr"/>
      <c r="V61" s="11" t="inlineStr"/>
      <c r="W61" s="11" t="inlineStr"/>
      <c r="X61" s="11" t="inlineStr"/>
      <c r="Y61" s="10" t="inlineStr"/>
      <c r="Z61" s="10" t="inlineStr"/>
      <c r="AA61" s="10" t="inlineStr"/>
      <c r="AB61" s="10" t="inlineStr"/>
      <c r="AC61" s="10" t="inlineStr"/>
      <c r="AD61" s="10" t="inlineStr"/>
      <c r="AE61" s="10" t="inlineStr"/>
      <c r="AF61" s="10" t="inlineStr"/>
      <c r="AG61" s="12" t="inlineStr"/>
      <c r="AH61" s="10" t="inlineStr"/>
    </row>
    <row r="62" ht="118" customHeight="1">
      <c r="A62" s="7" t="n">
        <v>89</v>
      </c>
      <c r="B62" s="7" t="inlineStr">
        <is>
          <t>W4401043595</t>
        </is>
      </c>
      <c r="C62" s="8" t="inlineStr">
        <is>
          <t>A Preference-driven Paradigm for Enhanced Translation with Large Language Models</t>
        </is>
      </c>
      <c r="D62" s="7" t="inlineStr">
        <is>
          <t>2024</t>
        </is>
      </c>
      <c r="E62" s="7" t="inlineStr">
        <is>
          <t>Computer Science</t>
        </is>
      </c>
      <c r="F62" s="7" t="inlineStr">
        <is>
          <t>conference-paper</t>
        </is>
      </c>
      <c r="G62" s="9" t="inlineStr">
        <is>
          <t>열기</t>
        </is>
      </c>
      <c r="H62" s="9" t="inlineStr">
        <is>
          <t>열기</t>
        </is>
      </c>
      <c r="I62" s="8" t="inlineStr">
        <is>
          <t>gpt-4-0613</t>
        </is>
      </c>
      <c r="J62" s="7" t="inlineStr">
        <is>
          <t>PDF</t>
        </is>
      </c>
      <c r="K62" s="8" t="inlineStr">
        <is>
          <t>[gpt-4-0613] (본문, 35%) ...focus.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t>
        </is>
      </c>
      <c r="L62" s="8" t="inlineStr">
        <is>
          <t>등장 횟수 gpt-4-0613: 본문 1 / 참고문헌 이후 1
경로 단서: 없음
저장소 링크: github.com/amazon-science/preference-driven-mt, github.com/amazon-science/preference-driven-mtHendy</t>
        </is>
      </c>
      <c r="M62" s="7" t="inlineStr">
        <is>
          <t>gpt-4-0613</t>
        </is>
      </c>
      <c r="N62" s="10" t="inlineStr"/>
      <c r="O62" s="11" t="inlineStr"/>
      <c r="P62" s="11" t="inlineStr"/>
      <c r="Q62" s="11" t="inlineStr"/>
      <c r="R62" s="11" t="inlineStr"/>
      <c r="S62" s="11" t="inlineStr"/>
      <c r="T62" s="11" t="inlineStr"/>
      <c r="U62" s="11" t="inlineStr"/>
      <c r="V62" s="11" t="inlineStr"/>
      <c r="W62" s="11" t="inlineStr"/>
      <c r="X62" s="11" t="inlineStr"/>
      <c r="Y62" s="10" t="inlineStr"/>
      <c r="Z62" s="10" t="inlineStr"/>
      <c r="AA62" s="10" t="inlineStr"/>
      <c r="AB62" s="10" t="inlineStr"/>
      <c r="AC62" s="10" t="inlineStr"/>
      <c r="AD62" s="10" t="inlineStr"/>
      <c r="AE62" s="10" t="inlineStr"/>
      <c r="AF62" s="10" t="inlineStr"/>
      <c r="AG62" s="12" t="inlineStr"/>
      <c r="AH62" s="10" t="inlineStr"/>
    </row>
    <row r="63" ht="118" customHeight="1">
      <c r="A63" s="7" t="n">
        <v>90</v>
      </c>
      <c r="B63" s="7" t="inlineStr">
        <is>
          <t>W4403334466</t>
        </is>
      </c>
      <c r="C63" s="8" t="inlineStr">
        <is>
          <t>VizAbility: Enhancing Chart Accessibility with LLM-based Conversational Interaction</t>
        </is>
      </c>
      <c r="D63" s="7" t="inlineStr">
        <is>
          <t>2024</t>
        </is>
      </c>
      <c r="E63" s="7" t="inlineStr">
        <is>
          <t>Computer Science</t>
        </is>
      </c>
      <c r="F63" s="7" t="inlineStr">
        <is>
          <t>conference-paper</t>
        </is>
      </c>
      <c r="G63" s="9" t="inlineStr">
        <is>
          <t>열기</t>
        </is>
      </c>
      <c r="H63" s="9" t="inlineStr">
        <is>
          <t>열기</t>
        </is>
      </c>
      <c r="I63" s="8" t="inlineStr">
        <is>
          <t>gpt-4-0125-preview</t>
        </is>
      </c>
      <c r="J63" s="7" t="inlineStr">
        <is>
          <t>PDF (arXiv 판)</t>
        </is>
      </c>
      <c r="K63" s="8" t="inlineStr">
        <is>
          <t xml:space="preserve">[gpt-4-0125-preview] (본문, 58%) ...better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t>
        </is>
      </c>
      <c r="L63" s="8" t="inlineStr">
        <is>
          <t>등장 횟수 gpt-4-0125-preview: 본문 1 / 참고문헌 이후 0
경로 단서: temperature 1</t>
        </is>
      </c>
      <c r="M63" s="7" t="inlineStr">
        <is>
          <t>gpt-4-0125-preview</t>
        </is>
      </c>
      <c r="N63" s="10" t="inlineStr"/>
      <c r="O63" s="11" t="inlineStr"/>
      <c r="P63" s="11" t="inlineStr"/>
      <c r="Q63" s="11" t="inlineStr"/>
      <c r="R63" s="11" t="inlineStr"/>
      <c r="S63" s="11" t="inlineStr"/>
      <c r="T63" s="11" t="inlineStr"/>
      <c r="U63" s="11" t="inlineStr"/>
      <c r="V63" s="11" t="inlineStr"/>
      <c r="W63" s="11" t="inlineStr"/>
      <c r="X63" s="11" t="inlineStr"/>
      <c r="Y63" s="10" t="inlineStr"/>
      <c r="Z63" s="10" t="inlineStr"/>
      <c r="AA63" s="10" t="inlineStr"/>
      <c r="AB63" s="10" t="inlineStr"/>
      <c r="AC63" s="10" t="inlineStr"/>
      <c r="AD63" s="10" t="inlineStr"/>
      <c r="AE63" s="10" t="inlineStr"/>
      <c r="AF63" s="10" t="inlineStr"/>
      <c r="AG63" s="12" t="inlineStr"/>
      <c r="AH63" s="10" t="inlineStr"/>
    </row>
    <row r="64" ht="118" customHeight="1">
      <c r="A64" s="7" t="n">
        <v>91</v>
      </c>
      <c r="B64" s="7" t="inlineStr">
        <is>
          <t>W4400065260</t>
        </is>
      </c>
      <c r="C64" s="8" t="inlineStr">
        <is>
          <t>LLM Targeted Underperformance Disproportionately Impacts Vulnerable Users</t>
        </is>
      </c>
      <c r="D64" s="7" t="inlineStr">
        <is>
          <t>2024</t>
        </is>
      </c>
      <c r="E64" s="7" t="inlineStr">
        <is>
          <t>Computer Science</t>
        </is>
      </c>
      <c r="F64" s="7" t="inlineStr">
        <is>
          <t>preprint</t>
        </is>
      </c>
      <c r="G64" s="9" t="inlineStr">
        <is>
          <t>열기</t>
        </is>
      </c>
      <c r="H64" s="9" t="inlineStr">
        <is>
          <t>열기</t>
        </is>
      </c>
      <c r="I64" s="8" t="inlineStr">
        <is>
          <t>claude-3-opus-20240229
gpt-4-0125-preview</t>
        </is>
      </c>
      <c r="J64" s="7" t="inlineStr">
        <is>
          <t>PDF</t>
        </is>
      </c>
      <c r="K64" s="8" t="inlineStr">
        <is>
          <t>[claude-3-opus-20240229] (본문, 20%) ...less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[gpt-4-0125-preview] 추출된 본문에서 못 찾음</t>
        </is>
      </c>
      <c r="L64" s="8" t="inlineStr">
        <is>
          <t>등장 횟수 claude-3-opus-20240229: 본문 1 / 참고문헌 이후 0; gpt-4-0125-preview: 본문 0 / 참고문헌 이후 0
경로 단서: API 3</t>
        </is>
      </c>
      <c r="M64" s="7" t="inlineStr">
        <is>
          <t>claude-3-opus-20240229</t>
        </is>
      </c>
      <c r="N64" s="10" t="inlineStr"/>
      <c r="O64" s="7" t="inlineStr">
        <is>
          <t>gpt-4-0125-preview</t>
        </is>
      </c>
      <c r="P64" s="10" t="inlineStr"/>
      <c r="Q64" s="11" t="inlineStr"/>
      <c r="R64" s="11" t="inlineStr"/>
      <c r="S64" s="11" t="inlineStr"/>
      <c r="T64" s="11" t="inlineStr"/>
      <c r="U64" s="11" t="inlineStr"/>
      <c r="V64" s="11" t="inlineStr"/>
      <c r="W64" s="11" t="inlineStr"/>
      <c r="X64" s="11" t="inlineStr"/>
      <c r="Y64" s="10" t="inlineStr"/>
      <c r="Z64" s="10" t="inlineStr"/>
      <c r="AA64" s="10" t="inlineStr"/>
      <c r="AB64" s="10" t="inlineStr"/>
      <c r="AC64" s="10" t="inlineStr"/>
      <c r="AD64" s="10" t="inlineStr"/>
      <c r="AE64" s="10" t="inlineStr"/>
      <c r="AF64" s="10" t="inlineStr"/>
      <c r="AG64" s="12" t="inlineStr"/>
      <c r="AH64" s="10" t="inlineStr"/>
    </row>
    <row r="65" ht="118" customHeight="1">
      <c r="A65" s="7" t="n">
        <v>92</v>
      </c>
      <c r="B65" s="7" t="inlineStr">
        <is>
          <t>W4402699247</t>
        </is>
      </c>
      <c r="C65" s="8" t="inlineStr">
        <is>
          <t>Open Llama2 Model for the Lithuanian Language</t>
        </is>
      </c>
      <c r="D65" s="7" t="inlineStr">
        <is>
          <t>2024</t>
        </is>
      </c>
      <c r="E65" s="7" t="inlineStr">
        <is>
          <t>Computer Science</t>
        </is>
      </c>
      <c r="F65" s="7" t="inlineStr">
        <is>
          <t>preprint</t>
        </is>
      </c>
      <c r="G65" s="9" t="inlineStr">
        <is>
          <t>열기</t>
        </is>
      </c>
      <c r="H65" s="9" t="inlineStr">
        <is>
          <t>열기</t>
        </is>
      </c>
      <c r="I65" s="8" t="inlineStr">
        <is>
          <t>gpt-4-1106-preview</t>
        </is>
      </c>
      <c r="J65" s="7" t="inlineStr">
        <is>
          <t>PDF</t>
        </is>
      </c>
      <c r="K65" s="8" t="inlineStr">
        <is>
          <t xml:space="preserve">[gpt-4-1106-preview] (본문, 23%) ...the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
        </is>
      </c>
      <c r="L65" s="8" t="inlineStr">
        <is>
          <t>등장 횟수 gpt-4-1106-preview: 본문 1 / 참고문헌 이후 0
경로 단서: API 1
저장소 링크: huggingface.co/meta-llama/Llama-2-13b, huggingface.co/meta-llama/Llama-2-13b2Open, huggingface.co/meta-llama/Llama-2-7b, huggingface.co/meta-llama/Llama-2-7b4https</t>
        </is>
      </c>
      <c r="M65" s="7" t="inlineStr">
        <is>
          <t>gpt-4-1106-preview</t>
        </is>
      </c>
      <c r="N65" s="10" t="inlineStr"/>
      <c r="O65" s="11" t="inlineStr"/>
      <c r="P65" s="11" t="inlineStr"/>
      <c r="Q65" s="11" t="inlineStr"/>
      <c r="R65" s="11" t="inlineStr"/>
      <c r="S65" s="11" t="inlineStr"/>
      <c r="T65" s="11" t="inlineStr"/>
      <c r="U65" s="11" t="inlineStr"/>
      <c r="V65" s="11" t="inlineStr"/>
      <c r="W65" s="11" t="inlineStr"/>
      <c r="X65" s="11" t="inlineStr"/>
      <c r="Y65" s="10" t="inlineStr"/>
      <c r="Z65" s="10" t="inlineStr"/>
      <c r="AA65" s="10" t="inlineStr"/>
      <c r="AB65" s="10" t="inlineStr"/>
      <c r="AC65" s="10" t="inlineStr"/>
      <c r="AD65" s="10" t="inlineStr"/>
      <c r="AE65" s="10" t="inlineStr"/>
      <c r="AF65" s="10" t="inlineStr"/>
      <c r="AG65" s="12" t="inlineStr"/>
      <c r="AH65" s="10" t="inlineStr"/>
    </row>
    <row r="66" ht="118" customHeight="1">
      <c r="A66" s="7" t="n">
        <v>94</v>
      </c>
      <c r="B66" s="7" t="inlineStr">
        <is>
          <t>W4403575298</t>
        </is>
      </c>
      <c r="C66" s="8" t="inlineStr">
        <is>
          <t>NesTools: A Dataset for Evaluating Nested Tool Learning Abilities of Large Language Models</t>
        </is>
      </c>
      <c r="D66" s="7" t="inlineStr">
        <is>
          <t>2024</t>
        </is>
      </c>
      <c r="E66" s="7" t="inlineStr">
        <is>
          <t>Computer Science</t>
        </is>
      </c>
      <c r="F66" s="7" t="inlineStr">
        <is>
          <t>preprint</t>
        </is>
      </c>
      <c r="G66" s="9" t="inlineStr">
        <is>
          <t>열기</t>
        </is>
      </c>
      <c r="H66" s="9" t="inlineStr">
        <is>
          <t>열기</t>
        </is>
      </c>
      <c r="I66" s="8" t="inlineStr">
        <is>
          <t>claude-3-5-sonnet
claude-3-5-sonnet-20240620</t>
        </is>
      </c>
      <c r="J66" s="7" t="inlineStr">
        <is>
          <t>PDF</t>
        </is>
      </c>
      <c r="K66" s="8" t="inlineStr">
        <is>
          <t>[claude-3-5-sonnet]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
[claude-3-5-sonnet-20240620]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t>
        </is>
      </c>
      <c r="L66" s="8" t="inlineStr">
        <is>
          <t>등장 횟수 claude-3-5-sonnet: 본문 1 / 참고문헌 이후 0; claude-3-5-sonnet-20240620: 본문 1 / 참고문헌 이후 0
경로 단서: API 9
언급 근처 날짜: 2024-07-18, 2024-08-06
저장소 링크: github.com/hhan1018/NesToolsAPI, huggingface.co/Alibaba-NLP/gte-large-en-v1.5Model</t>
        </is>
      </c>
      <c r="M66" s="7" t="inlineStr">
        <is>
          <t>claude-3-5-sonnet</t>
        </is>
      </c>
      <c r="N66" s="10" t="inlineStr"/>
      <c r="O66" s="7" t="inlineStr">
        <is>
          <t>claude-3-5-sonnet-20240620</t>
        </is>
      </c>
      <c r="P66" s="10" t="inlineStr"/>
      <c r="Q66" s="11" t="inlineStr"/>
      <c r="R66" s="11" t="inlineStr"/>
      <c r="S66" s="11" t="inlineStr"/>
      <c r="T66" s="11" t="inlineStr"/>
      <c r="U66" s="11" t="inlineStr"/>
      <c r="V66" s="11" t="inlineStr"/>
      <c r="W66" s="11" t="inlineStr"/>
      <c r="X66" s="11" t="inlineStr"/>
      <c r="Y66" s="10" t="inlineStr"/>
      <c r="Z66" s="10" t="inlineStr"/>
      <c r="AA66" s="10" t="inlineStr"/>
      <c r="AB66" s="10" t="inlineStr"/>
      <c r="AC66" s="10" t="inlineStr"/>
      <c r="AD66" s="10" t="inlineStr"/>
      <c r="AE66" s="10" t="inlineStr"/>
      <c r="AF66" s="10" t="inlineStr"/>
      <c r="AG66" s="12" t="inlineStr"/>
      <c r="AH66" s="10" t="inlineStr"/>
    </row>
    <row r="67" ht="118" customHeight="1">
      <c r="A67" s="7" t="n">
        <v>95</v>
      </c>
      <c r="B67" s="7" t="inlineStr">
        <is>
          <t>W4403621462</t>
        </is>
      </c>
      <c r="C67" s="8" t="inlineStr">
        <is>
          <t>MVLLaVA: An Intelligent Agent for Unified and Flexible Novel View Synthesis</t>
        </is>
      </c>
      <c r="D67" s="7" t="inlineStr">
        <is>
          <t>2024</t>
        </is>
      </c>
      <c r="E67" s="7" t="inlineStr">
        <is>
          <t>Computer Science</t>
        </is>
      </c>
      <c r="F67" s="7" t="inlineStr">
        <is>
          <t>preprint</t>
        </is>
      </c>
      <c r="G67" s="9" t="inlineStr">
        <is>
          <t>열기</t>
        </is>
      </c>
      <c r="H67" s="9" t="inlineStr">
        <is>
          <t>열기</t>
        </is>
      </c>
      <c r="I67" s="8" t="inlineStr">
        <is>
          <t>claude-3-5-sonnet</t>
        </is>
      </c>
      <c r="J67" s="7" t="inlineStr">
        <is>
          <t>PDF</t>
        </is>
      </c>
      <c r="K67" s="8" t="inlineStr">
        <is>
          <t>[claude-3-5-sonnet] (본문, 51%) ...pabilities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t>
        </is>
      </c>
      <c r="L67" s="8" t="inlineStr">
        <is>
          <t>등장 횟수 claude-3-5-sonnet: 본문 3 / 참고문헌 이후 2
경로 단서: 없음</t>
        </is>
      </c>
      <c r="M67" s="7" t="inlineStr">
        <is>
          <t>claude-3-5-sonnet</t>
        </is>
      </c>
      <c r="N67" s="10" t="inlineStr"/>
      <c r="O67" s="11" t="inlineStr"/>
      <c r="P67" s="11" t="inlineStr"/>
      <c r="Q67" s="11" t="inlineStr"/>
      <c r="R67" s="11" t="inlineStr"/>
      <c r="S67" s="11" t="inlineStr"/>
      <c r="T67" s="11" t="inlineStr"/>
      <c r="U67" s="11" t="inlineStr"/>
      <c r="V67" s="11" t="inlineStr"/>
      <c r="W67" s="11" t="inlineStr"/>
      <c r="X67" s="11" t="inlineStr"/>
      <c r="Y67" s="10" t="inlineStr"/>
      <c r="Z67" s="10" t="inlineStr"/>
      <c r="AA67" s="10" t="inlineStr"/>
      <c r="AB67" s="10" t="inlineStr"/>
      <c r="AC67" s="10" t="inlineStr"/>
      <c r="AD67" s="10" t="inlineStr"/>
      <c r="AE67" s="10" t="inlineStr"/>
      <c r="AF67" s="10" t="inlineStr"/>
      <c r="AG67" s="12" t="inlineStr"/>
      <c r="AH67" s="10" t="inlineStr"/>
    </row>
    <row r="68" ht="118" customHeight="1">
      <c r="A68" s="7" t="n">
        <v>96</v>
      </c>
      <c r="B68" s="7" t="inlineStr">
        <is>
          <t>W4416033890</t>
        </is>
      </c>
      <c r="C68" s="8" t="inlineStr">
        <is>
          <t>Hallucination Detection in Structured Query Generation via LLM Self-Debating</t>
        </is>
      </c>
      <c r="D68" s="7" t="inlineStr">
        <is>
          <t>2025</t>
        </is>
      </c>
      <c r="E68" s="7" t="inlineStr">
        <is>
          <t>Computer Science</t>
        </is>
      </c>
      <c r="F68" s="7" t="inlineStr">
        <is>
          <t>conference-paper</t>
        </is>
      </c>
      <c r="G68" s="9" t="inlineStr">
        <is>
          <t>열기</t>
        </is>
      </c>
      <c r="H68" s="9" t="inlineStr">
        <is>
          <t>열기</t>
        </is>
      </c>
      <c r="I68" s="8" t="inlineStr">
        <is>
          <t>o1-mini</t>
        </is>
      </c>
      <c r="J68" s="7" t="inlineStr">
        <is>
          <t>PDF</t>
        </is>
      </c>
      <c r="K68" s="8" t="inlineStr">
        <is>
          <t>[o1-mini] (본문, 15%) ...llucinated.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t>
        </is>
      </c>
      <c r="L68" s="8" t="inlineStr">
        <is>
          <t>등장 횟수 o1-mini: 본문 14 / 참고문헌 이후 0
경로 단서: API 3</t>
        </is>
      </c>
      <c r="M68" s="7" t="inlineStr">
        <is>
          <t>o1-mini</t>
        </is>
      </c>
      <c r="N68" s="10" t="inlineStr"/>
      <c r="O68" s="11" t="inlineStr"/>
      <c r="P68" s="11" t="inlineStr"/>
      <c r="Q68" s="11" t="inlineStr"/>
      <c r="R68" s="11" t="inlineStr"/>
      <c r="S68" s="11" t="inlineStr"/>
      <c r="T68" s="11" t="inlineStr"/>
      <c r="U68" s="11" t="inlineStr"/>
      <c r="V68" s="11" t="inlineStr"/>
      <c r="W68" s="11" t="inlineStr"/>
      <c r="X68" s="11" t="inlineStr"/>
      <c r="Y68" s="10" t="inlineStr"/>
      <c r="Z68" s="10" t="inlineStr"/>
      <c r="AA68" s="10" t="inlineStr"/>
      <c r="AB68" s="10" t="inlineStr"/>
      <c r="AC68" s="10" t="inlineStr"/>
      <c r="AD68" s="10" t="inlineStr"/>
      <c r="AE68" s="10" t="inlineStr"/>
      <c r="AF68" s="10" t="inlineStr"/>
      <c r="AG68" s="12" t="inlineStr"/>
      <c r="AH68" s="10" t="inlineStr"/>
    </row>
    <row r="69" ht="118" customHeight="1">
      <c r="A69" s="7" t="n">
        <v>99</v>
      </c>
      <c r="B69" s="7" t="inlineStr">
        <is>
          <t>W4417299406</t>
        </is>
      </c>
      <c r="C69" s="8" t="inlineStr">
        <is>
          <t>ShorterBetter: Guiding Reasoning Models to Find Optimal Inference Length for Efficient Reasoning</t>
        </is>
      </c>
      <c r="D69" s="7" t="inlineStr">
        <is>
          <t>2025</t>
        </is>
      </c>
      <c r="E69" s="7" t="inlineStr">
        <is>
          <t>Computer Science</t>
        </is>
      </c>
      <c r="F69" s="7" t="inlineStr">
        <is>
          <t>conference-paper</t>
        </is>
      </c>
      <c r="G69" s="9" t="inlineStr">
        <is>
          <t>열기</t>
        </is>
      </c>
      <c r="H69" s="9" t="inlineStr">
        <is>
          <t>열기</t>
        </is>
      </c>
      <c r="I69" s="8" t="inlineStr">
        <is>
          <t>o1-preview</t>
        </is>
      </c>
      <c r="J69" s="7" t="inlineStr">
        <is>
          <t>PDF</t>
        </is>
      </c>
      <c r="K69" s="8" t="inlineStr">
        <is>
          <t>[o1-preview] (참고문헌 이후, 55%) ...tps://openreview.net/forum?id=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t>
        </is>
      </c>
      <c r="L69" s="8" t="inlineStr">
        <is>
          <t>등장 횟수 o1-preview: 본문 0 / 참고문헌 이후 2
경로 단서: 없음</t>
        </is>
      </c>
      <c r="M69" s="7" t="inlineStr">
        <is>
          <t>o1-preview</t>
        </is>
      </c>
      <c r="N69" s="10" t="inlineStr"/>
      <c r="O69" s="11" t="inlineStr"/>
      <c r="P69" s="11" t="inlineStr"/>
      <c r="Q69" s="11" t="inlineStr"/>
      <c r="R69" s="11" t="inlineStr"/>
      <c r="S69" s="11" t="inlineStr"/>
      <c r="T69" s="11" t="inlineStr"/>
      <c r="U69" s="11" t="inlineStr"/>
      <c r="V69" s="11" t="inlineStr"/>
      <c r="W69" s="11" t="inlineStr"/>
      <c r="X69" s="11" t="inlineStr"/>
      <c r="Y69" s="10" t="inlineStr"/>
      <c r="Z69" s="10" t="inlineStr"/>
      <c r="AA69" s="10" t="inlineStr"/>
      <c r="AB69" s="10" t="inlineStr"/>
      <c r="AC69" s="10" t="inlineStr"/>
      <c r="AD69" s="10" t="inlineStr"/>
      <c r="AE69" s="10" t="inlineStr"/>
      <c r="AF69" s="10" t="inlineStr"/>
      <c r="AG69" s="12" t="inlineStr"/>
      <c r="AH69" s="10" t="inlineStr"/>
    </row>
    <row r="70" ht="118" customHeight="1">
      <c r="A70" s="7" t="n">
        <v>100</v>
      </c>
      <c r="B70" s="7" t="inlineStr">
        <is>
          <t>W4412888834</t>
        </is>
      </c>
      <c r="C70" s="8" t="inlineStr">
        <is>
          <t>Spectral Insights into Data-Oblivious Critical Layers in Large Language Models</t>
        </is>
      </c>
      <c r="D70" s="7" t="inlineStr">
        <is>
          <t>2025</t>
        </is>
      </c>
      <c r="E70" s="7" t="inlineStr">
        <is>
          <t>Computer Science</t>
        </is>
      </c>
      <c r="F70" s="7" t="inlineStr">
        <is>
          <t>conference-paper</t>
        </is>
      </c>
      <c r="G70" s="9" t="inlineStr">
        <is>
          <t>열기</t>
        </is>
      </c>
      <c r="H70" s="9" t="inlineStr">
        <is>
          <t>열기</t>
        </is>
      </c>
      <c r="I70" s="8" t="inlineStr">
        <is>
          <t>text-davinci-003</t>
        </is>
      </c>
      <c r="J70" s="7" t="inlineStr">
        <is>
          <t>PDF</t>
        </is>
      </c>
      <c r="K70" s="8" t="inlineStr">
        <is>
          <t xml:space="preserve">[text-davinci-003] (참고문헌 이후, 78%) ...niversal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t>
        </is>
      </c>
      <c r="L70" s="8" t="inlineStr">
        <is>
          <t>등장 횟수 text-davinci-003: 본문 0 / 참고문헌 이후 1
경로 단서: 없음
저장소 링크: huggingface.co/datasets/LLM-Tuning-Safety/HEx-PHIsuccess</t>
        </is>
      </c>
      <c r="M70" s="7" t="inlineStr">
        <is>
          <t>text-davinci-003</t>
        </is>
      </c>
      <c r="N70" s="10" t="inlineStr"/>
      <c r="O70" s="11" t="inlineStr"/>
      <c r="P70" s="11" t="inlineStr"/>
      <c r="Q70" s="11" t="inlineStr"/>
      <c r="R70" s="11" t="inlineStr"/>
      <c r="S70" s="11" t="inlineStr"/>
      <c r="T70" s="11" t="inlineStr"/>
      <c r="U70" s="11" t="inlineStr"/>
      <c r="V70" s="11" t="inlineStr"/>
      <c r="W70" s="11" t="inlineStr"/>
      <c r="X70" s="11" t="inlineStr"/>
      <c r="Y70" s="10" t="inlineStr"/>
      <c r="Z70" s="10" t="inlineStr"/>
      <c r="AA70" s="10" t="inlineStr"/>
      <c r="AB70" s="10" t="inlineStr"/>
      <c r="AC70" s="10" t="inlineStr"/>
      <c r="AD70" s="10" t="inlineStr"/>
      <c r="AE70" s="10" t="inlineStr"/>
      <c r="AF70" s="10" t="inlineStr"/>
      <c r="AG70" s="12" t="inlineStr"/>
      <c r="AH70" s="10" t="inlineStr"/>
    </row>
    <row r="71" ht="118" customHeight="1">
      <c r="A71" s="7" t="n">
        <v>101</v>
      </c>
      <c r="B71" s="7" t="inlineStr">
        <is>
          <t>W4415682262</t>
        </is>
      </c>
      <c r="C71" s="8" t="inlineStr">
        <is>
          <t>Benchmarking large and small MLLMs</t>
        </is>
      </c>
      <c r="D71" s="7" t="inlineStr">
        <is>
          <t>2025</t>
        </is>
      </c>
      <c r="E71" s="7" t="inlineStr">
        <is>
          <t>Computer Science</t>
        </is>
      </c>
      <c r="F71" s="7" t="inlineStr">
        <is>
          <t>article</t>
        </is>
      </c>
      <c r="G71" s="9" t="inlineStr">
        <is>
          <t>열기</t>
        </is>
      </c>
      <c r="H71" s="9" t="inlineStr">
        <is>
          <t>열기</t>
        </is>
      </c>
      <c r="I71" s="8" t="inlineStr">
        <is>
          <t>gpt-4-vision-preview</t>
        </is>
      </c>
      <c r="J71" s="7" t="inlineStr">
        <is>
          <t>제목 불일치</t>
        </is>
      </c>
      <c r="K71" s="8" t="inlineStr">
        <is>
          <t>자동 추출한 문서가 이 논문이 아닐 수 있습니다 (제목 일치도 낮음). 링크로 논문을 직접 여세요.</t>
        </is>
      </c>
      <c r="L71" s="8" t="inlineStr">
        <is>
          <t>근거 문장 사용 금지. DOI/OA 링크 확인.</t>
        </is>
      </c>
      <c r="M71" s="7" t="inlineStr">
        <is>
          <t>gpt-4-vision-preview</t>
        </is>
      </c>
      <c r="N71" s="10" t="inlineStr"/>
      <c r="O71" s="11" t="inlineStr"/>
      <c r="P71" s="11" t="inlineStr"/>
      <c r="Q71" s="11" t="inlineStr"/>
      <c r="R71" s="11" t="inlineStr"/>
      <c r="S71" s="11" t="inlineStr"/>
      <c r="T71" s="11" t="inlineStr"/>
      <c r="U71" s="11" t="inlineStr"/>
      <c r="V71" s="11" t="inlineStr"/>
      <c r="W71" s="11" t="inlineStr"/>
      <c r="X71" s="11" t="inlineStr"/>
      <c r="Y71" s="10" t="inlineStr"/>
      <c r="Z71" s="10" t="inlineStr"/>
      <c r="AA71" s="10" t="inlineStr"/>
      <c r="AB71" s="10" t="inlineStr"/>
      <c r="AC71" s="10" t="inlineStr"/>
      <c r="AD71" s="10" t="inlineStr"/>
      <c r="AE71" s="10" t="inlineStr"/>
      <c r="AF71" s="10" t="inlineStr"/>
      <c r="AG71" s="12" t="inlineStr"/>
      <c r="AH71" s="10" t="inlineStr"/>
    </row>
    <row r="72" ht="118" customHeight="1">
      <c r="A72" s="7" t="n">
        <v>102</v>
      </c>
      <c r="B72" s="7" t="inlineStr">
        <is>
          <t>W4416033512</t>
        </is>
      </c>
      <c r="C72" s="8" t="inlineStr">
        <is>
          <t>IRB-MT at WMT25 Translation Task: A Simple Agentic System Using an Off-the-Shelf LLM</t>
        </is>
      </c>
      <c r="D72" s="7" t="inlineStr">
        <is>
          <t>2025</t>
        </is>
      </c>
      <c r="E72" s="7" t="inlineStr">
        <is>
          <t>Computer Science</t>
        </is>
      </c>
      <c r="F72" s="7" t="inlineStr">
        <is>
          <t>conference-paper</t>
        </is>
      </c>
      <c r="G72" s="9" t="inlineStr">
        <is>
          <t>열기</t>
        </is>
      </c>
      <c r="H72" s="9" t="inlineStr">
        <is>
          <t>열기</t>
        </is>
      </c>
      <c r="I72" s="8" t="inlineStr">
        <is>
          <t>gemini-1.5-pro</t>
        </is>
      </c>
      <c r="J72" s="7" t="inlineStr">
        <is>
          <t>PDF</t>
        </is>
      </c>
      <c r="K72" s="8" t="inlineStr">
        <is>
          <t>[gemini-1.5-pro] (본문, 14%) ...urthermore,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t>
        </is>
      </c>
      <c r="L72" s="8" t="inlineStr">
        <is>
          <t>등장 횟수 gemini-1.5-pro: 본문 1 / 참고문헌 이후 0
경로 단서: 없음
저장소 링크: github.com/igrubi/irb-mt-wmt2025, github.com/igrubi/irb-mt-wmt20253</t>
        </is>
      </c>
      <c r="M72" s="7" t="inlineStr">
        <is>
          <t>gemini-1.5-pro</t>
        </is>
      </c>
      <c r="N72" s="10" t="inlineStr"/>
      <c r="O72" s="11" t="inlineStr"/>
      <c r="P72" s="11" t="inlineStr"/>
      <c r="Q72" s="11" t="inlineStr"/>
      <c r="R72" s="11" t="inlineStr"/>
      <c r="S72" s="11" t="inlineStr"/>
      <c r="T72" s="11" t="inlineStr"/>
      <c r="U72" s="11" t="inlineStr"/>
      <c r="V72" s="11" t="inlineStr"/>
      <c r="W72" s="11" t="inlineStr"/>
      <c r="X72" s="11" t="inlineStr"/>
      <c r="Y72" s="10" t="inlineStr"/>
      <c r="Z72" s="10" t="inlineStr"/>
      <c r="AA72" s="10" t="inlineStr"/>
      <c r="AB72" s="10" t="inlineStr"/>
      <c r="AC72" s="10" t="inlineStr"/>
      <c r="AD72" s="10" t="inlineStr"/>
      <c r="AE72" s="10" t="inlineStr"/>
      <c r="AF72" s="10" t="inlineStr"/>
      <c r="AG72" s="12" t="inlineStr"/>
      <c r="AH72" s="10" t="inlineStr"/>
    </row>
    <row r="73" ht="118" customHeight="1">
      <c r="A73" s="7" t="n">
        <v>103</v>
      </c>
      <c r="B73" s="7" t="inlineStr">
        <is>
          <t>W4415317499</t>
        </is>
      </c>
      <c r="C73" s="8" t="inlineStr">
        <is>
          <t>GAMBIT+: A Challenge Set for Evaluating Gender Bias in Machine Translation Quality Estimation Metrics</t>
        </is>
      </c>
      <c r="D73" s="7" t="inlineStr">
        <is>
          <t>2025</t>
        </is>
      </c>
      <c r="E73" s="7" t="inlineStr">
        <is>
          <t>Computer Science</t>
        </is>
      </c>
      <c r="F73" s="7" t="inlineStr">
        <is>
          <t>preprint</t>
        </is>
      </c>
      <c r="G73" s="9" t="inlineStr">
        <is>
          <t>열기</t>
        </is>
      </c>
      <c r="H73" s="9" t="inlineStr">
        <is>
          <t>열기</t>
        </is>
      </c>
      <c r="I73" s="8" t="inlineStr">
        <is>
          <t>claude-3-7-sonnet</t>
        </is>
      </c>
      <c r="J73" s="7" t="inlineStr">
        <is>
          <t>PDF</t>
        </is>
      </c>
      <c r="K73" s="8" t="inlineStr">
        <is>
          <t>[claude-3-7-sonnet] (본문, 33%) ...compliance,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t>
        </is>
      </c>
      <c r="L73" s="8" t="inlineStr">
        <is>
          <t>등장 횟수 claude-3-7-sonnet: 본문 2 / 참고문헌 이후 0
경로 단서: 없음
본문의 다른 버전 ID: claude-3-5-sonnet
저장소 링크: huggingface.co/datasets/ailsntua/GAMBIT, huggingface.co/datasets/ailsntua/GAMBIT3ISCO-08, huggingface.co/datasets/ailsntua/gambit-plus.2https</t>
        </is>
      </c>
      <c r="M73" s="7" t="inlineStr">
        <is>
          <t>claude-3-7-sonnet</t>
        </is>
      </c>
      <c r="N73" s="10" t="inlineStr"/>
      <c r="O73" s="11" t="inlineStr"/>
      <c r="P73" s="11" t="inlineStr"/>
      <c r="Q73" s="11" t="inlineStr"/>
      <c r="R73" s="11" t="inlineStr"/>
      <c r="S73" s="11" t="inlineStr"/>
      <c r="T73" s="11" t="inlineStr"/>
      <c r="U73" s="11" t="inlineStr"/>
      <c r="V73" s="11" t="inlineStr"/>
      <c r="W73" s="11" t="inlineStr"/>
      <c r="X73" s="11" t="inlineStr"/>
      <c r="Y73" s="10" t="inlineStr"/>
      <c r="Z73" s="10" t="inlineStr"/>
      <c r="AA73" s="10" t="inlineStr"/>
      <c r="AB73" s="10" t="inlineStr"/>
      <c r="AC73" s="10" t="inlineStr"/>
      <c r="AD73" s="10" t="inlineStr"/>
      <c r="AE73" s="10" t="inlineStr"/>
      <c r="AF73" s="10" t="inlineStr"/>
      <c r="AG73" s="12" t="inlineStr"/>
      <c r="AH73" s="10" t="inlineStr"/>
    </row>
    <row r="74" ht="118" customHeight="1">
      <c r="A74" s="7" t="n">
        <v>105</v>
      </c>
      <c r="B74" s="7" t="inlineStr">
        <is>
          <t>W4410049399</t>
        </is>
      </c>
      <c r="C74" s="8" t="inlineStr">
        <is>
          <t>An Empirical Characterization of Outages and Incidents in Public Services for Large Language Models</t>
        </is>
      </c>
      <c r="D74" s="7" t="inlineStr">
        <is>
          <t>2025</t>
        </is>
      </c>
      <c r="E74" s="7" t="inlineStr">
        <is>
          <t>Computer Science</t>
        </is>
      </c>
      <c r="F74" s="7" t="inlineStr">
        <is>
          <t>conference-paper</t>
        </is>
      </c>
      <c r="G74" s="9" t="inlineStr">
        <is>
          <t>열기</t>
        </is>
      </c>
      <c r="H74" s="9" t="inlineStr">
        <is>
          <t>열기</t>
        </is>
      </c>
      <c r="I74" s="8" t="inlineStr">
        <is>
          <t>claude-2</t>
        </is>
      </c>
      <c r="J74" s="7" t="inlineStr">
        <is>
          <t>PDF (arXiv 판)</t>
        </is>
      </c>
      <c r="K74" s="8" t="inlineStr">
        <is>
          <t>[claude-2] 추출된 본문에서 못 찾음</t>
        </is>
      </c>
      <c r="L74" s="8" t="inlineStr">
        <is>
          <t>등장 횟수 claude-2: 본문 0 / 참고문헌 이후 0
경로 단서: API 49, Batch/Playground 22
본문의 다른 버전 ID: claude-1
저장소 링크: github.com/atlarge-research/llm-service-analysis, github.com/atlarge-research/llm-service-analysis.CCS, zenodo.org/records/14018219</t>
        </is>
      </c>
      <c r="M74" s="7" t="inlineStr">
        <is>
          <t>claude-2</t>
        </is>
      </c>
      <c r="N74" s="10" t="inlineStr"/>
      <c r="O74" s="11" t="inlineStr"/>
      <c r="P74" s="11" t="inlineStr"/>
      <c r="Q74" s="11" t="inlineStr"/>
      <c r="R74" s="11" t="inlineStr"/>
      <c r="S74" s="11" t="inlineStr"/>
      <c r="T74" s="11" t="inlineStr"/>
      <c r="U74" s="11" t="inlineStr"/>
      <c r="V74" s="11" t="inlineStr"/>
      <c r="W74" s="11" t="inlineStr"/>
      <c r="X74" s="11" t="inlineStr"/>
      <c r="Y74" s="10" t="inlineStr"/>
      <c r="Z74" s="10" t="inlineStr"/>
      <c r="AA74" s="10" t="inlineStr"/>
      <c r="AB74" s="10" t="inlineStr"/>
      <c r="AC74" s="10" t="inlineStr"/>
      <c r="AD74" s="10" t="inlineStr"/>
      <c r="AE74" s="10" t="inlineStr"/>
      <c r="AF74" s="10" t="inlineStr"/>
      <c r="AG74" s="12" t="inlineStr"/>
      <c r="AH74" s="10" t="inlineStr"/>
    </row>
    <row r="75" ht="118" customHeight="1">
      <c r="A75" s="7" t="n">
        <v>106</v>
      </c>
      <c r="B75" s="7" t="inlineStr">
        <is>
          <t>W4411120074</t>
        </is>
      </c>
      <c r="C75" s="8" t="inlineStr">
        <is>
          <t>Towards Quantifying Commonsense Reasoning with Mechanistic Insights</t>
        </is>
      </c>
      <c r="D75" s="7" t="inlineStr">
        <is>
          <t>2025</t>
        </is>
      </c>
      <c r="E75" s="7" t="inlineStr">
        <is>
          <t>Computer Science</t>
        </is>
      </c>
      <c r="F75" s="7" t="inlineStr">
        <is>
          <t>conference-paper</t>
        </is>
      </c>
      <c r="G75" s="9" t="inlineStr">
        <is>
          <t>열기</t>
        </is>
      </c>
      <c r="H75" s="9" t="inlineStr">
        <is>
          <t>열기</t>
        </is>
      </c>
      <c r="I75" s="8" t="inlineStr">
        <is>
          <t>claude-3-5-sonnet
claude-3-5-sonnet-20240620</t>
        </is>
      </c>
      <c r="J75" s="7" t="inlineStr">
        <is>
          <t>PDF</t>
        </is>
      </c>
      <c r="K75" s="8" t="inlineStr">
        <is>
          <t xml:space="preserve">[claude-3-5-sonnet]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[claude-3-5-sonnet-20240620]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t>
        </is>
      </c>
      <c r="L75" s="8" t="inlineStr">
        <is>
          <t>등장 횟수 claude-3-5-sonnet: 본문 1 / 참고문헌 이후 1; claude-3-5-sonnet-20240620: 본문 1 / 참고문헌 이후 1
경로 단서: 없음
저장소 링크: github.com/Exploration-Lab/CoReMech.2</t>
        </is>
      </c>
      <c r="M75" s="7" t="inlineStr">
        <is>
          <t>claude-3-5-sonnet</t>
        </is>
      </c>
      <c r="N75" s="10" t="inlineStr"/>
      <c r="O75" s="7" t="inlineStr">
        <is>
          <t>claude-3-5-sonnet-20240620</t>
        </is>
      </c>
      <c r="P75" s="10" t="inlineStr"/>
      <c r="Q75" s="11" t="inlineStr"/>
      <c r="R75" s="11" t="inlineStr"/>
      <c r="S75" s="11" t="inlineStr"/>
      <c r="T75" s="11" t="inlineStr"/>
      <c r="U75" s="11" t="inlineStr"/>
      <c r="V75" s="11" t="inlineStr"/>
      <c r="W75" s="11" t="inlineStr"/>
      <c r="X75" s="11" t="inlineStr"/>
      <c r="Y75" s="10" t="inlineStr"/>
      <c r="Z75" s="10" t="inlineStr"/>
      <c r="AA75" s="10" t="inlineStr"/>
      <c r="AB75" s="10" t="inlineStr"/>
      <c r="AC75" s="10" t="inlineStr"/>
      <c r="AD75" s="10" t="inlineStr"/>
      <c r="AE75" s="10" t="inlineStr"/>
      <c r="AF75" s="10" t="inlineStr"/>
      <c r="AG75" s="12" t="inlineStr"/>
      <c r="AH75" s="10" t="inlineStr"/>
    </row>
    <row r="76" ht="118" customHeight="1">
      <c r="A76" s="7" t="n">
        <v>107</v>
      </c>
      <c r="B76" s="7" t="inlineStr">
        <is>
          <t>W4412888065</t>
        </is>
      </c>
      <c r="C76" s="8" t="inlineStr">
        <is>
          <t>Generative Frame Sampler for Long Video Understanding</t>
        </is>
      </c>
      <c r="D76" s="7" t="inlineStr">
        <is>
          <t>2025</t>
        </is>
      </c>
      <c r="E76" s="7" t="inlineStr">
        <is>
          <t>Computer Science</t>
        </is>
      </c>
      <c r="F76" s="7" t="inlineStr">
        <is>
          <t>conference-paper</t>
        </is>
      </c>
      <c r="G76" s="9" t="inlineStr">
        <is>
          <t>열기</t>
        </is>
      </c>
      <c r="H76" s="9" t="inlineStr">
        <is>
          <t>열기</t>
        </is>
      </c>
      <c r="I76" s="8" t="inlineStr">
        <is>
          <t>gemini-1.5-pro</t>
        </is>
      </c>
      <c r="J76" s="7" t="inlineStr">
        <is>
          <t>PDF</t>
        </is>
      </c>
      <c r="K76" s="8" t="inlineStr">
        <is>
          <t>[gemini-1.5-pro] (본문, 2%) ...GenS,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t>
        </is>
      </c>
      <c r="L76" s="8" t="inlineStr">
        <is>
          <t>등장 횟수 gemini-1.5-pro: 본문 5 / 참고문헌 이후 0
경로 단서: 없음
저장소 링크: github.com/rhymes-ai/Aria, github.com/rhymes-ai/Aria32K</t>
        </is>
      </c>
      <c r="M76" s="7" t="inlineStr">
        <is>
          <t>gemini-1.5-pro</t>
        </is>
      </c>
      <c r="N76" s="10" t="inlineStr"/>
      <c r="O76" s="11" t="inlineStr"/>
      <c r="P76" s="11" t="inlineStr"/>
      <c r="Q76" s="11" t="inlineStr"/>
      <c r="R76" s="11" t="inlineStr"/>
      <c r="S76" s="11" t="inlineStr"/>
      <c r="T76" s="11" t="inlineStr"/>
      <c r="U76" s="11" t="inlineStr"/>
      <c r="V76" s="11" t="inlineStr"/>
      <c r="W76" s="11" t="inlineStr"/>
      <c r="X76" s="11" t="inlineStr"/>
      <c r="Y76" s="10" t="inlineStr"/>
      <c r="Z76" s="10" t="inlineStr"/>
      <c r="AA76" s="10" t="inlineStr"/>
      <c r="AB76" s="10" t="inlineStr"/>
      <c r="AC76" s="10" t="inlineStr"/>
      <c r="AD76" s="10" t="inlineStr"/>
      <c r="AE76" s="10" t="inlineStr"/>
      <c r="AF76" s="10" t="inlineStr"/>
      <c r="AG76" s="12" t="inlineStr"/>
      <c r="AH76" s="10" t="inlineStr"/>
    </row>
    <row r="77" ht="118" customHeight="1">
      <c r="A77" s="7" t="n">
        <v>108</v>
      </c>
      <c r="B77" s="7" t="inlineStr">
        <is>
          <t>W4416034096</t>
        </is>
      </c>
      <c r="C77" s="8" t="inlineStr">
        <is>
          <t>Benchmarking Foundation Models with Retrieval-Augmented Generation in Olympic-Level Physics Problem Solving</t>
        </is>
      </c>
      <c r="D77" s="7" t="inlineStr">
        <is>
          <t>2025</t>
        </is>
      </c>
      <c r="E77" s="7" t="inlineStr">
        <is>
          <t>Computer Science</t>
        </is>
      </c>
      <c r="F77" s="7" t="inlineStr">
        <is>
          <t>conference-paper</t>
        </is>
      </c>
      <c r="G77" s="9" t="inlineStr">
        <is>
          <t>열기</t>
        </is>
      </c>
      <c r="H77" s="9" t="inlineStr">
        <is>
          <t>열기</t>
        </is>
      </c>
      <c r="I77" s="8" t="inlineStr">
        <is>
          <t>claude-2</t>
        </is>
      </c>
      <c r="J77" s="7" t="inlineStr">
        <is>
          <t>PDF</t>
        </is>
      </c>
      <c r="K77" s="8" t="inlineStr">
        <is>
          <t>[claude-2] (본문, 41%) ...hat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t>
        </is>
      </c>
      <c r="L77" s="8" t="inlineStr">
        <is>
          <t>등장 횟수 claude-2: 본문 1 / 참고문헌 이후 2
경로 단서: 없음
저장소 링크: github.com/aialt/PhoPilethe</t>
        </is>
      </c>
      <c r="M77" s="7" t="inlineStr">
        <is>
          <t>claude-2</t>
        </is>
      </c>
      <c r="N77" s="10" t="inlineStr"/>
      <c r="O77" s="11" t="inlineStr"/>
      <c r="P77" s="11" t="inlineStr"/>
      <c r="Q77" s="11" t="inlineStr"/>
      <c r="R77" s="11" t="inlineStr"/>
      <c r="S77" s="11" t="inlineStr"/>
      <c r="T77" s="11" t="inlineStr"/>
      <c r="U77" s="11" t="inlineStr"/>
      <c r="V77" s="11" t="inlineStr"/>
      <c r="W77" s="11" t="inlineStr"/>
      <c r="X77" s="11" t="inlineStr"/>
      <c r="Y77" s="10" t="inlineStr"/>
      <c r="Z77" s="10" t="inlineStr"/>
      <c r="AA77" s="10" t="inlineStr"/>
      <c r="AB77" s="10" t="inlineStr"/>
      <c r="AC77" s="10" t="inlineStr"/>
      <c r="AD77" s="10" t="inlineStr"/>
      <c r="AE77" s="10" t="inlineStr"/>
      <c r="AF77" s="10" t="inlineStr"/>
      <c r="AG77" s="12" t="inlineStr"/>
      <c r="AH77" s="10" t="inlineStr"/>
    </row>
    <row r="78" ht="118" customHeight="1">
      <c r="A78" s="7" t="n">
        <v>109</v>
      </c>
      <c r="B78" s="7" t="inlineStr">
        <is>
          <t>W4406231679</t>
        </is>
      </c>
      <c r="C78" s="8" t="inlineStr">
        <is>
          <t>EpiCoder: Encompassing Diversity and Complexity in Code Generation</t>
        </is>
      </c>
      <c r="D78" s="7" t="inlineStr">
        <is>
          <t>2025</t>
        </is>
      </c>
      <c r="E78" s="7" t="inlineStr">
        <is>
          <t>Computer Science</t>
        </is>
      </c>
      <c r="F78" s="7" t="inlineStr">
        <is>
          <t>preprint</t>
        </is>
      </c>
      <c r="G78" s="9" t="inlineStr">
        <is>
          <t>열기</t>
        </is>
      </c>
      <c r="H78" s="9" t="inlineStr">
        <is>
          <t>열기</t>
        </is>
      </c>
      <c r="I78" s="8" t="inlineStr">
        <is>
          <t>o1-mini</t>
        </is>
      </c>
      <c r="J78" s="7" t="inlineStr">
        <is>
          <t>PDF</t>
        </is>
      </c>
      <c r="K78" s="8" t="inlineStr">
        <is>
          <t>[o1-mini] (본문, 65%) ...Python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t>
        </is>
      </c>
      <c r="L78" s="8" t="inlineStr">
        <is>
          <t>등장 횟수 o1-mini: 본문 1 / 참고문헌 이후 0
경로 단서: API 3
본문의 다른 버전 ID: claude-3-5-sonnet, claude-3-haiku, gpt-4-turbo, o1-preview
저장소 링크: github.com/DeepLearnXMU/EpiCoder, github.com/DeepLearnXMU/EpiCoderFigure, github.com/hiyouga/LLaMA-Factory, github.com/hiyouga/LLaMA-Factory6EpiCoder, github.com/microsoft/EpiCoder, github.com/sahil280114/codealpaca, huggingface.co/datasets/theblackcat102, huggingface.co/datasets/theblackcat102/evol-codealpaca-v14https
참고문헌 경계 미검출 (위치 구분 없음)</t>
        </is>
      </c>
      <c r="M78" s="7" t="inlineStr">
        <is>
          <t>o1-mini</t>
        </is>
      </c>
      <c r="N78" s="10" t="inlineStr"/>
      <c r="O78" s="11" t="inlineStr"/>
      <c r="P78" s="11" t="inlineStr"/>
      <c r="Q78" s="11" t="inlineStr"/>
      <c r="R78" s="11" t="inlineStr"/>
      <c r="S78" s="11" t="inlineStr"/>
      <c r="T78" s="11" t="inlineStr"/>
      <c r="U78" s="11" t="inlineStr"/>
      <c r="V78" s="11" t="inlineStr"/>
      <c r="W78" s="11" t="inlineStr"/>
      <c r="X78" s="11" t="inlineStr"/>
      <c r="Y78" s="10" t="inlineStr"/>
      <c r="Z78" s="10" t="inlineStr"/>
      <c r="AA78" s="10" t="inlineStr"/>
      <c r="AB78" s="10" t="inlineStr"/>
      <c r="AC78" s="10" t="inlineStr"/>
      <c r="AD78" s="10" t="inlineStr"/>
      <c r="AE78" s="10" t="inlineStr"/>
      <c r="AF78" s="10" t="inlineStr"/>
      <c r="AG78" s="12" t="inlineStr"/>
      <c r="AH78" s="10" t="inlineStr"/>
    </row>
    <row r="79" ht="118" customHeight="1">
      <c r="A79" s="7" t="n">
        <v>110</v>
      </c>
      <c r="B79" s="7" t="inlineStr">
        <is>
          <t>W4411113286</t>
        </is>
      </c>
      <c r="C79" s="8" t="inlineStr">
        <is>
          <t>What Is Missing in Multilingual Visual Reasoning and How to Fix It</t>
        </is>
      </c>
      <c r="D79" s="7" t="inlineStr">
        <is>
          <t>2025</t>
        </is>
      </c>
      <c r="E79" s="7" t="inlineStr">
        <is>
          <t>Computer Science</t>
        </is>
      </c>
      <c r="F79" s="7" t="inlineStr">
        <is>
          <t>conference-paper</t>
        </is>
      </c>
      <c r="G79" s="9" t="inlineStr">
        <is>
          <t>열기</t>
        </is>
      </c>
      <c r="H79" s="9" t="inlineStr">
        <is>
          <t>열기</t>
        </is>
      </c>
      <c r="I79" s="8" t="inlineStr">
        <is>
          <t>gemini-1.5-pro
gpt-4-vision-preview
text-davinci-003</t>
        </is>
      </c>
      <c r="J79" s="7" t="inlineStr">
        <is>
          <t>PDF</t>
        </is>
      </c>
      <c r="K79" s="8" t="inlineStr">
        <is>
          <t>[gemini-1.5-pro] (본문, 6%) ...ew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
[gpt-4-vision-preview] 추출된 본문에서 못 찾음
[text-davinci-003] 추출된 본문에서 못 찾음</t>
        </is>
      </c>
      <c r="L79" s="8" t="inlineStr">
        <is>
          <t>등장 횟수 gemini-1.5-pro: 본문 11 / 참고문헌 이후 2; gpt-4-vision-preview: 본문 0 / 참고문헌 이후 0; text-davinci-003: 본문 0 / 참고문헌 이후 0
경로 단서: API 3
저장소 링크: github.com/yueqis/Multilingual_Visual_, github.com/yueqis/Multilingual_Visual_Reasoning.Figure</t>
        </is>
      </c>
      <c r="M79" s="7" t="inlineStr">
        <is>
          <t>gemini-1.5-pro</t>
        </is>
      </c>
      <c r="N79" s="10" t="inlineStr"/>
      <c r="O79" s="7" t="inlineStr">
        <is>
          <t>gpt-4-vision-preview</t>
        </is>
      </c>
      <c r="P79" s="10" t="inlineStr"/>
      <c r="Q79" s="7" t="inlineStr">
        <is>
          <t>text-davinci-003</t>
        </is>
      </c>
      <c r="R79" s="10" t="inlineStr"/>
      <c r="S79" s="11" t="inlineStr"/>
      <c r="T79" s="11" t="inlineStr"/>
      <c r="U79" s="11" t="inlineStr"/>
      <c r="V79" s="11" t="inlineStr"/>
      <c r="W79" s="11" t="inlineStr"/>
      <c r="X79" s="11" t="inlineStr"/>
      <c r="Y79" s="10" t="inlineStr"/>
      <c r="Z79" s="10" t="inlineStr"/>
      <c r="AA79" s="10" t="inlineStr"/>
      <c r="AB79" s="10" t="inlineStr"/>
      <c r="AC79" s="10" t="inlineStr"/>
      <c r="AD79" s="10" t="inlineStr"/>
      <c r="AE79" s="10" t="inlineStr"/>
      <c r="AF79" s="10" t="inlineStr"/>
      <c r="AG79" s="12" t="inlineStr"/>
      <c r="AH79" s="10" t="inlineStr"/>
    </row>
    <row r="80" ht="118" customHeight="1">
      <c r="A80" s="7" t="n">
        <v>114</v>
      </c>
      <c r="B80" s="7" t="inlineStr">
        <is>
          <t>W4406549374</t>
        </is>
      </c>
      <c r="C80" s="8" t="inlineStr">
        <is>
          <t>Towards Large Reasoning Models: A Survey of Reinforced Reasoning with Large Language Models</t>
        </is>
      </c>
      <c r="D80" s="7" t="inlineStr">
        <is>
          <t>2025</t>
        </is>
      </c>
      <c r="E80" s="7" t="inlineStr">
        <is>
          <t>Computer Science</t>
        </is>
      </c>
      <c r="F80" s="7" t="inlineStr">
        <is>
          <t>preprint</t>
        </is>
      </c>
      <c r="G80" s="9" t="inlineStr">
        <is>
          <t>열기</t>
        </is>
      </c>
      <c r="H80" s="9" t="inlineStr">
        <is>
          <t>열기</t>
        </is>
      </c>
      <c r="I80" s="8" t="inlineStr">
        <is>
          <t>o1-mini
o1-preview</t>
        </is>
      </c>
      <c r="J80" s="7" t="inlineStr">
        <is>
          <t>PDF</t>
        </is>
      </c>
      <c r="K80" s="8" t="inlineStr">
        <is>
          <t>[o1-mini] (본문, 69%)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
[o1-preview] (본문, 69%) ...or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t>
        </is>
      </c>
      <c r="L80" s="8" t="inlineStr">
        <is>
          <t>등장 횟수 o1-mini: 본문 1 / 참고문헌 이후 0; o1-preview: 본문 1 / 참고문헌 이후 3
경로 단서: API 3</t>
        </is>
      </c>
      <c r="M80" s="7" t="inlineStr">
        <is>
          <t>o1-mini</t>
        </is>
      </c>
      <c r="N80" s="10" t="inlineStr"/>
      <c r="O80" s="7" t="inlineStr">
        <is>
          <t>o1-preview</t>
        </is>
      </c>
      <c r="P80" s="10" t="inlineStr"/>
      <c r="Q80" s="11" t="inlineStr"/>
      <c r="R80" s="11" t="inlineStr"/>
      <c r="S80" s="11" t="inlineStr"/>
      <c r="T80" s="11" t="inlineStr"/>
      <c r="U80" s="11" t="inlineStr"/>
      <c r="V80" s="11" t="inlineStr"/>
      <c r="W80" s="11" t="inlineStr"/>
      <c r="X80" s="11" t="inlineStr"/>
      <c r="Y80" s="10" t="inlineStr"/>
      <c r="Z80" s="10" t="inlineStr"/>
      <c r="AA80" s="10" t="inlineStr"/>
      <c r="AB80" s="10" t="inlineStr"/>
      <c r="AC80" s="10" t="inlineStr"/>
      <c r="AD80" s="10" t="inlineStr"/>
      <c r="AE80" s="10" t="inlineStr"/>
      <c r="AF80" s="10" t="inlineStr"/>
      <c r="AG80" s="12" t="inlineStr"/>
      <c r="AH80" s="10" t="inlineStr"/>
    </row>
    <row r="81" ht="118" customHeight="1">
      <c r="A81" s="7" t="n">
        <v>115</v>
      </c>
      <c r="B81" s="7" t="inlineStr">
        <is>
          <t>W4417298797</t>
        </is>
      </c>
      <c r="C81" s="8" t="inlineStr">
        <is>
          <t>VideoEval-Pro: Robust and Realistic Long Video Understanding Evaluation</t>
        </is>
      </c>
      <c r="D81" s="7" t="inlineStr">
        <is>
          <t>2025</t>
        </is>
      </c>
      <c r="E81" s="7" t="inlineStr">
        <is>
          <t>Computer Science</t>
        </is>
      </c>
      <c r="F81" s="7" t="inlineStr">
        <is>
          <t>preprint</t>
        </is>
      </c>
      <c r="G81" s="9" t="inlineStr">
        <is>
          <t>열기</t>
        </is>
      </c>
      <c r="H81" s="9" t="inlineStr">
        <is>
          <t>열기</t>
        </is>
      </c>
      <c r="I81" s="8" t="inlineStr">
        <is>
          <t>gemini-1.5-flash
gemini-1.5-pro</t>
        </is>
      </c>
      <c r="J81" s="7" t="inlineStr">
        <is>
          <t>PDF</t>
        </is>
      </c>
      <c r="K81" s="8" t="inlineStr">
        <is>
          <t>[gemini-1.5-flash] (본문, 40%) ...21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
[gemini-1.5-pro] (본문, 1%) ...flated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t>
        </is>
      </c>
      <c r="L81" s="8" t="inlineStr">
        <is>
          <t>등장 횟수 gemini-1.5-flash: 본문 4 / 참고문헌 이후 0; gemini-1.5-pro: 본문 10 / 참고문헌 이후 0
경로 단서: API 1
저장소 링크: huggingface.co/datasets/TIGER-Lab/VideoEval-Pro, huggingface.co/datasets/TIGER-Lab/VideoEval-ProHomepage</t>
        </is>
      </c>
      <c r="M81" s="7" t="inlineStr">
        <is>
          <t>gemini-1.5-flash</t>
        </is>
      </c>
      <c r="N81" s="10" t="inlineStr"/>
      <c r="O81" s="7" t="inlineStr">
        <is>
          <t>gemini-1.5-pro</t>
        </is>
      </c>
      <c r="P81" s="10" t="inlineStr"/>
      <c r="Q81" s="11" t="inlineStr"/>
      <c r="R81" s="11" t="inlineStr"/>
      <c r="S81" s="11" t="inlineStr"/>
      <c r="T81" s="11" t="inlineStr"/>
      <c r="U81" s="11" t="inlineStr"/>
      <c r="V81" s="11" t="inlineStr"/>
      <c r="W81" s="11" t="inlineStr"/>
      <c r="X81" s="11" t="inlineStr"/>
      <c r="Y81" s="10" t="inlineStr"/>
      <c r="Z81" s="10" t="inlineStr"/>
      <c r="AA81" s="10" t="inlineStr"/>
      <c r="AB81" s="10" t="inlineStr"/>
      <c r="AC81" s="10" t="inlineStr"/>
      <c r="AD81" s="10" t="inlineStr"/>
      <c r="AE81" s="10" t="inlineStr"/>
      <c r="AF81" s="10" t="inlineStr"/>
      <c r="AG81" s="12" t="inlineStr"/>
      <c r="AH81" s="10" t="inlineStr"/>
    </row>
    <row r="82" ht="118" customHeight="1">
      <c r="A82" s="7" t="n">
        <v>116</v>
      </c>
      <c r="B82" s="7" t="inlineStr">
        <is>
          <t>W4406549107</t>
        </is>
      </c>
      <c r="C82" s="8" t="inlineStr">
        <is>
          <t>Empowering Large Language Models in Wireless Communication: A Novel Dataset and Fine-Tuning Framework</t>
        </is>
      </c>
      <c r="D82" s="7" t="inlineStr">
        <is>
          <t>2025</t>
        </is>
      </c>
      <c r="E82" s="7" t="inlineStr">
        <is>
          <t>Computer Science</t>
        </is>
      </c>
      <c r="F82" s="7" t="inlineStr">
        <is>
          <t>preprint</t>
        </is>
      </c>
      <c r="G82" s="9" t="inlineStr">
        <is>
          <t>열기</t>
        </is>
      </c>
      <c r="H82" s="9" t="inlineStr">
        <is>
          <t>열기</t>
        </is>
      </c>
      <c r="I82" s="8" t="inlineStr">
        <is>
          <t>text-davinci-003</t>
        </is>
      </c>
      <c r="J82" s="7" t="inlineStr">
        <is>
          <t>PDF</t>
        </is>
      </c>
      <c r="K82" s="8" t="inlineStr">
        <is>
          <t>[text-davinci-003] (본문, 50%) ...7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t>
        </is>
      </c>
      <c r="L82" s="8" t="inlineStr">
        <is>
          <t>등장 횟수 text-davinci-003: 본문 1 / 참고문헌 이후 0
경로 단서: API 2
저장소 링크: github.com/GTMANChopin/Study-in-Wireless-LLM, github.com/GTMANChopin/Study-in-Wireless-LLM.Our</t>
        </is>
      </c>
      <c r="M82" s="7" t="inlineStr">
        <is>
          <t>text-davinci-003</t>
        </is>
      </c>
      <c r="N82" s="10" t="inlineStr"/>
      <c r="O82" s="11" t="inlineStr"/>
      <c r="P82" s="11" t="inlineStr"/>
      <c r="Q82" s="11" t="inlineStr"/>
      <c r="R82" s="11" t="inlineStr"/>
      <c r="S82" s="11" t="inlineStr"/>
      <c r="T82" s="11" t="inlineStr"/>
      <c r="U82" s="11" t="inlineStr"/>
      <c r="V82" s="11" t="inlineStr"/>
      <c r="W82" s="11" t="inlineStr"/>
      <c r="X82" s="11" t="inlineStr"/>
      <c r="Y82" s="10" t="inlineStr"/>
      <c r="Z82" s="10" t="inlineStr"/>
      <c r="AA82" s="10" t="inlineStr"/>
      <c r="AB82" s="10" t="inlineStr"/>
      <c r="AC82" s="10" t="inlineStr"/>
      <c r="AD82" s="10" t="inlineStr"/>
      <c r="AE82" s="10" t="inlineStr"/>
      <c r="AF82" s="10" t="inlineStr"/>
      <c r="AG82" s="12" t="inlineStr"/>
      <c r="AH82" s="10" t="inlineStr"/>
    </row>
    <row r="83" ht="118" customHeight="1">
      <c r="A83" s="7" t="n">
        <v>118</v>
      </c>
      <c r="B83" s="7" t="inlineStr">
        <is>
          <t>W4411379703</t>
        </is>
      </c>
      <c r="C83" s="8" t="inlineStr">
        <is>
          <t>Web Archives Metadata Generation with GPT-4o</t>
        </is>
      </c>
      <c r="D83" s="7" t="inlineStr">
        <is>
          <t>2025</t>
        </is>
      </c>
      <c r="E83" s="7" t="inlineStr">
        <is>
          <t>Computer Science</t>
        </is>
      </c>
      <c r="F83" s="7" t="inlineStr">
        <is>
          <t>article</t>
        </is>
      </c>
      <c r="G83" s="9" t="inlineStr">
        <is>
          <t>열기</t>
        </is>
      </c>
      <c r="H83" s="9" t="inlineStr">
        <is>
          <t>열기</t>
        </is>
      </c>
      <c r="I83" s="8" t="inlineStr">
        <is>
          <t>claude-3-5-sonnet</t>
        </is>
      </c>
      <c r="J83" s="7" t="inlineStr">
        <is>
          <t>PDF</t>
        </is>
      </c>
      <c r="K83" s="8" t="inlineStr">
        <is>
          <t>[claude-3-5-sonnet] (본문, 88%) ...LIU, AND HUANG    23, 2024, https://lil.law.harvard.edu/blog/2024/02/12/warc-gpt-an-open-source-tool-for-exploring-web-archives-with-ai/.  17 OpenAI, Hello GPT-4o, May 13, 2024, https://openai.com/index/hello-GPT-4o/; Anthropic,  Claude 3.5 Sonnet, June 21, 2024, https://www.anthropic.com/news/claude-3-5-sonnet;  Sundar Picha</t>
        </is>
      </c>
      <c r="L83" s="8" t="inlineStr">
        <is>
          <t>등장 횟수 claude-3-5-sonnet: 본문 2 / 참고문헌 이후 0
경로 단서: API 4
언급 근처 날짜: December 6, 2023, June 21, 2024, May 13, 2024
저장소 링크: github.com/jxnl/instructor, github.com/masamune-prog/warc2summary, github.com/openai/tiktoken, github.com/webrecorder/warcio
참고문헌 경계 미검출 (위치 구분 없음)</t>
        </is>
      </c>
      <c r="M83" s="7" t="inlineStr">
        <is>
          <t>claude-3-5-sonnet</t>
        </is>
      </c>
      <c r="N83" s="10" t="inlineStr"/>
      <c r="O83" s="11" t="inlineStr"/>
      <c r="P83" s="11" t="inlineStr"/>
      <c r="Q83" s="11" t="inlineStr"/>
      <c r="R83" s="11" t="inlineStr"/>
      <c r="S83" s="11" t="inlineStr"/>
      <c r="T83" s="11" t="inlineStr"/>
      <c r="U83" s="11" t="inlineStr"/>
      <c r="V83" s="11" t="inlineStr"/>
      <c r="W83" s="11" t="inlineStr"/>
      <c r="X83" s="11" t="inlineStr"/>
      <c r="Y83" s="10" t="inlineStr"/>
      <c r="Z83" s="10" t="inlineStr"/>
      <c r="AA83" s="10" t="inlineStr"/>
      <c r="AB83" s="10" t="inlineStr"/>
      <c r="AC83" s="10" t="inlineStr"/>
      <c r="AD83" s="10" t="inlineStr"/>
      <c r="AE83" s="10" t="inlineStr"/>
      <c r="AF83" s="10" t="inlineStr"/>
      <c r="AG83" s="12" t="inlineStr"/>
      <c r="AH83" s="10" t="inlineStr"/>
    </row>
    <row r="84" ht="118" customHeight="1">
      <c r="A84" s="7" t="n">
        <v>119</v>
      </c>
      <c r="B84" s="7" t="inlineStr">
        <is>
          <t>W4410870195</t>
        </is>
      </c>
      <c r="C84" s="8" t="inlineStr">
        <is>
          <t>TSTBench: A Comprehensive Benchmark for Text Style Transfer</t>
        </is>
      </c>
      <c r="D84" s="7" t="inlineStr">
        <is>
          <t>2025</t>
        </is>
      </c>
      <c r="E84" s="7" t="inlineStr">
        <is>
          <t>Computer Science</t>
        </is>
      </c>
      <c r="F84" s="7" t="inlineStr">
        <is>
          <t>article</t>
        </is>
      </c>
      <c r="G84" s="9" t="inlineStr">
        <is>
          <t>열기</t>
        </is>
      </c>
      <c r="H84" s="9" t="inlineStr">
        <is>
          <t>열기</t>
        </is>
      </c>
      <c r="I84" s="8" t="inlineStr">
        <is>
          <t>gpt-4-0125-preview</t>
        </is>
      </c>
      <c r="J84" s="7" t="inlineStr">
        <is>
          <t>실패</t>
        </is>
      </c>
      <c r="K84" s="8" t="inlineStr"/>
      <c r="L84" s="8" t="inlineStr">
        <is>
          <t>전문 추출 실패 - 링크로 논문을 여세요</t>
        </is>
      </c>
      <c r="M84" s="7" t="inlineStr">
        <is>
          <t>gpt-4-0125-preview</t>
        </is>
      </c>
      <c r="N84" s="10" t="inlineStr"/>
      <c r="O84" s="11" t="inlineStr"/>
      <c r="P84" s="11" t="inlineStr"/>
      <c r="Q84" s="11" t="inlineStr"/>
      <c r="R84" s="11" t="inlineStr"/>
      <c r="S84" s="11" t="inlineStr"/>
      <c r="T84" s="11" t="inlineStr"/>
      <c r="U84" s="11" t="inlineStr"/>
      <c r="V84" s="11" t="inlineStr"/>
      <c r="W84" s="11" t="inlineStr"/>
      <c r="X84" s="11" t="inlineStr"/>
      <c r="Y84" s="10" t="inlineStr"/>
      <c r="Z84" s="10" t="inlineStr"/>
      <c r="AA84" s="10" t="inlineStr"/>
      <c r="AB84" s="10" t="inlineStr"/>
      <c r="AC84" s="10" t="inlineStr"/>
      <c r="AD84" s="10" t="inlineStr"/>
      <c r="AE84" s="10" t="inlineStr"/>
      <c r="AF84" s="10" t="inlineStr"/>
      <c r="AG84" s="12" t="inlineStr"/>
      <c r="AH84" s="10" t="inlineStr"/>
    </row>
    <row r="85" ht="118" customHeight="1">
      <c r="A85" s="7" t="n">
        <v>120</v>
      </c>
      <c r="B85" s="7" t="inlineStr">
        <is>
          <t>W4415358120</t>
        </is>
      </c>
      <c r="C85" s="8" t="inlineStr">
        <is>
          <t>LLM-augmented multi-agent cooperative framework for medical case retrieval in cardiology</t>
        </is>
      </c>
      <c r="D85" s="7" t="inlineStr">
        <is>
          <t>2025</t>
        </is>
      </c>
      <c r="E85" s="7" t="inlineStr">
        <is>
          <t>Computer Science</t>
        </is>
      </c>
      <c r="F85" s="7" t="inlineStr">
        <is>
          <t>article</t>
        </is>
      </c>
      <c r="G85" s="9" t="inlineStr">
        <is>
          <t>열기</t>
        </is>
      </c>
      <c r="H85" s="9" t="inlineStr">
        <is>
          <t>열기</t>
        </is>
      </c>
      <c r="I85" s="8" t="inlineStr">
        <is>
          <t>text-davinci-003</t>
        </is>
      </c>
      <c r="J85" s="7" t="inlineStr">
        <is>
          <t>제목 불일치</t>
        </is>
      </c>
      <c r="K85" s="8" t="inlineStr">
        <is>
          <t>자동 추출한 문서가 이 논문이 아닐 수 있습니다 (제목 일치도 낮음). 링크로 논문을 직접 여세요.</t>
        </is>
      </c>
      <c r="L85" s="8" t="inlineStr">
        <is>
          <t>근거 문장 사용 금지. DOI/OA 링크 확인.</t>
        </is>
      </c>
      <c r="M85" s="7" t="inlineStr">
        <is>
          <t>text-davinci-003</t>
        </is>
      </c>
      <c r="N85" s="10" t="inlineStr"/>
      <c r="O85" s="11" t="inlineStr"/>
      <c r="P85" s="11" t="inlineStr"/>
      <c r="Q85" s="11" t="inlineStr"/>
      <c r="R85" s="11" t="inlineStr"/>
      <c r="S85" s="11" t="inlineStr"/>
      <c r="T85" s="11" t="inlineStr"/>
      <c r="U85" s="11" t="inlineStr"/>
      <c r="V85" s="11" t="inlineStr"/>
      <c r="W85" s="11" t="inlineStr"/>
      <c r="X85" s="11" t="inlineStr"/>
      <c r="Y85" s="10" t="inlineStr"/>
      <c r="Z85" s="10" t="inlineStr"/>
      <c r="AA85" s="10" t="inlineStr"/>
      <c r="AB85" s="10" t="inlineStr"/>
      <c r="AC85" s="10" t="inlineStr"/>
      <c r="AD85" s="10" t="inlineStr"/>
      <c r="AE85" s="10" t="inlineStr"/>
      <c r="AF85" s="10" t="inlineStr"/>
      <c r="AG85" s="12" t="inlineStr"/>
      <c r="AH85" s="10" t="inlineStr"/>
    </row>
    <row r="86" ht="118" customHeight="1">
      <c r="A86" s="7" t="n">
        <v>122</v>
      </c>
      <c r="B86" s="7" t="inlineStr">
        <is>
          <t>W7118051802</t>
        </is>
      </c>
      <c r="C86" s="8" t="inlineStr">
        <is>
          <t>Understanding and Steering the Cognitive Behaviors of Reasoning Models at Test-Time</t>
        </is>
      </c>
      <c r="D86" s="7" t="inlineStr">
        <is>
          <t>2025</t>
        </is>
      </c>
      <c r="E86" s="7" t="inlineStr">
        <is>
          <t>Computer Science</t>
        </is>
      </c>
      <c r="F86" s="7" t="inlineStr">
        <is>
          <t>preprint</t>
        </is>
      </c>
      <c r="G86" s="7" t="inlineStr"/>
      <c r="H86" s="9" t="inlineStr">
        <is>
          <t>열기</t>
        </is>
      </c>
      <c r="I86" s="8" t="inlineStr">
        <is>
          <t>claude-3-7-sonnet
o1-preview</t>
        </is>
      </c>
      <c r="J86" s="7" t="inlineStr">
        <is>
          <t>PDF</t>
        </is>
      </c>
      <c r="K86" s="8" t="inlineStr">
        <is>
          <t xml:space="preserve">[claude-3-7-sonnet] (참고문헌 이후, 51%) ...318.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
[o1-preview] (참고문헌 이후, 65%) ...ng,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
        </is>
      </c>
      <c r="L86" s="8" t="inlineStr">
        <is>
          <t>등장 횟수 claude-3-7-sonnet: 본문 0 / 참고문헌 이후 3; o1-preview: 본문 0 / 참고문헌 이후 1
경로 단서: temperature 1
저장소 링크: github.com/togethercomputer/CREST, github.com/togethercomputer/CREST.1</t>
        </is>
      </c>
      <c r="M86" s="7" t="inlineStr">
        <is>
          <t>claude-3-7-sonnet</t>
        </is>
      </c>
      <c r="N86" s="10" t="inlineStr"/>
      <c r="O86" s="7" t="inlineStr">
        <is>
          <t>o1-preview</t>
        </is>
      </c>
      <c r="P86" s="10" t="inlineStr"/>
      <c r="Q86" s="11" t="inlineStr"/>
      <c r="R86" s="11" t="inlineStr"/>
      <c r="S86" s="11" t="inlineStr"/>
      <c r="T86" s="11" t="inlineStr"/>
      <c r="U86" s="11" t="inlineStr"/>
      <c r="V86" s="11" t="inlineStr"/>
      <c r="W86" s="11" t="inlineStr"/>
      <c r="X86" s="11" t="inlineStr"/>
      <c r="Y86" s="10" t="inlineStr"/>
      <c r="Z86" s="10" t="inlineStr"/>
      <c r="AA86" s="10" t="inlineStr"/>
      <c r="AB86" s="10" t="inlineStr"/>
      <c r="AC86" s="10" t="inlineStr"/>
      <c r="AD86" s="10" t="inlineStr"/>
      <c r="AE86" s="10" t="inlineStr"/>
      <c r="AF86" s="10" t="inlineStr"/>
      <c r="AG86" s="12" t="inlineStr"/>
      <c r="AH86" s="10" t="inlineStr"/>
    </row>
    <row r="87" ht="118" customHeight="1">
      <c r="A87" s="7" t="n">
        <v>124</v>
      </c>
      <c r="B87" s="7" t="inlineStr">
        <is>
          <t>W4410031540</t>
        </is>
      </c>
      <c r="C87" s="8" t="inlineStr">
        <is>
          <t>Cost, Complexity, and Efficacy of Prompt Engineering Techniques for Large Language Models</t>
        </is>
      </c>
      <c r="D87" s="7" t="inlineStr">
        <is>
          <t>2025</t>
        </is>
      </c>
      <c r="E87" s="7" t="inlineStr">
        <is>
          <t>Computer Science</t>
        </is>
      </c>
      <c r="F87" s="7" t="inlineStr">
        <is>
          <t>article</t>
        </is>
      </c>
      <c r="G87" s="9" t="inlineStr">
        <is>
          <t>열기</t>
        </is>
      </c>
      <c r="H87" s="9" t="inlineStr">
        <is>
          <t>열기</t>
        </is>
      </c>
      <c r="I87" s="8" t="inlineStr">
        <is>
          <t>gpt-4-0613
text-davinci-003</t>
        </is>
      </c>
      <c r="J87" s="7" t="inlineStr">
        <is>
          <t>PDF</t>
        </is>
      </c>
      <c r="K87" s="8" t="inlineStr">
        <is>
          <t>[gpt-4-0613] (본문, 12%) ...ted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
[text-davinci-003] (본문, 12%) ...e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t>
        </is>
      </c>
      <c r="L87" s="8" t="inlineStr">
        <is>
          <t>등장 횟수 gpt-4-0613: 본문 1 / 참고문헌 이후 0; text-davinci-003: 본문 6 / 참고문헌 이후 0
경로 단서: API 1
언급 근처 날짜: November 11, 2023</t>
        </is>
      </c>
      <c r="M87" s="7" t="inlineStr">
        <is>
          <t>gpt-4-0613</t>
        </is>
      </c>
      <c r="N87" s="10" t="inlineStr"/>
      <c r="O87" s="7" t="inlineStr">
        <is>
          <t>text-davinci-003</t>
        </is>
      </c>
      <c r="P87" s="10" t="inlineStr"/>
      <c r="Q87" s="11" t="inlineStr"/>
      <c r="R87" s="11" t="inlineStr"/>
      <c r="S87" s="11" t="inlineStr"/>
      <c r="T87" s="11" t="inlineStr"/>
      <c r="U87" s="11" t="inlineStr"/>
      <c r="V87" s="11" t="inlineStr"/>
      <c r="W87" s="11" t="inlineStr"/>
      <c r="X87" s="11" t="inlineStr"/>
      <c r="Y87" s="10" t="inlineStr"/>
      <c r="Z87" s="10" t="inlineStr"/>
      <c r="AA87" s="10" t="inlineStr"/>
      <c r="AB87" s="10" t="inlineStr"/>
      <c r="AC87" s="10" t="inlineStr"/>
      <c r="AD87" s="10" t="inlineStr"/>
      <c r="AE87" s="10" t="inlineStr"/>
      <c r="AF87" s="10" t="inlineStr"/>
      <c r="AG87" s="12" t="inlineStr"/>
      <c r="AH87" s="10" t="inlineStr"/>
    </row>
    <row r="88" ht="118" customHeight="1">
      <c r="A88" s="7" t="n">
        <v>125</v>
      </c>
      <c r="B88" s="7" t="inlineStr">
        <is>
          <t>W7144334197</t>
        </is>
      </c>
      <c r="C88" s="8" t="inlineStr">
        <is>
          <t>Ubie at the NTCIR-18 RadNLP Main Task: Few-shot Classification of TNM Staging for Japanese Radiology Reports Using LLMs</t>
        </is>
      </c>
      <c r="D88" s="7" t="inlineStr">
        <is>
          <t>2025</t>
        </is>
      </c>
      <c r="E88" s="7" t="inlineStr">
        <is>
          <t>Computer Science</t>
        </is>
      </c>
      <c r="F88" s="7" t="inlineStr">
        <is>
          <t>conference-paper</t>
        </is>
      </c>
      <c r="G88" s="9" t="inlineStr">
        <is>
          <t>열기</t>
        </is>
      </c>
      <c r="H88" s="9" t="inlineStr">
        <is>
          <t>열기</t>
        </is>
      </c>
      <c r="I88" s="8" t="inlineStr">
        <is>
          <t>gemini-1.5-pro</t>
        </is>
      </c>
      <c r="J88" s="7" t="inlineStr">
        <is>
          <t>PDF</t>
        </is>
      </c>
      <c r="K88" s="8" t="inlineStr">
        <is>
          <t xml:space="preserve">[gemini-1.5-pro] (본문, 4%) ...ts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t>
        </is>
      </c>
      <c r="L88" s="8" t="inlineStr">
        <is>
          <t>등장 횟수 gemini-1.5-pro: 본문 7 / 참고문헌 이후 1
경로 단서: API 4, temperature 1
언급 근처 날짜: Dec. 2024, February 2025, May 2024</t>
        </is>
      </c>
      <c r="M88" s="7" t="inlineStr">
        <is>
          <t>gemini-1.5-pro</t>
        </is>
      </c>
      <c r="N88" s="10" t="inlineStr"/>
      <c r="O88" s="11" t="inlineStr"/>
      <c r="P88" s="11" t="inlineStr"/>
      <c r="Q88" s="11" t="inlineStr"/>
      <c r="R88" s="11" t="inlineStr"/>
      <c r="S88" s="11" t="inlineStr"/>
      <c r="T88" s="11" t="inlineStr"/>
      <c r="U88" s="11" t="inlineStr"/>
      <c r="V88" s="11" t="inlineStr"/>
      <c r="W88" s="11" t="inlineStr"/>
      <c r="X88" s="11" t="inlineStr"/>
      <c r="Y88" s="10" t="inlineStr"/>
      <c r="Z88" s="10" t="inlineStr"/>
      <c r="AA88" s="10" t="inlineStr"/>
      <c r="AB88" s="10" t="inlineStr"/>
      <c r="AC88" s="10" t="inlineStr"/>
      <c r="AD88" s="10" t="inlineStr"/>
      <c r="AE88" s="10" t="inlineStr"/>
      <c r="AF88" s="10" t="inlineStr"/>
      <c r="AG88" s="12" t="inlineStr"/>
      <c r="AH88" s="10" t="inlineStr"/>
    </row>
    <row r="89" ht="118" customHeight="1">
      <c r="A89" s="7" t="n">
        <v>126</v>
      </c>
      <c r="B89" s="7" t="inlineStr">
        <is>
          <t>W4416037472</t>
        </is>
      </c>
      <c r="C89" s="8" t="inlineStr">
        <is>
          <t>LLM-Based Dialogue Labeling for Multiturn Adaptive RAG</t>
        </is>
      </c>
      <c r="D89" s="7" t="inlineStr">
        <is>
          <t>2025</t>
        </is>
      </c>
      <c r="E89" s="7" t="inlineStr">
        <is>
          <t>Computer Science</t>
        </is>
      </c>
      <c r="F89" s="7" t="inlineStr">
        <is>
          <t>conference-paper</t>
        </is>
      </c>
      <c r="G89" s="9" t="inlineStr">
        <is>
          <t>열기</t>
        </is>
      </c>
      <c r="H89" s="9" t="inlineStr">
        <is>
          <t>열기</t>
        </is>
      </c>
      <c r="I89" s="8" t="inlineStr">
        <is>
          <t>claude-3-5-sonnet</t>
        </is>
      </c>
      <c r="J89" s="7" t="inlineStr">
        <is>
          <t>PDF</t>
        </is>
      </c>
      <c r="K89" s="8" t="inlineStr">
        <is>
          <t>[claude-3-5-sonnet] (본문, 21%) ...can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t>
        </is>
      </c>
      <c r="L89" s="8" t="inlineStr">
        <is>
          <t>등장 횟수 claude-3-5-sonnet: 본문 1 / 참고문헌 이후 0
경로 단서: 없음
본문의 다른 버전 ID: claude-1</t>
        </is>
      </c>
      <c r="M89" s="7" t="inlineStr">
        <is>
          <t>claude-3-5-sonnet</t>
        </is>
      </c>
      <c r="N89" s="10" t="inlineStr"/>
      <c r="O89" s="11" t="inlineStr"/>
      <c r="P89" s="11" t="inlineStr"/>
      <c r="Q89" s="11" t="inlineStr"/>
      <c r="R89" s="11" t="inlineStr"/>
      <c r="S89" s="11" t="inlineStr"/>
      <c r="T89" s="11" t="inlineStr"/>
      <c r="U89" s="11" t="inlineStr"/>
      <c r="V89" s="11" t="inlineStr"/>
      <c r="W89" s="11" t="inlineStr"/>
      <c r="X89" s="11" t="inlineStr"/>
      <c r="Y89" s="10" t="inlineStr"/>
      <c r="Z89" s="10" t="inlineStr"/>
      <c r="AA89" s="10" t="inlineStr"/>
      <c r="AB89" s="10" t="inlineStr"/>
      <c r="AC89" s="10" t="inlineStr"/>
      <c r="AD89" s="10" t="inlineStr"/>
      <c r="AE89" s="10" t="inlineStr"/>
      <c r="AF89" s="10" t="inlineStr"/>
      <c r="AG89" s="12" t="inlineStr"/>
      <c r="AH89" s="10" t="inlineStr"/>
    </row>
    <row r="90" ht="118" customHeight="1">
      <c r="A90" s="7" t="n">
        <v>127</v>
      </c>
      <c r="B90" s="7" t="inlineStr">
        <is>
          <t>W4407123447</t>
        </is>
      </c>
      <c r="C90" s="8" t="inlineStr">
        <is>
          <t>MODS: Moderating a Mixture of Document Speakers to Summarize Debatable Queries in Document Collections</t>
        </is>
      </c>
      <c r="D90" s="7" t="inlineStr">
        <is>
          <t>2025</t>
        </is>
      </c>
      <c r="E90" s="7" t="inlineStr">
        <is>
          <t>Computer Science</t>
        </is>
      </c>
      <c r="F90" s="7" t="inlineStr">
        <is>
          <t>preprint</t>
        </is>
      </c>
      <c r="G90" s="9" t="inlineStr">
        <is>
          <t>열기</t>
        </is>
      </c>
      <c r="H90" s="9" t="inlineStr">
        <is>
          <t>열기</t>
        </is>
      </c>
      <c r="I90" s="8" t="inlineStr">
        <is>
          <t>gpt-4-1106-preview</t>
        </is>
      </c>
      <c r="J90" s="7" t="inlineStr">
        <is>
          <t>PDF</t>
        </is>
      </c>
      <c r="K90" s="8" t="inlineStr">
        <is>
          <t>[gpt-4-1106-preview] (본문, 19%) ...summarization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t>
        </is>
      </c>
      <c r="L90" s="8" t="inlineStr">
        <is>
          <t>등장 횟수 gpt-4-1106-preview: 본문 2 / 참고문헌 이후 0
경로 단서: temperature 1
참고문헌 경계 미검출 (위치 구분 없음)</t>
        </is>
      </c>
      <c r="M90" s="7" t="inlineStr">
        <is>
          <t>gpt-4-1106-preview</t>
        </is>
      </c>
      <c r="N90" s="10" t="inlineStr"/>
      <c r="O90" s="11" t="inlineStr"/>
      <c r="P90" s="11" t="inlineStr"/>
      <c r="Q90" s="11" t="inlineStr"/>
      <c r="R90" s="11" t="inlineStr"/>
      <c r="S90" s="11" t="inlineStr"/>
      <c r="T90" s="11" t="inlineStr"/>
      <c r="U90" s="11" t="inlineStr"/>
      <c r="V90" s="11" t="inlineStr"/>
      <c r="W90" s="11" t="inlineStr"/>
      <c r="X90" s="11" t="inlineStr"/>
      <c r="Y90" s="10" t="inlineStr"/>
      <c r="Z90" s="10" t="inlineStr"/>
      <c r="AA90" s="10" t="inlineStr"/>
      <c r="AB90" s="10" t="inlineStr"/>
      <c r="AC90" s="10" t="inlineStr"/>
      <c r="AD90" s="10" t="inlineStr"/>
      <c r="AE90" s="10" t="inlineStr"/>
      <c r="AF90" s="10" t="inlineStr"/>
      <c r="AG90" s="12" t="inlineStr"/>
      <c r="AH90" s="10" t="inlineStr"/>
    </row>
    <row r="91" ht="118" customHeight="1">
      <c r="A91" s="7" t="n">
        <v>129</v>
      </c>
      <c r="B91" s="7" t="inlineStr">
        <is>
          <t>W4416034104</t>
        </is>
      </c>
      <c r="C91" s="8" t="inlineStr">
        <is>
          <t>LC-Eval: A Bilingual Multi-Task Evaluation Benchmark for Long-Context Understanding</t>
        </is>
      </c>
      <c r="D91" s="7" t="inlineStr">
        <is>
          <t>2025</t>
        </is>
      </c>
      <c r="E91" s="7" t="inlineStr">
        <is>
          <t>Computer Science</t>
        </is>
      </c>
      <c r="F91" s="7" t="inlineStr">
        <is>
          <t>conference-paper</t>
        </is>
      </c>
      <c r="G91" s="9" t="inlineStr">
        <is>
          <t>열기</t>
        </is>
      </c>
      <c r="H91" s="9" t="inlineStr">
        <is>
          <t>열기</t>
        </is>
      </c>
      <c r="I91" s="8" t="inlineStr">
        <is>
          <t>claude-3-5-sonnet</t>
        </is>
      </c>
      <c r="J91" s="7" t="inlineStr">
        <is>
          <t>PDF</t>
        </is>
      </c>
      <c r="K91" s="8" t="inlineStr">
        <is>
          <t>[claude-3-5-sonnet] (참고문헌 이후, 43%) ...Shansan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t>
        </is>
      </c>
      <c r="L91" s="8" t="inlineStr">
        <is>
          <t>등장 횟수 claude-3-5-sonnet: 본문 0 / 참고문헌 이후 2
경로 단서: API 2
저장소 링크: huggingface.co/datasets/humain-ai/LC-Eval, huggingface.co/datasets/humain-ai/LC-Eval.1</t>
        </is>
      </c>
      <c r="M91" s="7" t="inlineStr">
        <is>
          <t>claude-3-5-sonnet</t>
        </is>
      </c>
      <c r="N91" s="10" t="inlineStr"/>
      <c r="O91" s="11" t="inlineStr"/>
      <c r="P91" s="11" t="inlineStr"/>
      <c r="Q91" s="11" t="inlineStr"/>
      <c r="R91" s="11" t="inlineStr"/>
      <c r="S91" s="11" t="inlineStr"/>
      <c r="T91" s="11" t="inlineStr"/>
      <c r="U91" s="11" t="inlineStr"/>
      <c r="V91" s="11" t="inlineStr"/>
      <c r="W91" s="11" t="inlineStr"/>
      <c r="X91" s="11" t="inlineStr"/>
      <c r="Y91" s="10" t="inlineStr"/>
      <c r="Z91" s="10" t="inlineStr"/>
      <c r="AA91" s="10" t="inlineStr"/>
      <c r="AB91" s="10" t="inlineStr"/>
      <c r="AC91" s="10" t="inlineStr"/>
      <c r="AD91" s="10" t="inlineStr"/>
      <c r="AE91" s="10" t="inlineStr"/>
      <c r="AF91" s="10" t="inlineStr"/>
      <c r="AG91" s="12" t="inlineStr"/>
      <c r="AH91" s="10" t="inlineStr"/>
    </row>
    <row r="92" ht="118" customHeight="1">
      <c r="A92" s="7" t="n">
        <v>130</v>
      </c>
      <c r="B92" s="7" t="inlineStr">
        <is>
          <t>W4416036044</t>
        </is>
      </c>
      <c r="C92" s="8" t="inlineStr">
        <is>
          <t>Multilingual Datasets for Custom Input Extraction and Explanation Requests Parsing in Conversational XAI Systems</t>
        </is>
      </c>
      <c r="D92" s="7" t="inlineStr">
        <is>
          <t>2025</t>
        </is>
      </c>
      <c r="E92" s="7" t="inlineStr">
        <is>
          <t>Computer Science</t>
        </is>
      </c>
      <c r="F92" s="7" t="inlineStr">
        <is>
          <t>conference-paper</t>
        </is>
      </c>
      <c r="G92" s="9" t="inlineStr">
        <is>
          <t>열기</t>
        </is>
      </c>
      <c r="H92" s="9" t="inlineStr">
        <is>
          <t>열기</t>
        </is>
      </c>
      <c r="I92" s="8" t="inlineStr">
        <is>
          <t>gemini-1.5-pro</t>
        </is>
      </c>
      <c r="J92" s="7" t="inlineStr">
        <is>
          <t>PDF</t>
        </is>
      </c>
      <c r="K92" s="8" t="inlineStr">
        <is>
          <t>[gemini-1.5-pro] (본문, 17%) ...ed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t>
        </is>
      </c>
      <c r="L92" s="8" t="inlineStr">
        <is>
          <t>등장 횟수 gemini-1.5-pro: 본문 2 / 참고문헌 이후 3
경로 단서: API 1
저장소 링크: github.com/qiaw99/compassSeveral, huggingface.co/sentence-transformers/paraphrase-multilingual-MiniLM-L12-v2538coding</t>
        </is>
      </c>
      <c r="M92" s="7" t="inlineStr">
        <is>
          <t>gemini-1.5-pro</t>
        </is>
      </c>
      <c r="N92" s="10" t="inlineStr"/>
      <c r="O92" s="11" t="inlineStr"/>
      <c r="P92" s="11" t="inlineStr"/>
      <c r="Q92" s="11" t="inlineStr"/>
      <c r="R92" s="11" t="inlineStr"/>
      <c r="S92" s="11" t="inlineStr"/>
      <c r="T92" s="11" t="inlineStr"/>
      <c r="U92" s="11" t="inlineStr"/>
      <c r="V92" s="11" t="inlineStr"/>
      <c r="W92" s="11" t="inlineStr"/>
      <c r="X92" s="11" t="inlineStr"/>
      <c r="Y92" s="10" t="inlineStr"/>
      <c r="Z92" s="10" t="inlineStr"/>
      <c r="AA92" s="10" t="inlineStr"/>
      <c r="AB92" s="10" t="inlineStr"/>
      <c r="AC92" s="10" t="inlineStr"/>
      <c r="AD92" s="10" t="inlineStr"/>
      <c r="AE92" s="10" t="inlineStr"/>
      <c r="AF92" s="10" t="inlineStr"/>
      <c r="AG92" s="12" t="inlineStr"/>
      <c r="AH92" s="10" t="inlineStr"/>
    </row>
    <row r="93" ht="118" customHeight="1">
      <c r="A93" s="7" t="n">
        <v>133</v>
      </c>
      <c r="B93" s="7" t="inlineStr">
        <is>
          <t>W4411113018</t>
        </is>
      </c>
      <c r="C93" s="8" t="inlineStr">
        <is>
          <t>FIRE: Fact-checking with Iterative Retrieval and Verification</t>
        </is>
      </c>
      <c r="D93" s="7" t="inlineStr">
        <is>
          <t>2025</t>
        </is>
      </c>
      <c r="E93" s="7" t="inlineStr">
        <is>
          <t>Computer Science</t>
        </is>
      </c>
      <c r="F93" s="7" t="inlineStr">
        <is>
          <t>conference-paper</t>
        </is>
      </c>
      <c r="G93" s="9" t="inlineStr">
        <is>
          <t>열기</t>
        </is>
      </c>
      <c r="H93" s="9" t="inlineStr">
        <is>
          <t>열기</t>
        </is>
      </c>
      <c r="I93" s="8" t="inlineStr">
        <is>
          <t>claude-3-haiku
o1-mini
o1-preview</t>
        </is>
      </c>
      <c r="J93" s="7" t="inlineStr">
        <is>
          <t>PDF</t>
        </is>
      </c>
      <c r="K93" s="8" t="inlineStr">
        <is>
          <t xml:space="preserve">[claude-3-haiku] (본문, 28%) ...set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[o1-mini] (본문, 28%) ...uring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
[o1-preview] (본문, 28%) ...est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t>
        </is>
      </c>
      <c r="L93" s="8" t="inlineStr">
        <is>
          <t>등장 횟수 claude-3-haiku: 본문 1 / 참고문헌 이후 0; o1-mini: 본문 1 / 참고문헌 이후 0; o1-preview: 본문 3 / 참고문헌 이후 1
경로 단서: API 4
본문의 다른 버전 ID: claude-3-5-sonnet
저장소 링크: github.com/mbzuai-nlp/fire.git, github.com/mbzuai-nlp/fire.git.1</t>
        </is>
      </c>
      <c r="M93" s="7" t="inlineStr">
        <is>
          <t>claude-3-haiku</t>
        </is>
      </c>
      <c r="N93" s="10" t="inlineStr"/>
      <c r="O93" s="7" t="inlineStr">
        <is>
          <t>o1-mini</t>
        </is>
      </c>
      <c r="P93" s="10" t="inlineStr"/>
      <c r="Q93" s="7" t="inlineStr">
        <is>
          <t>o1-preview</t>
        </is>
      </c>
      <c r="R93" s="10" t="inlineStr"/>
      <c r="S93" s="11" t="inlineStr"/>
      <c r="T93" s="11" t="inlineStr"/>
      <c r="U93" s="11" t="inlineStr"/>
      <c r="V93" s="11" t="inlineStr"/>
      <c r="W93" s="11" t="inlineStr"/>
      <c r="X93" s="11" t="inlineStr"/>
      <c r="Y93" s="10" t="inlineStr"/>
      <c r="Z93" s="10" t="inlineStr"/>
      <c r="AA93" s="10" t="inlineStr"/>
      <c r="AB93" s="10" t="inlineStr"/>
      <c r="AC93" s="10" t="inlineStr"/>
      <c r="AD93" s="10" t="inlineStr"/>
      <c r="AE93" s="10" t="inlineStr"/>
      <c r="AF93" s="10" t="inlineStr"/>
      <c r="AG93" s="12" t="inlineStr"/>
      <c r="AH93" s="10" t="inlineStr"/>
    </row>
    <row r="94" ht="118" customHeight="1">
      <c r="A94" s="7" t="n">
        <v>135</v>
      </c>
      <c r="B94" s="7" t="inlineStr">
        <is>
          <t>W4404652862</t>
        </is>
      </c>
      <c r="C94" s="8" t="inlineStr">
        <is>
          <t>Translating C To Rust: Lessons from a User Study</t>
        </is>
      </c>
      <c r="D94" s="7" t="inlineStr">
        <is>
          <t>2025</t>
        </is>
      </c>
      <c r="E94" s="7" t="inlineStr">
        <is>
          <t>Computer Science</t>
        </is>
      </c>
      <c r="F94" s="7" t="inlineStr">
        <is>
          <t>conference-paper</t>
        </is>
      </c>
      <c r="G94" s="9" t="inlineStr">
        <is>
          <t>열기</t>
        </is>
      </c>
      <c r="H94" s="9" t="inlineStr">
        <is>
          <t>열기</t>
        </is>
      </c>
      <c r="I94" s="8" t="inlineStr">
        <is>
          <t>claude-3-5-sonnet
claude-3-5-sonnet-20240620</t>
        </is>
      </c>
      <c r="J94" s="7" t="inlineStr">
        <is>
          <t>PDF</t>
        </is>
      </c>
      <c r="K94" s="8" t="inlineStr">
        <is>
          <t>[claude-3-5-sonnet]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
[claude-3-5-sonnet-20240620]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t>
        </is>
      </c>
      <c r="L94" s="8" t="inlineStr">
        <is>
          <t>등장 횟수 claude-3-5-sonnet: 본문 1 / 참고문헌 이후 0; claude-3-5-sonnet-20240620: 본문 1 / 참고문헌 이후 0
경로 단서: API 51</t>
        </is>
      </c>
      <c r="M94" s="7" t="inlineStr">
        <is>
          <t>claude-3-5-sonnet</t>
        </is>
      </c>
      <c r="N94" s="10" t="inlineStr"/>
      <c r="O94" s="7" t="inlineStr">
        <is>
          <t>claude-3-5-sonnet-20240620</t>
        </is>
      </c>
      <c r="P94" s="10" t="inlineStr"/>
      <c r="Q94" s="11" t="inlineStr"/>
      <c r="R94" s="11" t="inlineStr"/>
      <c r="S94" s="11" t="inlineStr"/>
      <c r="T94" s="11" t="inlineStr"/>
      <c r="U94" s="11" t="inlineStr"/>
      <c r="V94" s="11" t="inlineStr"/>
      <c r="W94" s="11" t="inlineStr"/>
      <c r="X94" s="11" t="inlineStr"/>
      <c r="Y94" s="10" t="inlineStr"/>
      <c r="Z94" s="10" t="inlineStr"/>
      <c r="AA94" s="10" t="inlineStr"/>
      <c r="AB94" s="10" t="inlineStr"/>
      <c r="AC94" s="10" t="inlineStr"/>
      <c r="AD94" s="10" t="inlineStr"/>
      <c r="AE94" s="10" t="inlineStr"/>
      <c r="AF94" s="10" t="inlineStr"/>
      <c r="AG94" s="12" t="inlineStr"/>
      <c r="AH94" s="10" t="inlineStr"/>
    </row>
    <row r="95" ht="118" customHeight="1">
      <c r="A95" s="7" t="n">
        <v>136</v>
      </c>
      <c r="B95" s="7" t="inlineStr">
        <is>
          <t>W4412888255</t>
        </is>
      </c>
      <c r="C95" s="8" t="inlineStr">
        <is>
          <t>MinosEval: Distinguishing Factoid and Non-Factoid for Tailored Open-Ended QA Evaluation with LLMs</t>
        </is>
      </c>
      <c r="D95" s="7" t="inlineStr">
        <is>
          <t>2025</t>
        </is>
      </c>
      <c r="E95" s="7" t="inlineStr">
        <is>
          <t>Computer Science</t>
        </is>
      </c>
      <c r="F95" s="7" t="inlineStr">
        <is>
          <t>conference-paper</t>
        </is>
      </c>
      <c r="G95" s="9" t="inlineStr">
        <is>
          <t>열기</t>
        </is>
      </c>
      <c r="H95" s="9" t="inlineStr">
        <is>
          <t>열기</t>
        </is>
      </c>
      <c r="I95" s="8" t="inlineStr">
        <is>
          <t>gpt-3.5-turbo-0613</t>
        </is>
      </c>
      <c r="J95" s="7" t="inlineStr">
        <is>
          <t>PDF</t>
        </is>
      </c>
      <c r="K95" s="8" t="inlineStr">
        <is>
          <t>[gpt-3.5-turbo-0613] (참고문헌 이후, 72%) ...rwise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t>
        </is>
      </c>
      <c r="L95" s="8" t="inlineStr">
        <is>
          <t>등장 횟수 gpt-3.5-turbo-0613: 본문 0 / 참고문헌 이후 2
경로 단서: API 1
저장소 링크: github.com/JOHNNY-fans/MinosEval2.2, github.com/babyyang525/LINKAGE-Listwise-NFQA-Evaluationcommercial</t>
        </is>
      </c>
      <c r="M95" s="7" t="inlineStr">
        <is>
          <t>gpt-3.5-turbo-0613</t>
        </is>
      </c>
      <c r="N95" s="10" t="inlineStr"/>
      <c r="O95" s="11" t="inlineStr"/>
      <c r="P95" s="11" t="inlineStr"/>
      <c r="Q95" s="11" t="inlineStr"/>
      <c r="R95" s="11" t="inlineStr"/>
      <c r="S95" s="11" t="inlineStr"/>
      <c r="T95" s="11" t="inlineStr"/>
      <c r="U95" s="11" t="inlineStr"/>
      <c r="V95" s="11" t="inlineStr"/>
      <c r="W95" s="11" t="inlineStr"/>
      <c r="X95" s="11" t="inlineStr"/>
      <c r="Y95" s="10" t="inlineStr"/>
      <c r="Z95" s="10" t="inlineStr"/>
      <c r="AA95" s="10" t="inlineStr"/>
      <c r="AB95" s="10" t="inlineStr"/>
      <c r="AC95" s="10" t="inlineStr"/>
      <c r="AD95" s="10" t="inlineStr"/>
      <c r="AE95" s="10" t="inlineStr"/>
      <c r="AF95" s="10" t="inlineStr"/>
      <c r="AG95" s="12" t="inlineStr"/>
      <c r="AH95" s="10" t="inlineStr"/>
    </row>
    <row r="96" ht="118" customHeight="1">
      <c r="A96" s="7" t="n">
        <v>139</v>
      </c>
      <c r="B96" s="7" t="inlineStr">
        <is>
          <t>W7105506484</t>
        </is>
      </c>
      <c r="C96" s="8" t="inlineStr">
        <is>
          <t>MVU-Eval: Towards Multi-Video Understanding Evaluation for Multimodal LLMs</t>
        </is>
      </c>
      <c r="D96" s="7" t="inlineStr">
        <is>
          <t>2025</t>
        </is>
      </c>
      <c r="E96" s="7" t="inlineStr">
        <is>
          <t>Computer Science</t>
        </is>
      </c>
      <c r="F96" s="7" t="inlineStr">
        <is>
          <t>preprint</t>
        </is>
      </c>
      <c r="G96" s="7" t="inlineStr"/>
      <c r="H96" s="9" t="inlineStr">
        <is>
          <t>열기</t>
        </is>
      </c>
      <c r="I96" s="8" t="inlineStr">
        <is>
          <t>gemini-1.5-pro</t>
        </is>
      </c>
      <c r="J96" s="7" t="inlineStr">
        <is>
          <t>PDF</t>
        </is>
      </c>
      <c r="K96" s="8" t="inlineStr">
        <is>
          <t>[gemini-1.5-pro] (본문, 8%) ...wer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t>
        </is>
      </c>
      <c r="L96" s="8" t="inlineStr">
        <is>
          <t>등장 횟수 gemini-1.5-pro: 본문 3 / 참고문헌 이후 0
경로 단서: 없음
저장소 링크: github.com/NJU-LINK/MVU-Eval, github.com/NJU-LINK/MVU-Eval1arXiv</t>
        </is>
      </c>
      <c r="M96" s="7" t="inlineStr">
        <is>
          <t>gemini-1.5-pro</t>
        </is>
      </c>
      <c r="N96" s="10" t="inlineStr"/>
      <c r="O96" s="11" t="inlineStr"/>
      <c r="P96" s="11" t="inlineStr"/>
      <c r="Q96" s="11" t="inlineStr"/>
      <c r="R96" s="11" t="inlineStr"/>
      <c r="S96" s="11" t="inlineStr"/>
      <c r="T96" s="11" t="inlineStr"/>
      <c r="U96" s="11" t="inlineStr"/>
      <c r="V96" s="11" t="inlineStr"/>
      <c r="W96" s="11" t="inlineStr"/>
      <c r="X96" s="11" t="inlineStr"/>
      <c r="Y96" s="10" t="inlineStr"/>
      <c r="Z96" s="10" t="inlineStr"/>
      <c r="AA96" s="10" t="inlineStr"/>
      <c r="AB96" s="10" t="inlineStr"/>
      <c r="AC96" s="10" t="inlineStr"/>
      <c r="AD96" s="10" t="inlineStr"/>
      <c r="AE96" s="10" t="inlineStr"/>
      <c r="AF96" s="10" t="inlineStr"/>
      <c r="AG96" s="12" t="inlineStr"/>
      <c r="AH96" s="10" t="inlineStr"/>
    </row>
    <row r="97" ht="118" customHeight="1">
      <c r="A97" s="7" t="n">
        <v>140</v>
      </c>
      <c r="B97" s="7" t="inlineStr">
        <is>
          <t>W4412945206</t>
        </is>
      </c>
      <c r="C97" s="8" t="inlineStr">
        <is>
          <t>From Objectives to Questions: A Planning-based Framework for Educational Mathematical Question Generation</t>
        </is>
      </c>
      <c r="D97" s="7" t="inlineStr">
        <is>
          <t>2025</t>
        </is>
      </c>
      <c r="E97" s="7" t="inlineStr">
        <is>
          <t>Computer Science</t>
        </is>
      </c>
      <c r="F97" s="7" t="inlineStr">
        <is>
          <t>conference-paper</t>
        </is>
      </c>
      <c r="G97" s="9" t="inlineStr">
        <is>
          <t>열기</t>
        </is>
      </c>
      <c r="H97" s="9" t="inlineStr">
        <is>
          <t>열기</t>
        </is>
      </c>
      <c r="I97" s="8" t="inlineStr">
        <is>
          <t>claude-3-5-sonnet</t>
        </is>
      </c>
      <c r="J97" s="7" t="inlineStr">
        <is>
          <t>PDF</t>
        </is>
      </c>
      <c r="K97" s="8" t="inlineStr">
        <is>
          <t>[claude-3-5-sonnet] (참고문헌 이후, 54%) ...alua-tion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t>
        </is>
      </c>
      <c r="L97" s="8" t="inlineStr">
        <is>
          <t>등장 횟수 claude-3-5-sonnet: 본문 0 / 참고문헌 이후 1
경로 단서: 없음
저장소 링크: github.com/doublecheng12/QuestionAgentFigure</t>
        </is>
      </c>
      <c r="M97" s="7" t="inlineStr">
        <is>
          <t>claude-3-5-sonnet</t>
        </is>
      </c>
      <c r="N97" s="10" t="inlineStr"/>
      <c r="O97" s="11" t="inlineStr"/>
      <c r="P97" s="11" t="inlineStr"/>
      <c r="Q97" s="11" t="inlineStr"/>
      <c r="R97" s="11" t="inlineStr"/>
      <c r="S97" s="11" t="inlineStr"/>
      <c r="T97" s="11" t="inlineStr"/>
      <c r="U97" s="11" t="inlineStr"/>
      <c r="V97" s="11" t="inlineStr"/>
      <c r="W97" s="11" t="inlineStr"/>
      <c r="X97" s="11" t="inlineStr"/>
      <c r="Y97" s="10" t="inlineStr"/>
      <c r="Z97" s="10" t="inlineStr"/>
      <c r="AA97" s="10" t="inlineStr"/>
      <c r="AB97" s="10" t="inlineStr"/>
      <c r="AC97" s="10" t="inlineStr"/>
      <c r="AD97" s="10" t="inlineStr"/>
      <c r="AE97" s="10" t="inlineStr"/>
      <c r="AF97" s="10" t="inlineStr"/>
      <c r="AG97" s="12" t="inlineStr"/>
      <c r="AH97" s="10" t="inlineStr"/>
    </row>
    <row r="98" ht="118" customHeight="1">
      <c r="A98" s="7" t="n">
        <v>141</v>
      </c>
      <c r="B98" s="7" t="inlineStr">
        <is>
          <t>W4417129365</t>
        </is>
      </c>
      <c r="C98" s="8" t="inlineStr">
        <is>
          <t>A Survey of LLM Prompt Datasets: Taxonomy, Linguistic Patterns, and Practical Uses</t>
        </is>
      </c>
      <c r="D98" s="7" t="inlineStr">
        <is>
          <t>2025</t>
        </is>
      </c>
      <c r="E98" s="7" t="inlineStr">
        <is>
          <t>Computer Science</t>
        </is>
      </c>
      <c r="F98" s="7" t="inlineStr">
        <is>
          <t>preprint</t>
        </is>
      </c>
      <c r="G98" s="9" t="inlineStr">
        <is>
          <t>열기</t>
        </is>
      </c>
      <c r="H98" s="9" t="inlineStr">
        <is>
          <t>열기</t>
        </is>
      </c>
      <c r="I98" s="8" t="inlineStr">
        <is>
          <t>text-davinci-003</t>
        </is>
      </c>
      <c r="J98" s="7" t="inlineStr">
        <is>
          <t>PDF</t>
        </is>
      </c>
      <c r="K98" s="8" t="inlineStr">
        <is>
          <t>[text-davinci-003] 추출된 본문에서 못 찾음</t>
        </is>
      </c>
      <c r="L98" s="8" t="inlineStr">
        <is>
          <t>등장 횟수 text-davinci-003: 본문 0 / 참고문헌 이후 0
경로 단서: API 8, OpenRouter 2
저장소 링크: github.com/Zjh-819/LLMDataHub, github.com/Zjh-819/LLMDataHub.A, github.com/dair-ai/Prompt-Engineering-Guide, github.com/dair-ai/Prompt-Engineering-Guide.Sander, github.com/f/awesome-chatgpt-prompts, github.com/f/awesome-chatgpt-prompts.David, github.com/jianzhnie/awesome-instruction-datasets, github.com/jianzhnie/awesome-instruction-datasets.Joakim
참고문헌 경계 미검출 (위치 구분 없음)</t>
        </is>
      </c>
      <c r="M98" s="7" t="inlineStr">
        <is>
          <t>text-davinci-003</t>
        </is>
      </c>
      <c r="N98" s="10" t="inlineStr"/>
      <c r="O98" s="11" t="inlineStr"/>
      <c r="P98" s="11" t="inlineStr"/>
      <c r="Q98" s="11" t="inlineStr"/>
      <c r="R98" s="11" t="inlineStr"/>
      <c r="S98" s="11" t="inlineStr"/>
      <c r="T98" s="11" t="inlineStr"/>
      <c r="U98" s="11" t="inlineStr"/>
      <c r="V98" s="11" t="inlineStr"/>
      <c r="W98" s="11" t="inlineStr"/>
      <c r="X98" s="11" t="inlineStr"/>
      <c r="Y98" s="10" t="inlineStr"/>
      <c r="Z98" s="10" t="inlineStr"/>
      <c r="AA98" s="10" t="inlineStr"/>
      <c r="AB98" s="10" t="inlineStr"/>
      <c r="AC98" s="10" t="inlineStr"/>
      <c r="AD98" s="10" t="inlineStr"/>
      <c r="AE98" s="10" t="inlineStr"/>
      <c r="AF98" s="10" t="inlineStr"/>
      <c r="AG98" s="12" t="inlineStr"/>
      <c r="AH98" s="10" t="inlineStr"/>
    </row>
    <row r="99" ht="118" customHeight="1">
      <c r="A99" s="7" t="n">
        <v>142</v>
      </c>
      <c r="B99" s="7" t="inlineStr">
        <is>
          <t>W4412944912</t>
        </is>
      </c>
      <c r="C99" s="8" t="inlineStr">
        <is>
          <t>Targeted Syntactic Evaluation for Grammatical Error Correction</t>
        </is>
      </c>
      <c r="D99" s="7" t="inlineStr">
        <is>
          <t>2025</t>
        </is>
      </c>
      <c r="E99" s="7" t="inlineStr">
        <is>
          <t>Computer Science</t>
        </is>
      </c>
      <c r="F99" s="7" t="inlineStr">
        <is>
          <t>conference-paper</t>
        </is>
      </c>
      <c r="G99" s="9" t="inlineStr">
        <is>
          <t>열기</t>
        </is>
      </c>
      <c r="H99" s="9" t="inlineStr">
        <is>
          <t>열기</t>
        </is>
      </c>
      <c r="I99" s="8" t="inlineStr">
        <is>
          <t>gpt-4-0613</t>
        </is>
      </c>
      <c r="J99" s="7" t="inlineStr">
        <is>
          <t>PDF</t>
        </is>
      </c>
      <c r="K99" s="8" t="inlineStr">
        <is>
          <t>[gpt-4-0613] 추출된 본문에서 못 찾음</t>
        </is>
      </c>
      <c r="L99" s="8" t="inlineStr">
        <is>
          <t>등장 횟수 gpt-4-0613: 본문 0 / 참고문헌 이후 0
경로 단서: 없음
저장소 링크: github.com/SDS-NLP/CTSEG, github.com/SDS-NLP/CTSEG.21109shared, github.com/butsugiri/gec-pseudodata, github.com/butsugiri/gec-pseudodata14https, github.com/grammarly/gector, github.com/grammarly/gector15gpt-4-061316https</t>
        </is>
      </c>
      <c r="M99" s="7" t="inlineStr">
        <is>
          <t>gpt-4-0613</t>
        </is>
      </c>
      <c r="N99" s="10" t="inlineStr"/>
      <c r="O99" s="11" t="inlineStr"/>
      <c r="P99" s="11" t="inlineStr"/>
      <c r="Q99" s="11" t="inlineStr"/>
      <c r="R99" s="11" t="inlineStr"/>
      <c r="S99" s="11" t="inlineStr"/>
      <c r="T99" s="11" t="inlineStr"/>
      <c r="U99" s="11" t="inlineStr"/>
      <c r="V99" s="11" t="inlineStr"/>
      <c r="W99" s="11" t="inlineStr"/>
      <c r="X99" s="11" t="inlineStr"/>
      <c r="Y99" s="10" t="inlineStr"/>
      <c r="Z99" s="10" t="inlineStr"/>
      <c r="AA99" s="10" t="inlineStr"/>
      <c r="AB99" s="10" t="inlineStr"/>
      <c r="AC99" s="10" t="inlineStr"/>
      <c r="AD99" s="10" t="inlineStr"/>
      <c r="AE99" s="10" t="inlineStr"/>
      <c r="AF99" s="10" t="inlineStr"/>
      <c r="AG99" s="12" t="inlineStr"/>
      <c r="AH99" s="10" t="inlineStr"/>
    </row>
    <row r="100" ht="118" customHeight="1">
      <c r="A100" s="7" t="n">
        <v>143</v>
      </c>
      <c r="B100" s="7" t="inlineStr">
        <is>
          <t>W7134884641</t>
        </is>
      </c>
      <c r="C100" s="8" t="inlineStr">
        <is>
          <t>Avaliação de Correções de Inteligência Artificial Generativa no Processo de Escrita de Redações aplicadas ao Exame Nacional do Ensino Médio (ENEM)</t>
        </is>
      </c>
      <c r="D100" s="7" t="inlineStr">
        <is>
          <t>2025</t>
        </is>
      </c>
      <c r="E100" s="7" t="inlineStr">
        <is>
          <t>Computer Science</t>
        </is>
      </c>
      <c r="F100" s="7" t="inlineStr">
        <is>
          <t>conference-paper</t>
        </is>
      </c>
      <c r="G100" s="9" t="inlineStr">
        <is>
          <t>열기</t>
        </is>
      </c>
      <c r="H100" s="9" t="inlineStr">
        <is>
          <t>열기</t>
        </is>
      </c>
      <c r="I100" s="8" t="inlineStr">
        <is>
          <t>gemini-1.5-pro</t>
        </is>
      </c>
      <c r="J100" s="7" t="inlineStr">
        <is>
          <t>PDF</t>
        </is>
      </c>
      <c r="K100" s="8" t="inlineStr">
        <is>
          <t xml:space="preserve">[gemini-1.5-pro] (본문, 45%) ...amostra   ﬁnal   permitiu   uma   avaliação   representativa   das   capacidades   dos   modelos   analisados.   4.2 Correção das redações pelos modelos Nesta pesquisa, foram escolhidos os modelos ChatGPT (GPT-4o-mini) e Gemini  (gemini-1.5-pro).   Optou-se   pelo   uso   dos   modelos   devido   à   sua   acessibilidade   e </t>
        </is>
      </c>
      <c r="L100" s="8" t="inlineStr">
        <is>
          <t>등장 횟수 gemini-1.5-pro: 본문 2 / 참고문헌 이후 0
경로 단서: API 4
참고문헌 경계 미검출 (위치 구분 없음)</t>
        </is>
      </c>
      <c r="M100" s="7" t="inlineStr">
        <is>
          <t>gemini-1.5-pro</t>
        </is>
      </c>
      <c r="N100" s="10" t="inlineStr"/>
      <c r="O100" s="11" t="inlineStr"/>
      <c r="P100" s="11" t="inlineStr"/>
      <c r="Q100" s="11" t="inlineStr"/>
      <c r="R100" s="11" t="inlineStr"/>
      <c r="S100" s="11" t="inlineStr"/>
      <c r="T100" s="11" t="inlineStr"/>
      <c r="U100" s="11" t="inlineStr"/>
      <c r="V100" s="11" t="inlineStr"/>
      <c r="W100" s="11" t="inlineStr"/>
      <c r="X100" s="11" t="inlineStr"/>
      <c r="Y100" s="10" t="inlineStr"/>
      <c r="Z100" s="10" t="inlineStr"/>
      <c r="AA100" s="10" t="inlineStr"/>
      <c r="AB100" s="10" t="inlineStr"/>
      <c r="AC100" s="10" t="inlineStr"/>
      <c r="AD100" s="10" t="inlineStr"/>
      <c r="AE100" s="10" t="inlineStr"/>
      <c r="AF100" s="10" t="inlineStr"/>
      <c r="AG100" s="12" t="inlineStr"/>
      <c r="AH100" s="10" t="inlineStr"/>
    </row>
    <row r="101" ht="118" customHeight="1">
      <c r="A101" s="7" t="n">
        <v>144</v>
      </c>
      <c r="B101" s="7" t="inlineStr">
        <is>
          <t>W4412944997</t>
        </is>
      </c>
      <c r="C101" s="8" t="inlineStr">
        <is>
          <t>DARS: Dynamic Action Re-Sampling to Enhance Coding Agent Performance by Adaptive Tree Traversal</t>
        </is>
      </c>
      <c r="D101" s="7" t="inlineStr">
        <is>
          <t>2025</t>
        </is>
      </c>
      <c r="E101" s="7" t="inlineStr">
        <is>
          <t>Computer Science</t>
        </is>
      </c>
      <c r="F101" s="7" t="inlineStr">
        <is>
          <t>conference-paper</t>
        </is>
      </c>
      <c r="G101" s="9" t="inlineStr">
        <is>
          <t>열기</t>
        </is>
      </c>
      <c r="H101" s="9" t="inlineStr">
        <is>
          <t>열기</t>
        </is>
      </c>
      <c r="I101" s="8" t="inlineStr">
        <is>
          <t>gemini-1.5-pro</t>
        </is>
      </c>
      <c r="J101" s="7" t="inlineStr">
        <is>
          <t>PDF</t>
        </is>
      </c>
      <c r="K101" s="8" t="inlineStr">
        <is>
          <t>[gemini-1.5-pro] (본문, 18%) ...2023).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t>
        </is>
      </c>
      <c r="L101" s="8" t="inlineStr">
        <is>
          <t>등장 횟수 gemini-1.5-pro: 본문 11 / 참고문헌 이후 0
경로 단서: 없음
본문의 다른 버전 ID: claude-3-5-sonnet
저장소 링크: github.com/anthropics/anthropic-quickstarts.Antonis, github.com/aorwall/moatless-tools.Siru, github.com/darsagent/DARS-Agent
참고문헌 경계 미검출 (위치 구분 없음)</t>
        </is>
      </c>
      <c r="M101" s="7" t="inlineStr">
        <is>
          <t>gemini-1.5-pro</t>
        </is>
      </c>
      <c r="N101" s="10" t="inlineStr"/>
      <c r="O101" s="11" t="inlineStr"/>
      <c r="P101" s="11" t="inlineStr"/>
      <c r="Q101" s="11" t="inlineStr"/>
      <c r="R101" s="11" t="inlineStr"/>
      <c r="S101" s="11" t="inlineStr"/>
      <c r="T101" s="11" t="inlineStr"/>
      <c r="U101" s="11" t="inlineStr"/>
      <c r="V101" s="11" t="inlineStr"/>
      <c r="W101" s="11" t="inlineStr"/>
      <c r="X101" s="11" t="inlineStr"/>
      <c r="Y101" s="10" t="inlineStr"/>
      <c r="Z101" s="10" t="inlineStr"/>
      <c r="AA101" s="10" t="inlineStr"/>
      <c r="AB101" s="10" t="inlineStr"/>
      <c r="AC101" s="10" t="inlineStr"/>
      <c r="AD101" s="10" t="inlineStr"/>
      <c r="AE101" s="10" t="inlineStr"/>
      <c r="AF101" s="10" t="inlineStr"/>
      <c r="AG101" s="12" t="inlineStr"/>
      <c r="AH101" s="10" t="inlineStr"/>
    </row>
    <row r="102" ht="118" customHeight="1">
      <c r="A102" s="7" t="n">
        <v>147</v>
      </c>
      <c r="B102" s="7" t="inlineStr">
        <is>
          <t>W7153671935</t>
        </is>
      </c>
      <c r="C102" s="8" t="inlineStr">
        <is>
          <t>Broken by Default: A Formal Verification Study of Security Vulnerabilities in AI-Generated Code</t>
        </is>
      </c>
      <c r="D102" s="7" t="inlineStr">
        <is>
          <t>2026</t>
        </is>
      </c>
      <c r="E102" s="7" t="inlineStr">
        <is>
          <t>Computer Science</t>
        </is>
      </c>
      <c r="F102" s="7" t="inlineStr">
        <is>
          <t>preprint</t>
        </is>
      </c>
      <c r="G102" s="7" t="inlineStr"/>
      <c r="H102" s="9" t="inlineStr">
        <is>
          <t>열기</t>
        </is>
      </c>
      <c r="I102" s="8" t="inlineStr">
        <is>
          <t>claude-3-5-sonnet</t>
        </is>
      </c>
      <c r="J102" s="7" t="inlineStr">
        <is>
          <t>PDF</t>
        </is>
      </c>
      <c r="K102" s="8" t="inlineStr">
        <is>
          <t xml:space="preserve">[claude-3-5-sonnet] (본문, 50%) ...v1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t>
        </is>
      </c>
      <c r="L102" s="8" t="inlineStr">
        <is>
          <t>등장 횟수 claude-3-5-sonnet: 본문 6 / 참고문헌 이후 0
경로 단서: API 5, temperature 2
저장소 링크: github.com/dom-omg/bbd-dataset, github.com/dom-omg/bbd-dataset.5.6, github.com/dom-omg/bbd-dataset.6, github.com/dom-omg/broken-by-default</t>
        </is>
      </c>
      <c r="M102" s="7" t="inlineStr">
        <is>
          <t>claude-3-5-sonnet</t>
        </is>
      </c>
      <c r="N102" s="10" t="inlineStr"/>
      <c r="O102" s="11" t="inlineStr"/>
      <c r="P102" s="11" t="inlineStr"/>
      <c r="Q102" s="11" t="inlineStr"/>
      <c r="R102" s="11" t="inlineStr"/>
      <c r="S102" s="11" t="inlineStr"/>
      <c r="T102" s="11" t="inlineStr"/>
      <c r="U102" s="11" t="inlineStr"/>
      <c r="V102" s="11" t="inlineStr"/>
      <c r="W102" s="11" t="inlineStr"/>
      <c r="X102" s="11" t="inlineStr"/>
      <c r="Y102" s="10" t="inlineStr"/>
      <c r="Z102" s="10" t="inlineStr"/>
      <c r="AA102" s="10" t="inlineStr"/>
      <c r="AB102" s="10" t="inlineStr"/>
      <c r="AC102" s="10" t="inlineStr"/>
      <c r="AD102" s="10" t="inlineStr"/>
      <c r="AE102" s="10" t="inlineStr"/>
      <c r="AF102" s="10" t="inlineStr"/>
      <c r="AG102" s="12" t="inlineStr"/>
      <c r="AH102" s="10" t="inlineStr"/>
    </row>
    <row r="103" ht="118" customHeight="1">
      <c r="A103" s="7" t="n">
        <v>148</v>
      </c>
      <c r="B103" s="7" t="inlineStr">
        <is>
          <t>W7166850840</t>
        </is>
      </c>
      <c r="C103" s="8" t="inlineStr">
        <is>
          <t>Full Stack WEB based IDE Vibe-Code Editor</t>
        </is>
      </c>
      <c r="D103" s="7" t="inlineStr">
        <is>
          <t>2026</t>
        </is>
      </c>
      <c r="E103" s="7" t="inlineStr">
        <is>
          <t>Computer Science</t>
        </is>
      </c>
      <c r="F103" s="7" t="inlineStr">
        <is>
          <t>article</t>
        </is>
      </c>
      <c r="G103" s="9" t="inlineStr">
        <is>
          <t>열기</t>
        </is>
      </c>
      <c r="H103" s="9" t="inlineStr">
        <is>
          <t>열기</t>
        </is>
      </c>
      <c r="I103" s="8" t="inlineStr">
        <is>
          <t>gemini-1.5-flash</t>
        </is>
      </c>
      <c r="J103" s="7" t="inlineStr">
        <is>
          <t>PDF</t>
        </is>
      </c>
      <c r="K103" s="8" t="inlineStr">
        <is>
          <t>[gemini-1.5-flash] (본문, 71%) ...op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t>
        </is>
      </c>
      <c r="L103" s="8" t="inlineStr">
        <is>
          <t>등장 횟수 gemini-1.5-flash: 본문 1 / 참고문헌 이후 0
경로 단서: API 10</t>
        </is>
      </c>
      <c r="M103" s="7" t="inlineStr">
        <is>
          <t>gemini-1.5-flash</t>
        </is>
      </c>
      <c r="N103" s="10" t="inlineStr"/>
      <c r="O103" s="11" t="inlineStr"/>
      <c r="P103" s="11" t="inlineStr"/>
      <c r="Q103" s="11" t="inlineStr"/>
      <c r="R103" s="11" t="inlineStr"/>
      <c r="S103" s="11" t="inlineStr"/>
      <c r="T103" s="11" t="inlineStr"/>
      <c r="U103" s="11" t="inlineStr"/>
      <c r="V103" s="11" t="inlineStr"/>
      <c r="W103" s="11" t="inlineStr"/>
      <c r="X103" s="11" t="inlineStr"/>
      <c r="Y103" s="10" t="inlineStr"/>
      <c r="Z103" s="10" t="inlineStr"/>
      <c r="AA103" s="10" t="inlineStr"/>
      <c r="AB103" s="10" t="inlineStr"/>
      <c r="AC103" s="10" t="inlineStr"/>
      <c r="AD103" s="10" t="inlineStr"/>
      <c r="AE103" s="10" t="inlineStr"/>
      <c r="AF103" s="10" t="inlineStr"/>
      <c r="AG103" s="12" t="inlineStr"/>
      <c r="AH103" s="10" t="inlineStr"/>
    </row>
    <row r="104" ht="118" customHeight="1">
      <c r="A104" s="7" t="n">
        <v>149</v>
      </c>
      <c r="B104" s="7" t="inlineStr">
        <is>
          <t>W7161655170</t>
        </is>
      </c>
      <c r="C104" s="8" t="inlineStr">
        <is>
          <t>TeamTR: Trust-Region Fine-Tuning for Multi-Agent LLM Coordination</t>
        </is>
      </c>
      <c r="D104" s="7" t="inlineStr">
        <is>
          <t>2026</t>
        </is>
      </c>
      <c r="E104" s="7" t="inlineStr">
        <is>
          <t>Computer Science</t>
        </is>
      </c>
      <c r="F104" s="7" t="inlineStr">
        <is>
          <t>preprint</t>
        </is>
      </c>
      <c r="G104" s="7" t="inlineStr"/>
      <c r="H104" s="9" t="inlineStr">
        <is>
          <t>열기</t>
        </is>
      </c>
      <c r="I104" s="8" t="inlineStr">
        <is>
          <t>o1-preview</t>
        </is>
      </c>
      <c r="J104" s="7" t="inlineStr">
        <is>
          <t>PDF</t>
        </is>
      </c>
      <c r="K104" s="8" t="inlineStr">
        <is>
          <t>[o1-preview] (본문, 36%) ...h pixel-wise contrastive learning.IEEE Transactions on Industrial Electronics, 2025b. Luo, M., Tan, S., Wong, J., Shi, X., Tang, W. Y ., Roongta, M., Cai, C., Luo, J., Li, L. E., Popa, R. A., and Stoica, I. Deepscaler: Surpassing o1-preview with a 1.5b model by scaling rl. https://pretty-radio-b75.notio n.site/DeepScaleR-Surp</t>
        </is>
      </c>
      <c r="L104" s="8" t="inlineStr">
        <is>
          <t>등장 횟수 o1-preview: 본문 1 / 참고문헌 이후 0
경로 단서: API 1, temperature 1
본문의 다른 버전 ID: o4-mini
저장소 링크: github.com/Yydc/TeamTR.1
참고문헌 경계 미검출 (위치 구분 없음)</t>
        </is>
      </c>
      <c r="M104" s="7" t="inlineStr">
        <is>
          <t>o1-preview</t>
        </is>
      </c>
      <c r="N104" s="10" t="inlineStr"/>
      <c r="O104" s="11" t="inlineStr"/>
      <c r="P104" s="11" t="inlineStr"/>
      <c r="Q104" s="11" t="inlineStr"/>
      <c r="R104" s="11" t="inlineStr"/>
      <c r="S104" s="11" t="inlineStr"/>
      <c r="T104" s="11" t="inlineStr"/>
      <c r="U104" s="11" t="inlineStr"/>
      <c r="V104" s="11" t="inlineStr"/>
      <c r="W104" s="11" t="inlineStr"/>
      <c r="X104" s="11" t="inlineStr"/>
      <c r="Y104" s="10" t="inlineStr"/>
      <c r="Z104" s="10" t="inlineStr"/>
      <c r="AA104" s="10" t="inlineStr"/>
      <c r="AB104" s="10" t="inlineStr"/>
      <c r="AC104" s="10" t="inlineStr"/>
      <c r="AD104" s="10" t="inlineStr"/>
      <c r="AE104" s="10" t="inlineStr"/>
      <c r="AF104" s="10" t="inlineStr"/>
      <c r="AG104" s="12" t="inlineStr"/>
      <c r="AH104" s="10" t="inlineStr"/>
    </row>
    <row r="105" ht="118" customHeight="1">
      <c r="A105" s="7" t="n">
        <v>151</v>
      </c>
      <c r="B105" s="7" t="inlineStr">
        <is>
          <t>W7154427703</t>
        </is>
      </c>
      <c r="C105" s="8" t="inlineStr">
        <is>
          <t>StreamMeCo: Long-Term Agent Memory Compression for Efficient Streaming Video Understanding</t>
        </is>
      </c>
      <c r="D105" s="7" t="inlineStr">
        <is>
          <t>2026</t>
        </is>
      </c>
      <c r="E105" s="7" t="inlineStr">
        <is>
          <t>Computer Science</t>
        </is>
      </c>
      <c r="F105" s="7" t="inlineStr">
        <is>
          <t>preprint</t>
        </is>
      </c>
      <c r="G105" s="7" t="inlineStr"/>
      <c r="H105" s="9" t="inlineStr">
        <is>
          <t>열기</t>
        </is>
      </c>
      <c r="I105" s="8" t="inlineStr">
        <is>
          <t>gemini-1.5-pro</t>
        </is>
      </c>
      <c r="J105" s="7" t="inlineStr">
        <is>
          <t>PDF</t>
        </is>
      </c>
      <c r="K105" s="8" t="inlineStr">
        <is>
          <t>[gemini-1.5-pro] (본문, 23%) ...text-embedding-3-large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t>
        </is>
      </c>
      <c r="L105" s="8" t="inlineStr">
        <is>
          <t>등장 횟수 gemini-1.5-pro: 본문 3 / 참고문헌 이후 6
경로 단서: API 2
저장소 링크: github.com/Celina-love-sweet/StreamMeCo, github.com/Celina-love-sweet/StreamMeCo.1</t>
        </is>
      </c>
      <c r="M105" s="7" t="inlineStr">
        <is>
          <t>gemini-1.5-pro</t>
        </is>
      </c>
      <c r="N105" s="10" t="inlineStr"/>
      <c r="O105" s="11" t="inlineStr"/>
      <c r="P105" s="11" t="inlineStr"/>
      <c r="Q105" s="11" t="inlineStr"/>
      <c r="R105" s="11" t="inlineStr"/>
      <c r="S105" s="11" t="inlineStr"/>
      <c r="T105" s="11" t="inlineStr"/>
      <c r="U105" s="11" t="inlineStr"/>
      <c r="V105" s="11" t="inlineStr"/>
      <c r="W105" s="11" t="inlineStr"/>
      <c r="X105" s="11" t="inlineStr"/>
      <c r="Y105" s="10" t="inlineStr"/>
      <c r="Z105" s="10" t="inlineStr"/>
      <c r="AA105" s="10" t="inlineStr"/>
      <c r="AB105" s="10" t="inlineStr"/>
      <c r="AC105" s="10" t="inlineStr"/>
      <c r="AD105" s="10" t="inlineStr"/>
      <c r="AE105" s="10" t="inlineStr"/>
      <c r="AF105" s="10" t="inlineStr"/>
      <c r="AG105" s="12" t="inlineStr"/>
      <c r="AH105" s="10" t="inlineStr"/>
    </row>
    <row r="106" ht="118" customHeight="1">
      <c r="A106" s="7" t="n">
        <v>152</v>
      </c>
      <c r="B106" s="7" t="inlineStr">
        <is>
          <t>W7140953926</t>
        </is>
      </c>
      <c r="C106" s="8" t="inlineStr">
        <is>
          <t>SMSP: A Plug-and-Play Strategy of Multi-Scale Perception for MLLMs to Perceive Visual Illusions</t>
        </is>
      </c>
      <c r="D106" s="7" t="inlineStr">
        <is>
          <t>2026</t>
        </is>
      </c>
      <c r="E106" s="7" t="inlineStr">
        <is>
          <t>Computer Science</t>
        </is>
      </c>
      <c r="F106" s="7" t="inlineStr">
        <is>
          <t>preprint</t>
        </is>
      </c>
      <c r="G106" s="7" t="inlineStr"/>
      <c r="H106" s="9" t="inlineStr">
        <is>
          <t>열기</t>
        </is>
      </c>
      <c r="I106" s="8" t="inlineStr">
        <is>
          <t>claude-2</t>
        </is>
      </c>
      <c r="J106" s="7" t="inlineStr">
        <is>
          <t>PDF</t>
        </is>
      </c>
      <c r="K106" s="8" t="inlineStr">
        <is>
          <t>[claude-2] 추출된 본문에서 못 찾음</t>
        </is>
      </c>
      <c r="L106" s="8" t="inlineStr">
        <is>
          <t>등장 횟수 claude-2: 본문 0 / 참고문헌 이후 0
경로 단서: 없음
저장소 링크: github.com/Tujz2023/SMSP, github.com/Tujz2023/SMSP.CCS</t>
        </is>
      </c>
      <c r="M106" s="7" t="inlineStr">
        <is>
          <t>claude-2</t>
        </is>
      </c>
      <c r="N106" s="10" t="inlineStr"/>
      <c r="O106" s="11" t="inlineStr"/>
      <c r="P106" s="11" t="inlineStr"/>
      <c r="Q106" s="11" t="inlineStr"/>
      <c r="R106" s="11" t="inlineStr"/>
      <c r="S106" s="11" t="inlineStr"/>
      <c r="T106" s="11" t="inlineStr"/>
      <c r="U106" s="11" t="inlineStr"/>
      <c r="V106" s="11" t="inlineStr"/>
      <c r="W106" s="11" t="inlineStr"/>
      <c r="X106" s="11" t="inlineStr"/>
      <c r="Y106" s="10" t="inlineStr"/>
      <c r="Z106" s="10" t="inlineStr"/>
      <c r="AA106" s="10" t="inlineStr"/>
      <c r="AB106" s="10" t="inlineStr"/>
      <c r="AC106" s="10" t="inlineStr"/>
      <c r="AD106" s="10" t="inlineStr"/>
      <c r="AE106" s="10" t="inlineStr"/>
      <c r="AF106" s="10" t="inlineStr"/>
      <c r="AG106" s="12" t="inlineStr"/>
      <c r="AH106" s="10" t="inlineStr"/>
    </row>
    <row r="107" ht="118" customHeight="1">
      <c r="A107" s="7" t="n">
        <v>153</v>
      </c>
      <c r="B107" s="7" t="inlineStr">
        <is>
          <t>W4417258219</t>
        </is>
      </c>
      <c r="C107" s="8" t="inlineStr">
        <is>
          <t>Towards Bridging the Reward-Generation Gap in Direct Alignment Algorithms</t>
        </is>
      </c>
      <c r="D107" s="7" t="inlineStr">
        <is>
          <t>2026</t>
        </is>
      </c>
      <c r="E107" s="7" t="inlineStr">
        <is>
          <t>Computer Science</t>
        </is>
      </c>
      <c r="F107" s="7" t="inlineStr">
        <is>
          <t>conference-paper</t>
        </is>
      </c>
      <c r="G107" s="9" t="inlineStr">
        <is>
          <t>열기</t>
        </is>
      </c>
      <c r="H107" s="9" t="inlineStr">
        <is>
          <t>열기</t>
        </is>
      </c>
      <c r="I107" s="8" t="inlineStr">
        <is>
          <t>gpt-4-1106-preview</t>
        </is>
      </c>
      <c r="J107" s="7" t="inlineStr">
        <is>
          <t>PDF</t>
        </is>
      </c>
      <c r="K107" s="8" t="inlineStr">
        <is>
          <t>[gpt-4-1106-preview] (참고문헌 이후, 91%) ....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t>
        </is>
      </c>
      <c r="L107" s="8" t="inlineStr">
        <is>
          <t>등장 횟수 gpt-4-1106-preview: 본문 0 / 참고문헌 이후 3
경로 단서: 없음
저장소 링크: github.com/meta-llama/PurpleLlama, github.com/sustech-nlp/POET.2</t>
        </is>
      </c>
      <c r="M107" s="7" t="inlineStr">
        <is>
          <t>gpt-4-1106-preview</t>
        </is>
      </c>
      <c r="N107" s="10" t="inlineStr"/>
      <c r="O107" s="11" t="inlineStr"/>
      <c r="P107" s="11" t="inlineStr"/>
      <c r="Q107" s="11" t="inlineStr"/>
      <c r="R107" s="11" t="inlineStr"/>
      <c r="S107" s="11" t="inlineStr"/>
      <c r="T107" s="11" t="inlineStr"/>
      <c r="U107" s="11" t="inlineStr"/>
      <c r="V107" s="11" t="inlineStr"/>
      <c r="W107" s="11" t="inlineStr"/>
      <c r="X107" s="11" t="inlineStr"/>
      <c r="Y107" s="10" t="inlineStr"/>
      <c r="Z107" s="10" t="inlineStr"/>
      <c r="AA107" s="10" t="inlineStr"/>
      <c r="AB107" s="10" t="inlineStr"/>
      <c r="AC107" s="10" t="inlineStr"/>
      <c r="AD107" s="10" t="inlineStr"/>
      <c r="AE107" s="10" t="inlineStr"/>
      <c r="AF107" s="10" t="inlineStr"/>
      <c r="AG107" s="12" t="inlineStr"/>
      <c r="AH107" s="10" t="inlineStr"/>
    </row>
    <row r="108" ht="118" customHeight="1">
      <c r="A108" s="7" t="n">
        <v>154</v>
      </c>
      <c r="B108" s="7" t="inlineStr">
        <is>
          <t>W7154834174</t>
        </is>
      </c>
      <c r="C108" s="8" t="inlineStr">
        <is>
          <t>Evaluating large language models for AI-assisted grading: a framework and case study in higher education</t>
        </is>
      </c>
      <c r="D108" s="7" t="inlineStr">
        <is>
          <t>2026</t>
        </is>
      </c>
      <c r="E108" s="7" t="inlineStr">
        <is>
          <t>Computer Science</t>
        </is>
      </c>
      <c r="F108" s="7" t="inlineStr">
        <is>
          <t>article</t>
        </is>
      </c>
      <c r="G108" s="9" t="inlineStr">
        <is>
          <t>열기</t>
        </is>
      </c>
      <c r="H108" s="9" t="inlineStr">
        <is>
          <t>열기</t>
        </is>
      </c>
      <c r="I108" s="8" t="inlineStr">
        <is>
          <t>gemini-1.5-pro</t>
        </is>
      </c>
      <c r="J108" s="7" t="inlineStr">
        <is>
          <t>제목 불일치</t>
        </is>
      </c>
      <c r="K108" s="8" t="inlineStr">
        <is>
          <t>자동 추출한 문서가 이 논문이 아닐 수 있습니다 (제목 일치도 낮음). 링크로 논문을 직접 여세요.</t>
        </is>
      </c>
      <c r="L108" s="8" t="inlineStr">
        <is>
          <t>근거 문장 사용 금지. DOI/OA 링크 확인.</t>
        </is>
      </c>
      <c r="M108" s="7" t="inlineStr">
        <is>
          <t>gemini-1.5-pro</t>
        </is>
      </c>
      <c r="N108" s="10" t="inlineStr"/>
      <c r="O108" s="11" t="inlineStr"/>
      <c r="P108" s="11" t="inlineStr"/>
      <c r="Q108" s="11" t="inlineStr"/>
      <c r="R108" s="11" t="inlineStr"/>
      <c r="S108" s="11" t="inlineStr"/>
      <c r="T108" s="11" t="inlineStr"/>
      <c r="U108" s="11" t="inlineStr"/>
      <c r="V108" s="11" t="inlineStr"/>
      <c r="W108" s="11" t="inlineStr"/>
      <c r="X108" s="11" t="inlineStr"/>
      <c r="Y108" s="10" t="inlineStr"/>
      <c r="Z108" s="10" t="inlineStr"/>
      <c r="AA108" s="10" t="inlineStr"/>
      <c r="AB108" s="10" t="inlineStr"/>
      <c r="AC108" s="10" t="inlineStr"/>
      <c r="AD108" s="10" t="inlineStr"/>
      <c r="AE108" s="10" t="inlineStr"/>
      <c r="AF108" s="10" t="inlineStr"/>
      <c r="AG108" s="12" t="inlineStr"/>
      <c r="AH108" s="10" t="inlineStr"/>
    </row>
    <row r="109" ht="118" customHeight="1">
      <c r="A109" s="7" t="n">
        <v>157</v>
      </c>
      <c r="B109" s="7" t="inlineStr">
        <is>
          <t>W7166821435</t>
        </is>
      </c>
      <c r="C109" s="8" t="inlineStr">
        <is>
          <t>Domain Generalizable AI Guardrails with Augmented Policy Training</t>
        </is>
      </c>
      <c r="D109" s="7" t="inlineStr">
        <is>
          <t>2026</t>
        </is>
      </c>
      <c r="E109" s="7" t="inlineStr">
        <is>
          <t>Computer Science</t>
        </is>
      </c>
      <c r="F109" s="7" t="inlineStr">
        <is>
          <t>conference-paper</t>
        </is>
      </c>
      <c r="G109" s="9" t="inlineStr">
        <is>
          <t>열기</t>
        </is>
      </c>
      <c r="H109" s="9" t="inlineStr">
        <is>
          <t>열기</t>
        </is>
      </c>
      <c r="I109" s="8" t="inlineStr">
        <is>
          <t>claude-3-7-sonnet</t>
        </is>
      </c>
      <c r="J109" s="7" t="inlineStr">
        <is>
          <t>PDF</t>
        </is>
      </c>
      <c r="K109" s="8" t="inlineStr">
        <is>
          <t>[claude-3-7-sonnet] (본문, 27%) ...e-lines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t>
        </is>
      </c>
      <c r="L109" s="8" t="inlineStr">
        <is>
          <t>등장 횟수 claude-3-7-sonnet: 본문 1 / 참고문헌 이후 3
경로 단서: 없음
저장소 링크: huggingface.co/ibm-granite/granite-3, huggingface.co/ibm-granite/granite-3.1-8b-instructet</t>
        </is>
      </c>
      <c r="M109" s="7" t="inlineStr">
        <is>
          <t>claude-3-7-sonnet</t>
        </is>
      </c>
      <c r="N109" s="10" t="inlineStr"/>
      <c r="O109" s="11" t="inlineStr"/>
      <c r="P109" s="11" t="inlineStr"/>
      <c r="Q109" s="11" t="inlineStr"/>
      <c r="R109" s="11" t="inlineStr"/>
      <c r="S109" s="11" t="inlineStr"/>
      <c r="T109" s="11" t="inlineStr"/>
      <c r="U109" s="11" t="inlineStr"/>
      <c r="V109" s="11" t="inlineStr"/>
      <c r="W109" s="11" t="inlineStr"/>
      <c r="X109" s="11" t="inlineStr"/>
      <c r="Y109" s="10" t="inlineStr"/>
      <c r="Z109" s="10" t="inlineStr"/>
      <c r="AA109" s="10" t="inlineStr"/>
      <c r="AB109" s="10" t="inlineStr"/>
      <c r="AC109" s="10" t="inlineStr"/>
      <c r="AD109" s="10" t="inlineStr"/>
      <c r="AE109" s="10" t="inlineStr"/>
      <c r="AF109" s="10" t="inlineStr"/>
      <c r="AG109" s="12" t="inlineStr"/>
      <c r="AH109" s="10" t="inlineStr"/>
    </row>
    <row r="110" ht="118" customHeight="1">
      <c r="A110" s="7" t="n">
        <v>158</v>
      </c>
      <c r="B110" s="7" t="inlineStr">
        <is>
          <t>W7161092078</t>
        </is>
      </c>
      <c r="C110" s="8" t="inlineStr">
        <is>
          <t>ComplexMCP: Evaluation of LLM Agents in Dynamic, Interdependent, and Large-Scale Tool Sandbox</t>
        </is>
      </c>
      <c r="D110" s="7" t="inlineStr">
        <is>
          <t>2026</t>
        </is>
      </c>
      <c r="E110" s="7" t="inlineStr">
        <is>
          <t>Computer Science</t>
        </is>
      </c>
      <c r="F110" s="7" t="inlineStr">
        <is>
          <t>preprint</t>
        </is>
      </c>
      <c r="G110" s="7" t="inlineStr"/>
      <c r="H110" s="9" t="inlineStr">
        <is>
          <t>열기</t>
        </is>
      </c>
      <c r="I110" s="8" t="inlineStr">
        <is>
          <t>claude-3-5-sonnet</t>
        </is>
      </c>
      <c r="J110" s="7" t="inlineStr">
        <is>
          <t>PDF</t>
        </is>
      </c>
      <c r="K110" s="8" t="inlineStr">
        <is>
          <t>[claude-3-5-sonnet] (본문, 34%) ...baba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t>
        </is>
      </c>
      <c r="L110" s="8" t="inlineStr">
        <is>
          <t>등장 횟수 claude-3-5-sonnet: 본문 2 / 참고문헌 이후 0
경로 단서: API 23
저장소 링크: github.com/AIDC-AI/complex-mcp, github.com/AIDC-AI/complex-mcp.1Zhejiang
참고문헌 경계 미검출 (위치 구분 없음)</t>
        </is>
      </c>
      <c r="M110" s="7" t="inlineStr">
        <is>
          <t>claude-3-5-sonnet</t>
        </is>
      </c>
      <c r="N110" s="10" t="inlineStr"/>
      <c r="O110" s="11" t="inlineStr"/>
      <c r="P110" s="11" t="inlineStr"/>
      <c r="Q110" s="11" t="inlineStr"/>
      <c r="R110" s="11" t="inlineStr"/>
      <c r="S110" s="11" t="inlineStr"/>
      <c r="T110" s="11" t="inlineStr"/>
      <c r="U110" s="11" t="inlineStr"/>
      <c r="V110" s="11" t="inlineStr"/>
      <c r="W110" s="11" t="inlineStr"/>
      <c r="X110" s="11" t="inlineStr"/>
      <c r="Y110" s="10" t="inlineStr"/>
      <c r="Z110" s="10" t="inlineStr"/>
      <c r="AA110" s="10" t="inlineStr"/>
      <c r="AB110" s="10" t="inlineStr"/>
      <c r="AC110" s="10" t="inlineStr"/>
      <c r="AD110" s="10" t="inlineStr"/>
      <c r="AE110" s="10" t="inlineStr"/>
      <c r="AF110" s="10" t="inlineStr"/>
      <c r="AG110" s="12" t="inlineStr"/>
      <c r="AH110" s="10" t="inlineStr"/>
    </row>
    <row r="111" ht="118" customHeight="1">
      <c r="A111" s="7" t="n">
        <v>160</v>
      </c>
      <c r="B111" s="7" t="inlineStr">
        <is>
          <t>W7163595933</t>
        </is>
      </c>
      <c r="C111" s="8" t="inlineStr">
        <is>
          <t>Agent System Operations: Categorization, Challenges, and Future Directions</t>
        </is>
      </c>
      <c r="D111" s="7" t="inlineStr">
        <is>
          <t>2026</t>
        </is>
      </c>
      <c r="E111" s="7" t="inlineStr">
        <is>
          <t>Computer Science</t>
        </is>
      </c>
      <c r="F111" s="7" t="inlineStr">
        <is>
          <t>preprint</t>
        </is>
      </c>
      <c r="G111" s="7" t="inlineStr"/>
      <c r="H111" s="9" t="inlineStr">
        <is>
          <t>열기</t>
        </is>
      </c>
      <c r="I111" s="8" t="inlineStr">
        <is>
          <t>claude-2</t>
        </is>
      </c>
      <c r="J111" s="7" t="inlineStr">
        <is>
          <t>PDF</t>
        </is>
      </c>
      <c r="K111" s="8" t="inlineStr">
        <is>
          <t>[claude-2] 추출된 본문에서 못 찾음</t>
        </is>
      </c>
      <c r="L111" s="8" t="inlineStr">
        <is>
          <t>등장 횟수 claude-2: 본문 0 / 참고문헌 이후 0
경로 단서: API 22</t>
        </is>
      </c>
      <c r="M111" s="7" t="inlineStr">
        <is>
          <t>claude-2</t>
        </is>
      </c>
      <c r="N111" s="10" t="inlineStr"/>
      <c r="O111" s="11" t="inlineStr"/>
      <c r="P111" s="11" t="inlineStr"/>
      <c r="Q111" s="11" t="inlineStr"/>
      <c r="R111" s="11" t="inlineStr"/>
      <c r="S111" s="11" t="inlineStr"/>
      <c r="T111" s="11" t="inlineStr"/>
      <c r="U111" s="11" t="inlineStr"/>
      <c r="V111" s="11" t="inlineStr"/>
      <c r="W111" s="11" t="inlineStr"/>
      <c r="X111" s="11" t="inlineStr"/>
      <c r="Y111" s="10" t="inlineStr"/>
      <c r="Z111" s="10" t="inlineStr"/>
      <c r="AA111" s="10" t="inlineStr"/>
      <c r="AB111" s="10" t="inlineStr"/>
      <c r="AC111" s="10" t="inlineStr"/>
      <c r="AD111" s="10" t="inlineStr"/>
      <c r="AE111" s="10" t="inlineStr"/>
      <c r="AF111" s="10" t="inlineStr"/>
      <c r="AG111" s="12" t="inlineStr"/>
      <c r="AH111" s="10" t="inlineStr"/>
    </row>
    <row r="112" ht="118" customHeight="1">
      <c r="A112" s="7" t="n">
        <v>161</v>
      </c>
      <c r="B112" s="7" t="inlineStr">
        <is>
          <t>W7172173057</t>
        </is>
      </c>
      <c r="C112" s="8" t="inlineStr">
        <is>
          <t>ViewMind3D: Modular View-Aware Inference for Training-Free 3D-QA</t>
        </is>
      </c>
      <c r="D112" s="7" t="inlineStr">
        <is>
          <t>2026</t>
        </is>
      </c>
      <c r="E112" s="7" t="inlineStr">
        <is>
          <t>Computer Science</t>
        </is>
      </c>
      <c r="F112" s="7" t="inlineStr">
        <is>
          <t>preprint</t>
        </is>
      </c>
      <c r="G112" s="7" t="inlineStr"/>
      <c r="H112" s="9" t="inlineStr">
        <is>
          <t>열기</t>
        </is>
      </c>
      <c r="I112" s="8" t="inlineStr">
        <is>
          <t>gemini-1.5-pro</t>
        </is>
      </c>
      <c r="J112" s="7" t="inlineStr">
        <is>
          <t>PDF</t>
        </is>
      </c>
      <c r="K112" s="8" t="inlineStr">
        <is>
          <t>[gemini-1.5-pro] (본문, 54%) ...27.55 59.97 26.45 57.10 37.61 43.64 39.84 GPT-4.1-TwoStage VSQ→A 23.80 47.09 30.54 34.02 44.16 30.57 33.11 GPT4Scene (Qwen2-VL-7B, zero-shot) VSQ→A – – – – – – 43.1 GPT4Scene (GPT-4o, zero-shot) VSQ→A – – – – – – 44.8 GPT4Scene (Gemini-1.5-Pro, zero-shot) VSQ→A – – – – – – 46.0 3D-LLM VSQ→A 37.05 65.18 45.81 67.4651.0049.82 4</t>
        </is>
      </c>
      <c r="L112" s="8" t="inlineStr">
        <is>
          <t>등장 횟수 gemini-1.5-pro: 본문 1 / 참고문헌 이후 0
경로 단서: 없음</t>
        </is>
      </c>
      <c r="M112" s="7" t="inlineStr">
        <is>
          <t>gemini-1.5-pro</t>
        </is>
      </c>
      <c r="N112" s="10" t="inlineStr"/>
      <c r="O112" s="11" t="inlineStr"/>
      <c r="P112" s="11" t="inlineStr"/>
      <c r="Q112" s="11" t="inlineStr"/>
      <c r="R112" s="11" t="inlineStr"/>
      <c r="S112" s="11" t="inlineStr"/>
      <c r="T112" s="11" t="inlineStr"/>
      <c r="U112" s="11" t="inlineStr"/>
      <c r="V112" s="11" t="inlineStr"/>
      <c r="W112" s="11" t="inlineStr"/>
      <c r="X112" s="11" t="inlineStr"/>
      <c r="Y112" s="10" t="inlineStr"/>
      <c r="Z112" s="10" t="inlineStr"/>
      <c r="AA112" s="10" t="inlineStr"/>
      <c r="AB112" s="10" t="inlineStr"/>
      <c r="AC112" s="10" t="inlineStr"/>
      <c r="AD112" s="10" t="inlineStr"/>
      <c r="AE112" s="10" t="inlineStr"/>
      <c r="AF112" s="10" t="inlineStr"/>
      <c r="AG112" s="12" t="inlineStr"/>
      <c r="AH112" s="10" t="inlineStr"/>
    </row>
    <row r="113" ht="118" customHeight="1">
      <c r="A113" s="7" t="n">
        <v>162</v>
      </c>
      <c r="B113" s="7" t="inlineStr">
        <is>
          <t>W7141771904</t>
        </is>
      </c>
      <c r="C113" s="8" t="inlineStr">
        <is>
          <t>Gendered Prompting and LLM Code Review: How Gender Cues in the Prompt Shape Code Quality and Evaluation</t>
        </is>
      </c>
      <c r="D113" s="7" t="inlineStr">
        <is>
          <t>2026</t>
        </is>
      </c>
      <c r="E113" s="7" t="inlineStr">
        <is>
          <t>Computer Science</t>
        </is>
      </c>
      <c r="F113" s="7" t="inlineStr">
        <is>
          <t>preprint</t>
        </is>
      </c>
      <c r="G113" s="7" t="inlineStr"/>
      <c r="H113" s="9" t="inlineStr">
        <is>
          <t>열기</t>
        </is>
      </c>
      <c r="I113" s="8" t="inlineStr">
        <is>
          <t>chatgpt-4o-latest</t>
        </is>
      </c>
      <c r="J113" s="7" t="inlineStr">
        <is>
          <t>PDF</t>
        </is>
      </c>
      <c r="K113" s="8" t="inlineStr">
        <is>
          <t>[chatgpt-4o-latest] (참고문헌 이후, 75%) ...zelos.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t>
        </is>
      </c>
      <c r="L113" s="8" t="inlineStr">
        <is>
          <t>등장 횟수 chatgpt-4o-latest: 본문 0 / 참고문헌 이후 2
경로 단서: 없음</t>
        </is>
      </c>
      <c r="M113" s="7" t="inlineStr">
        <is>
          <t>chatgpt-4o-latest</t>
        </is>
      </c>
      <c r="N113" s="10" t="inlineStr"/>
      <c r="O113" s="11" t="inlineStr"/>
      <c r="P113" s="11" t="inlineStr"/>
      <c r="Q113" s="11" t="inlineStr"/>
      <c r="R113" s="11" t="inlineStr"/>
      <c r="S113" s="11" t="inlineStr"/>
      <c r="T113" s="11" t="inlineStr"/>
      <c r="U113" s="11" t="inlineStr"/>
      <c r="V113" s="11" t="inlineStr"/>
      <c r="W113" s="11" t="inlineStr"/>
      <c r="X113" s="11" t="inlineStr"/>
      <c r="Y113" s="10" t="inlineStr"/>
      <c r="Z113" s="10" t="inlineStr"/>
      <c r="AA113" s="10" t="inlineStr"/>
      <c r="AB113" s="10" t="inlineStr"/>
      <c r="AC113" s="10" t="inlineStr"/>
      <c r="AD113" s="10" t="inlineStr"/>
      <c r="AE113" s="10" t="inlineStr"/>
      <c r="AF113" s="10" t="inlineStr"/>
      <c r="AG113" s="12" t="inlineStr"/>
      <c r="AH113" s="10" t="inlineStr"/>
    </row>
    <row r="114" ht="118" customHeight="1">
      <c r="A114" s="7" t="n">
        <v>163</v>
      </c>
      <c r="B114" s="7" t="inlineStr">
        <is>
          <t>W7148176526</t>
        </is>
      </c>
      <c r="C114" s="8" t="inlineStr">
        <is>
          <t>ComBench: A Repo-level Real-world Benchmark for Compilation Error Repair</t>
        </is>
      </c>
      <c r="D114" s="7" t="inlineStr">
        <is>
          <t>2026</t>
        </is>
      </c>
      <c r="E114" s="7" t="inlineStr">
        <is>
          <t>Computer Science</t>
        </is>
      </c>
      <c r="F114" s="7" t="inlineStr">
        <is>
          <t>preprint</t>
        </is>
      </c>
      <c r="G114" s="7" t="inlineStr"/>
      <c r="H114" s="9" t="inlineStr">
        <is>
          <t>열기</t>
        </is>
      </c>
      <c r="I114" s="8" t="inlineStr">
        <is>
          <t>claude-3-7-sonnet</t>
        </is>
      </c>
      <c r="J114" s="7" t="inlineStr">
        <is>
          <t>PDF</t>
        </is>
      </c>
      <c r="K114" s="8" t="inlineStr">
        <is>
          <t>[claude-3-7-sonnet] (본문, 68%) ...nes.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t>
        </is>
      </c>
      <c r="L114" s="8" t="inlineStr">
        <is>
          <t>등장 횟수 claude-3-7-sonnet: 본문 3 / 참고문헌 이후 2
경로 단서: API 9, temperature 1
언급 근처 날짜: March 2026</t>
        </is>
      </c>
      <c r="M114" s="7" t="inlineStr">
        <is>
          <t>claude-3-7-sonnet</t>
        </is>
      </c>
      <c r="N114" s="10" t="inlineStr"/>
      <c r="O114" s="11" t="inlineStr"/>
      <c r="P114" s="11" t="inlineStr"/>
      <c r="Q114" s="11" t="inlineStr"/>
      <c r="R114" s="11" t="inlineStr"/>
      <c r="S114" s="11" t="inlineStr"/>
      <c r="T114" s="11" t="inlineStr"/>
      <c r="U114" s="11" t="inlineStr"/>
      <c r="V114" s="11" t="inlineStr"/>
      <c r="W114" s="11" t="inlineStr"/>
      <c r="X114" s="11" t="inlineStr"/>
      <c r="Y114" s="10" t="inlineStr"/>
      <c r="Z114" s="10" t="inlineStr"/>
      <c r="AA114" s="10" t="inlineStr"/>
      <c r="AB114" s="10" t="inlineStr"/>
      <c r="AC114" s="10" t="inlineStr"/>
      <c r="AD114" s="10" t="inlineStr"/>
      <c r="AE114" s="10" t="inlineStr"/>
      <c r="AF114" s="10" t="inlineStr"/>
      <c r="AG114" s="12" t="inlineStr"/>
      <c r="AH114" s="10" t="inlineStr"/>
    </row>
    <row r="115" ht="118" customHeight="1">
      <c r="A115" s="7" t="n">
        <v>164</v>
      </c>
      <c r="B115" s="7" t="inlineStr">
        <is>
          <t>W7169730034</t>
        </is>
      </c>
      <c r="C115" s="8" t="inlineStr">
        <is>
          <t>AI-Powered Conversational Web Assistant Using Gemini API</t>
        </is>
      </c>
      <c r="D115" s="7" t="inlineStr">
        <is>
          <t>2026</t>
        </is>
      </c>
      <c r="E115" s="7" t="inlineStr">
        <is>
          <t>Computer Science</t>
        </is>
      </c>
      <c r="F115" s="7" t="inlineStr">
        <is>
          <t>article</t>
        </is>
      </c>
      <c r="G115" s="9" t="inlineStr">
        <is>
          <t>열기</t>
        </is>
      </c>
      <c r="H115" s="7" t="inlineStr"/>
      <c r="I115" s="8" t="inlineStr">
        <is>
          <t>gemini-1.5-flash</t>
        </is>
      </c>
      <c r="J115" s="7" t="inlineStr">
        <is>
          <t>링크 없음</t>
        </is>
      </c>
      <c r="K115" s="8" t="inlineStr"/>
      <c r="L115" s="8" t="inlineStr">
        <is>
          <t>전문 추출 실패 - 링크로 논문을 여세요</t>
        </is>
      </c>
      <c r="M115" s="7" t="inlineStr">
        <is>
          <t>gemini-1.5-flash</t>
        </is>
      </c>
      <c r="N115" s="10" t="inlineStr"/>
      <c r="O115" s="11" t="inlineStr"/>
      <c r="P115" s="11" t="inlineStr"/>
      <c r="Q115" s="11" t="inlineStr"/>
      <c r="R115" s="11" t="inlineStr"/>
      <c r="S115" s="11" t="inlineStr"/>
      <c r="T115" s="11" t="inlineStr"/>
      <c r="U115" s="11" t="inlineStr"/>
      <c r="V115" s="11" t="inlineStr"/>
      <c r="W115" s="11" t="inlineStr"/>
      <c r="X115" s="11" t="inlineStr"/>
      <c r="Y115" s="10" t="inlineStr"/>
      <c r="Z115" s="10" t="inlineStr"/>
      <c r="AA115" s="10" t="inlineStr"/>
      <c r="AB115" s="10" t="inlineStr"/>
      <c r="AC115" s="10" t="inlineStr"/>
      <c r="AD115" s="10" t="inlineStr"/>
      <c r="AE115" s="10" t="inlineStr"/>
      <c r="AF115" s="10" t="inlineStr"/>
      <c r="AG115" s="12" t="inlineStr"/>
      <c r="AH115" s="10" t="inlineStr"/>
    </row>
    <row r="116" ht="118" customHeight="1">
      <c r="A116" s="7" t="n">
        <v>166</v>
      </c>
      <c r="B116" s="7" t="inlineStr">
        <is>
          <t>W7138915204</t>
        </is>
      </c>
      <c r="C116" s="8" t="inlineStr">
        <is>
          <t>RLKD: Distilling LLMs’ Reasoning via Reinforcement Learning</t>
        </is>
      </c>
      <c r="D116" s="7" t="inlineStr">
        <is>
          <t>2026</t>
        </is>
      </c>
      <c r="E116" s="7" t="inlineStr">
        <is>
          <t>Computer Science</t>
        </is>
      </c>
      <c r="F116" s="7" t="inlineStr">
        <is>
          <t>conference-paper</t>
        </is>
      </c>
      <c r="G116" s="9" t="inlineStr">
        <is>
          <t>열기</t>
        </is>
      </c>
      <c r="H116" s="9" t="inlineStr">
        <is>
          <t>열기</t>
        </is>
      </c>
      <c r="I116" s="8" t="inlineStr">
        <is>
          <t>o1-preview</t>
        </is>
      </c>
      <c r="J116" s="7" t="inlineStr">
        <is>
          <t>PDF</t>
        </is>
      </c>
      <c r="K116" s="8" t="inlineStr">
        <is>
          <t>[o1-preview] (본문, 21%) ...distilled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t>
        </is>
      </c>
      <c r="L116" s="8" t="inlineStr">
        <is>
          <t>등장 횟수 o1-preview: 본문 1 / 참고문헌 이후 0
경로 단서: API 1
저장소 링크: github.com/xsc1234/RLKD, github.com/xsc1234/RLKD1</t>
        </is>
      </c>
      <c r="M116" s="7" t="inlineStr">
        <is>
          <t>o1-preview</t>
        </is>
      </c>
      <c r="N116" s="10" t="inlineStr"/>
      <c r="O116" s="11" t="inlineStr"/>
      <c r="P116" s="11" t="inlineStr"/>
      <c r="Q116" s="11" t="inlineStr"/>
      <c r="R116" s="11" t="inlineStr"/>
      <c r="S116" s="11" t="inlineStr"/>
      <c r="T116" s="11" t="inlineStr"/>
      <c r="U116" s="11" t="inlineStr"/>
      <c r="V116" s="11" t="inlineStr"/>
      <c r="W116" s="11" t="inlineStr"/>
      <c r="X116" s="11" t="inlineStr"/>
      <c r="Y116" s="10" t="inlineStr"/>
      <c r="Z116" s="10" t="inlineStr"/>
      <c r="AA116" s="10" t="inlineStr"/>
      <c r="AB116" s="10" t="inlineStr"/>
      <c r="AC116" s="10" t="inlineStr"/>
      <c r="AD116" s="10" t="inlineStr"/>
      <c r="AE116" s="10" t="inlineStr"/>
      <c r="AF116" s="10" t="inlineStr"/>
      <c r="AG116" s="12" t="inlineStr"/>
      <c r="AH116" s="10" t="inlineStr"/>
    </row>
    <row r="117" ht="118" customHeight="1">
      <c r="A117" s="7" t="n">
        <v>167</v>
      </c>
      <c r="B117" s="7" t="inlineStr">
        <is>
          <t>W7203688369</t>
        </is>
      </c>
      <c r="C117" s="8" t="inlineStr">
        <is>
          <t>The Working Set of a Coding Agent: Coherence Debt in Repository-Scale Tasks</t>
        </is>
      </c>
      <c r="D117" s="7" t="inlineStr">
        <is>
          <t>2026</t>
        </is>
      </c>
      <c r="E117" s="7" t="inlineStr">
        <is>
          <t>Computer Science</t>
        </is>
      </c>
      <c r="F117" s="7" t="inlineStr">
        <is>
          <t>preprint</t>
        </is>
      </c>
      <c r="G117" s="9" t="inlineStr">
        <is>
          <t>열기</t>
        </is>
      </c>
      <c r="H117" s="9" t="inlineStr">
        <is>
          <t>열기</t>
        </is>
      </c>
      <c r="I117" s="8" t="inlineStr">
        <is>
          <t>claude-2</t>
        </is>
      </c>
      <c r="J117" s="7" t="inlineStr">
        <is>
          <t>PDF</t>
        </is>
      </c>
      <c r="K117" s="8" t="inlineStr">
        <is>
          <t>[claude-2] (본문, 33%) ...fects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t>
        </is>
      </c>
      <c r="L117" s="8" t="inlineStr">
        <is>
          <t>등장 횟수 claude-2: 본문 1 / 참고문헌 이후 0
경로 단서: API 7</t>
        </is>
      </c>
      <c r="M117" s="7" t="inlineStr">
        <is>
          <t>claude-2</t>
        </is>
      </c>
      <c r="N117" s="10" t="inlineStr"/>
      <c r="O117" s="11" t="inlineStr"/>
      <c r="P117" s="11" t="inlineStr"/>
      <c r="Q117" s="11" t="inlineStr"/>
      <c r="R117" s="11" t="inlineStr"/>
      <c r="S117" s="11" t="inlineStr"/>
      <c r="T117" s="11" t="inlineStr"/>
      <c r="U117" s="11" t="inlineStr"/>
      <c r="V117" s="11" t="inlineStr"/>
      <c r="W117" s="11" t="inlineStr"/>
      <c r="X117" s="11" t="inlineStr"/>
      <c r="Y117" s="10" t="inlineStr"/>
      <c r="Z117" s="10" t="inlineStr"/>
      <c r="AA117" s="10" t="inlineStr"/>
      <c r="AB117" s="10" t="inlineStr"/>
      <c r="AC117" s="10" t="inlineStr"/>
      <c r="AD117" s="10" t="inlineStr"/>
      <c r="AE117" s="10" t="inlineStr"/>
      <c r="AF117" s="10" t="inlineStr"/>
      <c r="AG117" s="12" t="inlineStr"/>
      <c r="AH117" s="10" t="inlineStr"/>
    </row>
    <row r="118" ht="118" customHeight="1">
      <c r="A118" s="7" t="n">
        <v>169</v>
      </c>
      <c r="B118" s="7" t="inlineStr">
        <is>
          <t>W7171470065</t>
        </is>
      </c>
      <c r="C118" s="8" t="inlineStr">
        <is>
          <t>Multi-Dimensional Framework for Reliable and Instructionally Aligned Question–Answer Generation with Large Language Models</t>
        </is>
      </c>
      <c r="D118" s="7" t="inlineStr">
        <is>
          <t>2026</t>
        </is>
      </c>
      <c r="E118" s="7" t="inlineStr">
        <is>
          <t>Computer Science</t>
        </is>
      </c>
      <c r="F118" s="7" t="inlineStr">
        <is>
          <t>article</t>
        </is>
      </c>
      <c r="G118" s="9" t="inlineStr">
        <is>
          <t>열기</t>
        </is>
      </c>
      <c r="H118" s="9" t="inlineStr">
        <is>
          <t>열기</t>
        </is>
      </c>
      <c r="I118" s="8" t="inlineStr">
        <is>
          <t>claude-3-haiku</t>
        </is>
      </c>
      <c r="J118" s="7" t="inlineStr">
        <is>
          <t>HTML</t>
        </is>
      </c>
      <c r="K118" s="8" t="inlineStr">
        <is>
          <t xml:space="preserve">[claude-3-haiku] (본문, 19%) ...factual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t>
        </is>
      </c>
      <c r="L118" s="8" t="inlineStr">
        <is>
          <t>등장 횟수 claude-3-haiku: 본문 1 / 참고문헌 이후 0
경로 단서: 없음
본문의 다른 버전 ID: claude-2
참고문헌 경계 미검출 (위치 구분 없음)</t>
        </is>
      </c>
      <c r="M118" s="7" t="inlineStr">
        <is>
          <t>claude-3-haiku</t>
        </is>
      </c>
      <c r="N118" s="10" t="inlineStr"/>
      <c r="O118" s="11" t="inlineStr"/>
      <c r="P118" s="11" t="inlineStr"/>
      <c r="Q118" s="11" t="inlineStr"/>
      <c r="R118" s="11" t="inlineStr"/>
      <c r="S118" s="11" t="inlineStr"/>
      <c r="T118" s="11" t="inlineStr"/>
      <c r="U118" s="11" t="inlineStr"/>
      <c r="V118" s="11" t="inlineStr"/>
      <c r="W118" s="11" t="inlineStr"/>
      <c r="X118" s="11" t="inlineStr"/>
      <c r="Y118" s="10" t="inlineStr"/>
      <c r="Z118" s="10" t="inlineStr"/>
      <c r="AA118" s="10" t="inlineStr"/>
      <c r="AB118" s="10" t="inlineStr"/>
      <c r="AC118" s="10" t="inlineStr"/>
      <c r="AD118" s="10" t="inlineStr"/>
      <c r="AE118" s="10" t="inlineStr"/>
      <c r="AF118" s="10" t="inlineStr"/>
      <c r="AG118" s="12" t="inlineStr"/>
      <c r="AH118" s="10" t="inlineStr"/>
    </row>
    <row r="119" ht="118" customHeight="1">
      <c r="A119" s="7" t="n">
        <v>170</v>
      </c>
      <c r="B119" s="7" t="inlineStr">
        <is>
          <t>W7160697791</t>
        </is>
      </c>
      <c r="C119" s="8" t="inlineStr">
        <is>
          <t>Evaluating Large Language Models for Automated Data Cleaning and Feature Engineering in Clinical Datasets</t>
        </is>
      </c>
      <c r="D119" s="7" t="inlineStr">
        <is>
          <t>2026</t>
        </is>
      </c>
      <c r="E119" s="7" t="inlineStr">
        <is>
          <t>Computer Science</t>
        </is>
      </c>
      <c r="F119" s="7" t="inlineStr">
        <is>
          <t>article</t>
        </is>
      </c>
      <c r="G119" s="9" t="inlineStr">
        <is>
          <t>열기</t>
        </is>
      </c>
      <c r="H119" s="9" t="inlineStr">
        <is>
          <t>열기</t>
        </is>
      </c>
      <c r="I119" s="8" t="inlineStr">
        <is>
          <t>gemini-1.5-pro</t>
        </is>
      </c>
      <c r="J119" s="7" t="inlineStr">
        <is>
          <t>실패</t>
        </is>
      </c>
      <c r="K119" s="8" t="inlineStr"/>
      <c r="L119" s="8" t="inlineStr">
        <is>
          <t>전문 추출 실패 - 링크로 논문을 여세요</t>
        </is>
      </c>
      <c r="M119" s="7" t="inlineStr">
        <is>
          <t>gemini-1.5-pro</t>
        </is>
      </c>
      <c r="N119" s="10" t="inlineStr"/>
      <c r="O119" s="11" t="inlineStr"/>
      <c r="P119" s="11" t="inlineStr"/>
      <c r="Q119" s="11" t="inlineStr"/>
      <c r="R119" s="11" t="inlineStr"/>
      <c r="S119" s="11" t="inlineStr"/>
      <c r="T119" s="11" t="inlineStr"/>
      <c r="U119" s="11" t="inlineStr"/>
      <c r="V119" s="11" t="inlineStr"/>
      <c r="W119" s="11" t="inlineStr"/>
      <c r="X119" s="11" t="inlineStr"/>
      <c r="Y119" s="10" t="inlineStr"/>
      <c r="Z119" s="10" t="inlineStr"/>
      <c r="AA119" s="10" t="inlineStr"/>
      <c r="AB119" s="10" t="inlineStr"/>
      <c r="AC119" s="10" t="inlineStr"/>
      <c r="AD119" s="10" t="inlineStr"/>
      <c r="AE119" s="10" t="inlineStr"/>
      <c r="AF119" s="10" t="inlineStr"/>
      <c r="AG119" s="12" t="inlineStr"/>
      <c r="AH119" s="10" t="inlineStr"/>
    </row>
    <row r="120" ht="118" customHeight="1">
      <c r="A120" s="7" t="n">
        <v>171</v>
      </c>
      <c r="B120" s="7" t="inlineStr">
        <is>
          <t>W7128555727</t>
        </is>
      </c>
      <c r="C120" s="8" t="inlineStr">
        <is>
          <t>SoK: DARPA's AI Cyber Challenge (AIxCC): Competition Design, Architectures, and Lessons Learned</t>
        </is>
      </c>
      <c r="D120" s="7" t="inlineStr">
        <is>
          <t>2026</t>
        </is>
      </c>
      <c r="E120" s="7" t="inlineStr">
        <is>
          <t>Computer Science</t>
        </is>
      </c>
      <c r="F120" s="7" t="inlineStr">
        <is>
          <t>preprint</t>
        </is>
      </c>
      <c r="G120" s="7" t="inlineStr"/>
      <c r="H120" s="9" t="inlineStr">
        <is>
          <t>열기</t>
        </is>
      </c>
      <c r="I120" s="8" t="inlineStr">
        <is>
          <t>claude-3-7-sonnet</t>
        </is>
      </c>
      <c r="J120" s="7" t="inlineStr">
        <is>
          <t>PDF</t>
        </is>
      </c>
      <c r="K120" s="8" t="inlineStr">
        <is>
          <t xml:space="preserve">[claude-3-7-sonnet] (본문, 45%) ...on/pairing);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t>
        </is>
      </c>
      <c r="L120" s="8" t="inlineStr">
        <is>
          <t>등장 횟수 claude-3-7-sonnet: 본문 1 / 참고문헌 이후 0
경로 단서: API 5
언급 근처 날짜: October 2024</t>
        </is>
      </c>
      <c r="M120" s="7" t="inlineStr">
        <is>
          <t>claude-3-7-sonnet</t>
        </is>
      </c>
      <c r="N120" s="10" t="inlineStr"/>
      <c r="O120" s="11" t="inlineStr"/>
      <c r="P120" s="11" t="inlineStr"/>
      <c r="Q120" s="11" t="inlineStr"/>
      <c r="R120" s="11" t="inlineStr"/>
      <c r="S120" s="11" t="inlineStr"/>
      <c r="T120" s="11" t="inlineStr"/>
      <c r="U120" s="11" t="inlineStr"/>
      <c r="V120" s="11" t="inlineStr"/>
      <c r="W120" s="11" t="inlineStr"/>
      <c r="X120" s="11" t="inlineStr"/>
      <c r="Y120" s="10" t="inlineStr"/>
      <c r="Z120" s="10" t="inlineStr"/>
      <c r="AA120" s="10" t="inlineStr"/>
      <c r="AB120" s="10" t="inlineStr"/>
      <c r="AC120" s="10" t="inlineStr"/>
      <c r="AD120" s="10" t="inlineStr"/>
      <c r="AE120" s="10" t="inlineStr"/>
      <c r="AF120" s="10" t="inlineStr"/>
      <c r="AG120" s="12" t="inlineStr"/>
      <c r="AH120" s="10" t="inlineStr"/>
    </row>
    <row r="121" ht="118" customHeight="1">
      <c r="A121" s="7" t="n">
        <v>172</v>
      </c>
      <c r="B121" s="7" t="inlineStr">
        <is>
          <t>W7162818065</t>
        </is>
      </c>
      <c r="C121" s="8" t="inlineStr">
        <is>
          <t>A Unified Framework for the Evaluation of LLM Agentic Capabilities</t>
        </is>
      </c>
      <c r="D121" s="7" t="inlineStr">
        <is>
          <t>2026</t>
        </is>
      </c>
      <c r="E121" s="7" t="inlineStr">
        <is>
          <t>Computer Science</t>
        </is>
      </c>
      <c r="F121" s="7" t="inlineStr">
        <is>
          <t>preprint</t>
        </is>
      </c>
      <c r="G121" s="7" t="inlineStr"/>
      <c r="H121" s="9" t="inlineStr">
        <is>
          <t>열기</t>
        </is>
      </c>
      <c r="I121" s="8" t="inlineStr">
        <is>
          <t>claude-3-5-sonnet</t>
        </is>
      </c>
      <c r="J121" s="7" t="inlineStr">
        <is>
          <t>PDF</t>
        </is>
      </c>
      <c r="K121" s="8" t="inlineStr">
        <is>
          <t>[claude-3-5-sonnet] (본문, 80%) ...loat16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t>
        </is>
      </c>
      <c r="L121" s="8" t="inlineStr">
        <is>
          <t>등장 횟수 claude-3-5-sonnet: 본문 1 / 참고문헌 이후 0
경로 단서: API 24
저장소 링크: github.com/huggingface/smolagents.Singh
참고문헌 경계 미검출 (위치 구분 없음)</t>
        </is>
      </c>
      <c r="M121" s="7" t="inlineStr">
        <is>
          <t>claude-3-5-sonnet</t>
        </is>
      </c>
      <c r="N121" s="10" t="inlineStr"/>
      <c r="O121" s="11" t="inlineStr"/>
      <c r="P121" s="11" t="inlineStr"/>
      <c r="Q121" s="11" t="inlineStr"/>
      <c r="R121" s="11" t="inlineStr"/>
      <c r="S121" s="11" t="inlineStr"/>
      <c r="T121" s="11" t="inlineStr"/>
      <c r="U121" s="11" t="inlineStr"/>
      <c r="V121" s="11" t="inlineStr"/>
      <c r="W121" s="11" t="inlineStr"/>
      <c r="X121" s="11" t="inlineStr"/>
      <c r="Y121" s="10" t="inlineStr"/>
      <c r="Z121" s="10" t="inlineStr"/>
      <c r="AA121" s="10" t="inlineStr"/>
      <c r="AB121" s="10" t="inlineStr"/>
      <c r="AC121" s="10" t="inlineStr"/>
      <c r="AD121" s="10" t="inlineStr"/>
      <c r="AE121" s="10" t="inlineStr"/>
      <c r="AF121" s="10" t="inlineStr"/>
      <c r="AG121" s="12" t="inlineStr"/>
      <c r="AH121" s="10" t="inlineStr"/>
    </row>
    <row r="122" ht="118" customHeight="1">
      <c r="A122" s="7" t="n">
        <v>174</v>
      </c>
      <c r="B122" s="7" t="inlineStr">
        <is>
          <t>W7155244784</t>
        </is>
      </c>
      <c r="C122" s="8" t="inlineStr">
        <is>
          <t>Beyond Distribution Sharpening: The Importance of Task Rewards</t>
        </is>
      </c>
      <c r="D122" s="7" t="inlineStr">
        <is>
          <t>2026</t>
        </is>
      </c>
      <c r="E122" s="7" t="inlineStr">
        <is>
          <t>Computer Science</t>
        </is>
      </c>
      <c r="F122" s="7" t="inlineStr">
        <is>
          <t>preprint</t>
        </is>
      </c>
      <c r="G122" s="7" t="inlineStr"/>
      <c r="H122" s="9" t="inlineStr">
        <is>
          <t>열기</t>
        </is>
      </c>
      <c r="I122" s="8" t="inlineStr">
        <is>
          <t>o1-preview</t>
        </is>
      </c>
      <c r="J122" s="7" t="inlineStr">
        <is>
          <t>PDF</t>
        </is>
      </c>
      <c r="K122" s="8" t="inlineStr">
        <is>
          <t xml:space="preserve">[o1-preview] (참고문헌 이후, 67%) ...ight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t>
        </is>
      </c>
      <c r="L122" s="8" t="inlineStr">
        <is>
          <t>등장 횟수 o1-preview: 본문 0 / 참고문헌 이후 1
경로 단서: 없음</t>
        </is>
      </c>
      <c r="M122" s="7" t="inlineStr">
        <is>
          <t>o1-preview</t>
        </is>
      </c>
      <c r="N122" s="10" t="inlineStr"/>
      <c r="O122" s="11" t="inlineStr"/>
      <c r="P122" s="11" t="inlineStr"/>
      <c r="Q122" s="11" t="inlineStr"/>
      <c r="R122" s="11" t="inlineStr"/>
      <c r="S122" s="11" t="inlineStr"/>
      <c r="T122" s="11" t="inlineStr"/>
      <c r="U122" s="11" t="inlineStr"/>
      <c r="V122" s="11" t="inlineStr"/>
      <c r="W122" s="11" t="inlineStr"/>
      <c r="X122" s="11" t="inlineStr"/>
      <c r="Y122" s="10" t="inlineStr"/>
      <c r="Z122" s="10" t="inlineStr"/>
      <c r="AA122" s="10" t="inlineStr"/>
      <c r="AB122" s="10" t="inlineStr"/>
      <c r="AC122" s="10" t="inlineStr"/>
      <c r="AD122" s="10" t="inlineStr"/>
      <c r="AE122" s="10" t="inlineStr"/>
      <c r="AF122" s="10" t="inlineStr"/>
      <c r="AG122" s="12" t="inlineStr"/>
      <c r="AH122" s="10" t="inlineStr"/>
    </row>
    <row r="123" ht="118" customHeight="1">
      <c r="A123" s="7" t="n">
        <v>175</v>
      </c>
      <c r="B123" s="7" t="inlineStr">
        <is>
          <t>W7155573788</t>
        </is>
      </c>
      <c r="C123" s="8" t="inlineStr">
        <is>
          <t>Self-Awareness before Action: Mitigating Logical Inertia via Proactive Cognitive Awareness</t>
        </is>
      </c>
      <c r="D123" s="7" t="inlineStr">
        <is>
          <t>2026</t>
        </is>
      </c>
      <c r="E123" s="7" t="inlineStr">
        <is>
          <t>Computer Science</t>
        </is>
      </c>
      <c r="F123" s="7" t="inlineStr">
        <is>
          <t>preprint</t>
        </is>
      </c>
      <c r="G123" s="7" t="inlineStr"/>
      <c r="H123" s="9" t="inlineStr">
        <is>
          <t>열기</t>
        </is>
      </c>
      <c r="I123" s="8" t="inlineStr">
        <is>
          <t>gemini-1.5-flash</t>
        </is>
      </c>
      <c r="J123" s="7" t="inlineStr">
        <is>
          <t>PDF</t>
        </is>
      </c>
      <c r="K123" s="8" t="inlineStr">
        <is>
          <t>[gemini-1.5-flash] (본문, 49%) ...,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t>
        </is>
      </c>
      <c r="L123" s="8" t="inlineStr">
        <is>
          <t>등장 횟수 gemini-1.5-flash: 본문 3 / 참고문헌 이후 4
경로 단서: API 1</t>
        </is>
      </c>
      <c r="M123" s="7" t="inlineStr">
        <is>
          <t>gemini-1.5-flash</t>
        </is>
      </c>
      <c r="N123" s="10" t="inlineStr"/>
      <c r="O123" s="11" t="inlineStr"/>
      <c r="P123" s="11" t="inlineStr"/>
      <c r="Q123" s="11" t="inlineStr"/>
      <c r="R123" s="11" t="inlineStr"/>
      <c r="S123" s="11" t="inlineStr"/>
      <c r="T123" s="11" t="inlineStr"/>
      <c r="U123" s="11" t="inlineStr"/>
      <c r="V123" s="11" t="inlineStr"/>
      <c r="W123" s="11" t="inlineStr"/>
      <c r="X123" s="11" t="inlineStr"/>
      <c r="Y123" s="10" t="inlineStr"/>
      <c r="Z123" s="10" t="inlineStr"/>
      <c r="AA123" s="10" t="inlineStr"/>
      <c r="AB123" s="10" t="inlineStr"/>
      <c r="AC123" s="10" t="inlineStr"/>
      <c r="AD123" s="10" t="inlineStr"/>
      <c r="AE123" s="10" t="inlineStr"/>
      <c r="AF123" s="10" t="inlineStr"/>
      <c r="AG123" s="12" t="inlineStr"/>
      <c r="AH123" s="10" t="inlineStr"/>
    </row>
    <row r="124" ht="118" customHeight="1">
      <c r="A124" s="7" t="n">
        <v>177</v>
      </c>
      <c r="B124" s="7" t="inlineStr">
        <is>
          <t>W4376167008</t>
        </is>
      </c>
      <c r="C124" s="8" t="inlineStr">
        <is>
          <t>Are ChatGPT and GPT-4 General-Purpose Solvers for Financial Text Analytics? A Study on Several Typical Tasks</t>
        </is>
      </c>
      <c r="D124" s="7" t="inlineStr">
        <is>
          <t>2023</t>
        </is>
      </c>
      <c r="E124" s="7" t="inlineStr">
        <is>
          <t>Decision Sciences</t>
        </is>
      </c>
      <c r="F124" s="7" t="inlineStr">
        <is>
          <t>preprint</t>
        </is>
      </c>
      <c r="G124" s="9" t="inlineStr">
        <is>
          <t>열기</t>
        </is>
      </c>
      <c r="H124" s="9" t="inlineStr">
        <is>
          <t>열기</t>
        </is>
      </c>
      <c r="I124" s="8" t="inlineStr">
        <is>
          <t>gpt-3.5-turbo-16k
text-davinci-003</t>
        </is>
      </c>
      <c r="J124" s="7" t="inlineStr">
        <is>
          <t>PDF</t>
        </is>
      </c>
      <c r="K124" s="8" t="inlineStr">
        <is>
          <t xml:space="preserve">[gpt-3.5-turbo-16k] 추출된 본문에서 못 찾음
[text-davinci-003] (본문, 9%) ...1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t>
        </is>
      </c>
      <c r="L124" s="8" t="inlineStr">
        <is>
          <t>등장 횟수 gpt-3.5-turbo-16k: 본문 0 / 참고문헌 이후 0; text-davinci-003: 본문 1 / 참고문헌 이후 1
경로 단서: 웹UI 1</t>
        </is>
      </c>
      <c r="M124" s="7" t="inlineStr">
        <is>
          <t>gpt-3.5-turbo-16k</t>
        </is>
      </c>
      <c r="N124" s="10" t="inlineStr"/>
      <c r="O124" s="7" t="inlineStr">
        <is>
          <t>text-davinci-003</t>
        </is>
      </c>
      <c r="P124" s="10" t="inlineStr"/>
      <c r="Q124" s="11" t="inlineStr"/>
      <c r="R124" s="11" t="inlineStr"/>
      <c r="S124" s="11" t="inlineStr"/>
      <c r="T124" s="11" t="inlineStr"/>
      <c r="U124" s="11" t="inlineStr"/>
      <c r="V124" s="11" t="inlineStr"/>
      <c r="W124" s="11" t="inlineStr"/>
      <c r="X124" s="11" t="inlineStr"/>
      <c r="Y124" s="10" t="inlineStr"/>
      <c r="Z124" s="10" t="inlineStr"/>
      <c r="AA124" s="10" t="inlineStr"/>
      <c r="AB124" s="10" t="inlineStr"/>
      <c r="AC124" s="10" t="inlineStr"/>
      <c r="AD124" s="10" t="inlineStr"/>
      <c r="AE124" s="10" t="inlineStr"/>
      <c r="AF124" s="10" t="inlineStr"/>
      <c r="AG124" s="12" t="inlineStr"/>
      <c r="AH124" s="10" t="inlineStr"/>
    </row>
    <row r="125" ht="118" customHeight="1">
      <c r="A125" s="7" t="n">
        <v>180</v>
      </c>
      <c r="B125" s="7" t="inlineStr">
        <is>
          <t>W4404781632</t>
        </is>
      </c>
      <c r="C125" s="8" t="inlineStr">
        <is>
          <t>Deciphering the Factors Influencing the Efficacy of Chain-of-Thought: Probability, Memorization, and Noisy Reasoning</t>
        </is>
      </c>
      <c r="D125" s="7" t="inlineStr">
        <is>
          <t>2024</t>
        </is>
      </c>
      <c r="E125" s="7" t="inlineStr">
        <is>
          <t>Physics and Astronomy</t>
        </is>
      </c>
      <c r="F125" s="7" t="inlineStr">
        <is>
          <t>conference-paper</t>
        </is>
      </c>
      <c r="G125" s="9" t="inlineStr">
        <is>
          <t>열기</t>
        </is>
      </c>
      <c r="H125" s="9" t="inlineStr">
        <is>
          <t>열기</t>
        </is>
      </c>
      <c r="I125" s="8" t="inlineStr">
        <is>
          <t>claude-3-opus-20240229
gpt-4-0613</t>
        </is>
      </c>
      <c r="J125" s="7" t="inlineStr">
        <is>
          <t>PDF</t>
        </is>
      </c>
      <c r="K125" s="8" t="inlineStr">
        <is>
          <t>[claude-3-opus-20240229] (본문, 26%) ...asoning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
[gpt-4-0613] (본문, 26%) ...uences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t>
        </is>
      </c>
      <c r="L125" s="8" t="inlineStr">
        <is>
          <t>등장 횟수 claude-3-opus-20240229: 본문 2 / 참고문헌 이후 0; gpt-4-0613: 본문 1 / 참고문헌 이후 0
경로 단서: temperature 5
저장소 링크: github.com/aksh555/deciphering_cot.et</t>
        </is>
      </c>
      <c r="M125" s="7" t="inlineStr">
        <is>
          <t>claude-3-opus-20240229</t>
        </is>
      </c>
      <c r="N125" s="10" t="inlineStr"/>
      <c r="O125" s="7" t="inlineStr">
        <is>
          <t>gpt-4-0613</t>
        </is>
      </c>
      <c r="P125" s="10" t="inlineStr"/>
      <c r="Q125" s="11" t="inlineStr"/>
      <c r="R125" s="11" t="inlineStr"/>
      <c r="S125" s="11" t="inlineStr"/>
      <c r="T125" s="11" t="inlineStr"/>
      <c r="U125" s="11" t="inlineStr"/>
      <c r="V125" s="11" t="inlineStr"/>
      <c r="W125" s="11" t="inlineStr"/>
      <c r="X125" s="11" t="inlineStr"/>
      <c r="Y125" s="10" t="inlineStr"/>
      <c r="Z125" s="10" t="inlineStr"/>
      <c r="AA125" s="10" t="inlineStr"/>
      <c r="AB125" s="10" t="inlineStr"/>
      <c r="AC125" s="10" t="inlineStr"/>
      <c r="AD125" s="10" t="inlineStr"/>
      <c r="AE125" s="10" t="inlineStr"/>
      <c r="AF125" s="10" t="inlineStr"/>
      <c r="AG125" s="12" t="inlineStr"/>
      <c r="AH125" s="10" t="inlineStr"/>
    </row>
    <row r="126" ht="118" customHeight="1">
      <c r="A126" s="7" t="n">
        <v>181</v>
      </c>
      <c r="B126" s="7" t="inlineStr">
        <is>
          <t>W4399511161</t>
        </is>
      </c>
      <c r="C126" s="8" t="inlineStr">
        <is>
          <t>VCSearch: Bridging the Gap Between Well-Defined and Ill-Defined Problems in Mathematical Reasoning</t>
        </is>
      </c>
      <c r="D126" s="7" t="inlineStr">
        <is>
          <t>2024</t>
        </is>
      </c>
      <c r="E126" s="7" t="inlineStr">
        <is>
          <t>Decision Sciences</t>
        </is>
      </c>
      <c r="F126" s="7" t="inlineStr">
        <is>
          <t>preprint</t>
        </is>
      </c>
      <c r="G126" s="9" t="inlineStr">
        <is>
          <t>열기</t>
        </is>
      </c>
      <c r="H126" s="9" t="inlineStr">
        <is>
          <t>열기</t>
        </is>
      </c>
      <c r="I126" s="8" t="inlineStr">
        <is>
          <t>gpt-4-0613</t>
        </is>
      </c>
      <c r="J126" s="7" t="inlineStr">
        <is>
          <t>PDF</t>
        </is>
      </c>
      <c r="K126" s="8" t="inlineStr">
        <is>
          <t xml:space="preserve">[gpt-4-0613] (참고문헌 이후, 94%) ...rs63.26±0.84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t>
        </is>
      </c>
      <c r="L126" s="8" t="inlineStr">
        <is>
          <t>등장 횟수 gpt-4-0613: 본문 0 / 참고문헌 이후 2
경로 단서: 없음</t>
        </is>
      </c>
      <c r="M126" s="7" t="inlineStr">
        <is>
          <t>gpt-4-0613</t>
        </is>
      </c>
      <c r="N126" s="10" t="inlineStr"/>
      <c r="O126" s="11" t="inlineStr"/>
      <c r="P126" s="11" t="inlineStr"/>
      <c r="Q126" s="11" t="inlineStr"/>
      <c r="R126" s="11" t="inlineStr"/>
      <c r="S126" s="11" t="inlineStr"/>
      <c r="T126" s="11" t="inlineStr"/>
      <c r="U126" s="11" t="inlineStr"/>
      <c r="V126" s="11" t="inlineStr"/>
      <c r="W126" s="11" t="inlineStr"/>
      <c r="X126" s="11" t="inlineStr"/>
      <c r="Y126" s="10" t="inlineStr"/>
      <c r="Z126" s="10" t="inlineStr"/>
      <c r="AA126" s="10" t="inlineStr"/>
      <c r="AB126" s="10" t="inlineStr"/>
      <c r="AC126" s="10" t="inlineStr"/>
      <c r="AD126" s="10" t="inlineStr"/>
      <c r="AE126" s="10" t="inlineStr"/>
      <c r="AF126" s="10" t="inlineStr"/>
      <c r="AG126" s="12" t="inlineStr"/>
      <c r="AH126" s="10" t="inlineStr"/>
    </row>
    <row r="127" ht="118" customHeight="1">
      <c r="A127" s="7" t="n">
        <v>182</v>
      </c>
      <c r="B127" s="7" t="inlineStr">
        <is>
          <t>W4392488491</t>
        </is>
      </c>
      <c r="C127" s="8" t="inlineStr">
        <is>
          <t>An Improved Traditional Chinese Evaluation Suite for Foundation Model</t>
        </is>
      </c>
      <c r="D127" s="7" t="inlineStr">
        <is>
          <t>2024</t>
        </is>
      </c>
      <c r="E127" s="7" t="inlineStr">
        <is>
          <t>Engineering</t>
        </is>
      </c>
      <c r="F127" s="7" t="inlineStr">
        <is>
          <t>preprint</t>
        </is>
      </c>
      <c r="G127" s="9" t="inlineStr">
        <is>
          <t>열기</t>
        </is>
      </c>
      <c r="H127" s="9" t="inlineStr">
        <is>
          <t>열기</t>
        </is>
      </c>
      <c r="I127" s="8" t="inlineStr">
        <is>
          <t>claude-2
gemini-1.0-pro
gpt-4-0613</t>
        </is>
      </c>
      <c r="J127" s="7" t="inlineStr">
        <is>
          <t>PDF</t>
        </is>
      </c>
      <c r="K127" s="8" t="inlineStr">
        <is>
          <t>[claude-2] (본문, 14%)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[gemini-1.0-pro] (본문, 14%)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
[gpt-4-0613] (본문, 14%) ...a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t>
        </is>
      </c>
      <c r="L127" s="8" t="inlineStr">
        <is>
          <t>등장 횟수 claude-2: 본문 3 / 참고문헌 이후 0; gemini-1.0-pro: 본문 1 / 참고문헌 이후 0; gpt-4-0613: 본문 1 / 참고문헌 이후 0
경로 단서: API 4
본문의 다른 버전 ID: claude-1, gpt-3.5-turbo-0613
저장소 링크: github.com/BYVoid/OpenCC, github.com/nlp-waseda/JMMLU, huggingface.co/datasets/ikala/tmmluplus, huggingface.co/datasets/ikala/tmmluplus.1
참고문헌 경계 미검출 (위치 구분 없음)</t>
        </is>
      </c>
      <c r="M127" s="7" t="inlineStr">
        <is>
          <t>claude-2</t>
        </is>
      </c>
      <c r="N127" s="10" t="inlineStr"/>
      <c r="O127" s="7" t="inlineStr">
        <is>
          <t>gemini-1.0-pro</t>
        </is>
      </c>
      <c r="P127" s="10" t="inlineStr"/>
      <c r="Q127" s="7" t="inlineStr">
        <is>
          <t>gpt-4-0613</t>
        </is>
      </c>
      <c r="R127" s="10" t="inlineStr"/>
      <c r="S127" s="11" t="inlineStr"/>
      <c r="T127" s="11" t="inlineStr"/>
      <c r="U127" s="11" t="inlineStr"/>
      <c r="V127" s="11" t="inlineStr"/>
      <c r="W127" s="11" t="inlineStr"/>
      <c r="X127" s="11" t="inlineStr"/>
      <c r="Y127" s="10" t="inlineStr"/>
      <c r="Z127" s="10" t="inlineStr"/>
      <c r="AA127" s="10" t="inlineStr"/>
      <c r="AB127" s="10" t="inlineStr"/>
      <c r="AC127" s="10" t="inlineStr"/>
      <c r="AD127" s="10" t="inlineStr"/>
      <c r="AE127" s="10" t="inlineStr"/>
      <c r="AF127" s="10" t="inlineStr"/>
      <c r="AG127" s="12" t="inlineStr"/>
      <c r="AH127" s="10" t="inlineStr"/>
    </row>
    <row r="128" ht="118" customHeight="1">
      <c r="A128" s="7" t="n">
        <v>184</v>
      </c>
      <c r="B128" s="7" t="inlineStr">
        <is>
          <t>W4403780292</t>
        </is>
      </c>
      <c r="C128" s="8" t="inlineStr">
        <is>
          <t>AmpAgent: An LLM-based Multi-Agent System for Multi-stage Amplifier Schematic Design from Literature for Process and Performance Porting</t>
        </is>
      </c>
      <c r="D128" s="7" t="inlineStr">
        <is>
          <t>2024</t>
        </is>
      </c>
      <c r="E128" s="7" t="inlineStr">
        <is>
          <t>Engineering</t>
        </is>
      </c>
      <c r="F128" s="7" t="inlineStr">
        <is>
          <t>preprint</t>
        </is>
      </c>
      <c r="G128" s="9" t="inlineStr">
        <is>
          <t>열기</t>
        </is>
      </c>
      <c r="H128" s="9" t="inlineStr">
        <is>
          <t>열기</t>
        </is>
      </c>
      <c r="I128" s="8" t="inlineStr">
        <is>
          <t>gpt-4-1106-preview</t>
        </is>
      </c>
      <c r="J128" s="7" t="inlineStr">
        <is>
          <t>PDF</t>
        </is>
      </c>
      <c r="K128" s="8" t="inlineStr">
        <is>
          <t>[gpt-4-1106-preview] (본문, 60%) ...ation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t>
        </is>
      </c>
      <c r="L128" s="8" t="inlineStr">
        <is>
          <t>등장 횟수 gpt-4-1106-preview: 본문 1 / 참고문헌 이후 0
경로 단서: 없음</t>
        </is>
      </c>
      <c r="M128" s="7" t="inlineStr">
        <is>
          <t>gpt-4-1106-preview</t>
        </is>
      </c>
      <c r="N128" s="10" t="inlineStr"/>
      <c r="O128" s="11" t="inlineStr"/>
      <c r="P128" s="11" t="inlineStr"/>
      <c r="Q128" s="11" t="inlineStr"/>
      <c r="R128" s="11" t="inlineStr"/>
      <c r="S128" s="11" t="inlineStr"/>
      <c r="T128" s="11" t="inlineStr"/>
      <c r="U128" s="11" t="inlineStr"/>
      <c r="V128" s="11" t="inlineStr"/>
      <c r="W128" s="11" t="inlineStr"/>
      <c r="X128" s="11" t="inlineStr"/>
      <c r="Y128" s="10" t="inlineStr"/>
      <c r="Z128" s="10" t="inlineStr"/>
      <c r="AA128" s="10" t="inlineStr"/>
      <c r="AB128" s="10" t="inlineStr"/>
      <c r="AC128" s="10" t="inlineStr"/>
      <c r="AD128" s="10" t="inlineStr"/>
      <c r="AE128" s="10" t="inlineStr"/>
      <c r="AF128" s="10" t="inlineStr"/>
      <c r="AG128" s="12" t="inlineStr"/>
      <c r="AH128" s="10" t="inlineStr"/>
    </row>
    <row r="129" ht="118" customHeight="1">
      <c r="A129" s="7" t="n">
        <v>185</v>
      </c>
      <c r="B129" s="7" t="inlineStr">
        <is>
          <t>W4404392049</t>
        </is>
      </c>
      <c r="C129" s="8" t="inlineStr">
        <is>
          <t>LAuReL: Learned Augmented Residual Layer</t>
        </is>
      </c>
      <c r="D129" s="7" t="inlineStr">
        <is>
          <t>2024</t>
        </is>
      </c>
      <c r="E129" s="7" t="inlineStr">
        <is>
          <t>Engineering</t>
        </is>
      </c>
      <c r="F129" s="7" t="inlineStr">
        <is>
          <t>preprint</t>
        </is>
      </c>
      <c r="G129" s="9" t="inlineStr">
        <is>
          <t>열기</t>
        </is>
      </c>
      <c r="H129" s="9" t="inlineStr">
        <is>
          <t>열기</t>
        </is>
      </c>
      <c r="I129" s="8" t="inlineStr">
        <is>
          <t>gemini-1.5-flash</t>
        </is>
      </c>
      <c r="J129" s="7" t="inlineStr">
        <is>
          <t>PDF</t>
        </is>
      </c>
      <c r="K129" s="8" t="inlineStr">
        <is>
          <t>[gemini-1.5-flash] (본문, 4%) ...ith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t>
        </is>
      </c>
      <c r="L129" s="8" t="inlineStr">
        <is>
          <t>등장 횟수 gemini-1.5-flash: 본문 1 / 참고문헌 이후 0
경로 단서: 없음</t>
        </is>
      </c>
      <c r="M129" s="7" t="inlineStr">
        <is>
          <t>gemini-1.5-flash</t>
        </is>
      </c>
      <c r="N129" s="10" t="inlineStr"/>
      <c r="O129" s="11" t="inlineStr"/>
      <c r="P129" s="11" t="inlineStr"/>
      <c r="Q129" s="11" t="inlineStr"/>
      <c r="R129" s="11" t="inlineStr"/>
      <c r="S129" s="11" t="inlineStr"/>
      <c r="T129" s="11" t="inlineStr"/>
      <c r="U129" s="11" t="inlineStr"/>
      <c r="V129" s="11" t="inlineStr"/>
      <c r="W129" s="11" t="inlineStr"/>
      <c r="X129" s="11" t="inlineStr"/>
      <c r="Y129" s="10" t="inlineStr"/>
      <c r="Z129" s="10" t="inlineStr"/>
      <c r="AA129" s="10" t="inlineStr"/>
      <c r="AB129" s="10" t="inlineStr"/>
      <c r="AC129" s="10" t="inlineStr"/>
      <c r="AD129" s="10" t="inlineStr"/>
      <c r="AE129" s="10" t="inlineStr"/>
      <c r="AF129" s="10" t="inlineStr"/>
      <c r="AG129" s="12" t="inlineStr"/>
      <c r="AH129" s="10" t="inlineStr"/>
    </row>
    <row r="130" ht="118" customHeight="1">
      <c r="A130" s="7" t="n">
        <v>186</v>
      </c>
      <c r="B130" s="7" t="inlineStr">
        <is>
          <t>W4414973407</t>
        </is>
      </c>
      <c r="C130" s="8" t="inlineStr">
        <is>
          <t>Character Mixing for Video Generation</t>
        </is>
      </c>
      <c r="D130" s="7" t="inlineStr">
        <is>
          <t>2025</t>
        </is>
      </c>
      <c r="E130" s="7" t="inlineStr">
        <is>
          <t>Engineering</t>
        </is>
      </c>
      <c r="F130" s="7" t="inlineStr">
        <is>
          <t>preprint</t>
        </is>
      </c>
      <c r="G130" s="9" t="inlineStr">
        <is>
          <t>열기</t>
        </is>
      </c>
      <c r="H130" s="9" t="inlineStr">
        <is>
          <t>열기</t>
        </is>
      </c>
      <c r="I130" s="8" t="inlineStr">
        <is>
          <t>gemini-1.5-flash</t>
        </is>
      </c>
      <c r="J130" s="7" t="inlineStr">
        <is>
          <t>PDF</t>
        </is>
      </c>
      <c r="K130" s="8" t="inlineStr">
        <is>
          <t>[gemini-1.5-flash] (본문, 41%) ...ang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t>
        </is>
      </c>
      <c r="L130" s="8" t="inlineStr">
        <is>
          <t>등장 횟수 gemini-1.5-flash: 본문 1 / 참고문헌 이후 0
경로 단서: 없음</t>
        </is>
      </c>
      <c r="M130" s="7" t="inlineStr">
        <is>
          <t>gemini-1.5-flash</t>
        </is>
      </c>
      <c r="N130" s="10" t="inlineStr"/>
      <c r="O130" s="11" t="inlineStr"/>
      <c r="P130" s="11" t="inlineStr"/>
      <c r="Q130" s="11" t="inlineStr"/>
      <c r="R130" s="11" t="inlineStr"/>
      <c r="S130" s="11" t="inlineStr"/>
      <c r="T130" s="11" t="inlineStr"/>
      <c r="U130" s="11" t="inlineStr"/>
      <c r="V130" s="11" t="inlineStr"/>
      <c r="W130" s="11" t="inlineStr"/>
      <c r="X130" s="11" t="inlineStr"/>
      <c r="Y130" s="10" t="inlineStr"/>
      <c r="Z130" s="10" t="inlineStr"/>
      <c r="AA130" s="10" t="inlineStr"/>
      <c r="AB130" s="10" t="inlineStr"/>
      <c r="AC130" s="10" t="inlineStr"/>
      <c r="AD130" s="10" t="inlineStr"/>
      <c r="AE130" s="10" t="inlineStr"/>
      <c r="AF130" s="10" t="inlineStr"/>
      <c r="AG130" s="12" t="inlineStr"/>
      <c r="AH130" s="10" t="inlineStr"/>
    </row>
    <row r="131" ht="118" customHeight="1">
      <c r="A131" s="7" t="n">
        <v>188</v>
      </c>
      <c r="B131" s="7" t="inlineStr">
        <is>
          <t>W4409048882</t>
        </is>
      </c>
      <c r="C131" s="8" t="inlineStr">
        <is>
          <t>Investment Risk Analysis and Mitigation Strategies Using Large Language Models</t>
        </is>
      </c>
      <c r="D131" s="7" t="inlineStr">
        <is>
          <t>2025</t>
        </is>
      </c>
      <c r="E131" s="7" t="inlineStr">
        <is>
          <t>Decision Sciences</t>
        </is>
      </c>
      <c r="F131" s="7" t="inlineStr">
        <is>
          <t>preprint</t>
        </is>
      </c>
      <c r="G131" s="9" t="inlineStr">
        <is>
          <t>열기</t>
        </is>
      </c>
      <c r="H131" s="9" t="inlineStr">
        <is>
          <t>열기</t>
        </is>
      </c>
      <c r="I131" s="8" t="inlineStr">
        <is>
          <t>gemini-1.5-flash</t>
        </is>
      </c>
      <c r="J131" s="7" t="inlineStr">
        <is>
          <t>실패</t>
        </is>
      </c>
      <c r="K131" s="8" t="inlineStr"/>
      <c r="L131" s="8" t="inlineStr">
        <is>
          <t>전문 추출 실패 - 링크로 논문을 여세요</t>
        </is>
      </c>
      <c r="M131" s="7" t="inlineStr">
        <is>
          <t>gemini-1.5-flash</t>
        </is>
      </c>
      <c r="N131" s="10" t="inlineStr"/>
      <c r="O131" s="11" t="inlineStr"/>
      <c r="P131" s="11" t="inlineStr"/>
      <c r="Q131" s="11" t="inlineStr"/>
      <c r="R131" s="11" t="inlineStr"/>
      <c r="S131" s="11" t="inlineStr"/>
      <c r="T131" s="11" t="inlineStr"/>
      <c r="U131" s="11" t="inlineStr"/>
      <c r="V131" s="11" t="inlineStr"/>
      <c r="W131" s="11" t="inlineStr"/>
      <c r="X131" s="11" t="inlineStr"/>
      <c r="Y131" s="10" t="inlineStr"/>
      <c r="Z131" s="10" t="inlineStr"/>
      <c r="AA131" s="10" t="inlineStr"/>
      <c r="AB131" s="10" t="inlineStr"/>
      <c r="AC131" s="10" t="inlineStr"/>
      <c r="AD131" s="10" t="inlineStr"/>
      <c r="AE131" s="10" t="inlineStr"/>
      <c r="AF131" s="10" t="inlineStr"/>
      <c r="AG131" s="12" t="inlineStr"/>
      <c r="AH131" s="10" t="inlineStr"/>
    </row>
    <row r="132" ht="118" customHeight="1">
      <c r="A132" s="7" t="n">
        <v>189</v>
      </c>
      <c r="B132" s="7" t="inlineStr">
        <is>
          <t>W7116985459</t>
        </is>
      </c>
      <c r="C132" s="8" t="inlineStr">
        <is>
          <t>Emission Intensities of Weather-Caused Industrial Upsets in Texas Exceed Other Causes and Have Increased</t>
        </is>
      </c>
      <c r="D132" s="7" t="inlineStr">
        <is>
          <t>2025</t>
        </is>
      </c>
      <c r="E132" s="7" t="inlineStr">
        <is>
          <t>Environmental Science</t>
        </is>
      </c>
      <c r="F132" s="7" t="inlineStr">
        <is>
          <t>article</t>
        </is>
      </c>
      <c r="G132" s="9" t="inlineStr">
        <is>
          <t>열기</t>
        </is>
      </c>
      <c r="H132" s="9" t="inlineStr">
        <is>
          <t>열기</t>
        </is>
      </c>
      <c r="I132" s="8" t="inlineStr">
        <is>
          <t>gemini-1.5-pro</t>
        </is>
      </c>
      <c r="J132" s="7" t="inlineStr">
        <is>
          <t>실패</t>
        </is>
      </c>
      <c r="K132" s="8" t="inlineStr"/>
      <c r="L132" s="8" t="inlineStr">
        <is>
          <t>전문 추출 실패 - 링크로 논문을 여세요</t>
        </is>
      </c>
      <c r="M132" s="7" t="inlineStr">
        <is>
          <t>gemini-1.5-pro</t>
        </is>
      </c>
      <c r="N132" s="10" t="inlineStr"/>
      <c r="O132" s="11" t="inlineStr"/>
      <c r="P132" s="11" t="inlineStr"/>
      <c r="Q132" s="11" t="inlineStr"/>
      <c r="R132" s="11" t="inlineStr"/>
      <c r="S132" s="11" t="inlineStr"/>
      <c r="T132" s="11" t="inlineStr"/>
      <c r="U132" s="11" t="inlineStr"/>
      <c r="V132" s="11" t="inlineStr"/>
      <c r="W132" s="11" t="inlineStr"/>
      <c r="X132" s="11" t="inlineStr"/>
      <c r="Y132" s="10" t="inlineStr"/>
      <c r="Z132" s="10" t="inlineStr"/>
      <c r="AA132" s="10" t="inlineStr"/>
      <c r="AB132" s="10" t="inlineStr"/>
      <c r="AC132" s="10" t="inlineStr"/>
      <c r="AD132" s="10" t="inlineStr"/>
      <c r="AE132" s="10" t="inlineStr"/>
      <c r="AF132" s="10" t="inlineStr"/>
      <c r="AG132" s="12" t="inlineStr"/>
      <c r="AH132" s="10" t="inlineStr"/>
    </row>
    <row r="133" ht="118" customHeight="1">
      <c r="A133" s="7" t="n">
        <v>190</v>
      </c>
      <c r="B133" s="7" t="inlineStr">
        <is>
          <t>W4412069460</t>
        </is>
      </c>
      <c r="C133" s="8" t="inlineStr">
        <is>
          <t>Large Language Models as Materials Science Adapted Learners</t>
        </is>
      </c>
      <c r="D133" s="7" t="inlineStr">
        <is>
          <t>2025</t>
        </is>
      </c>
      <c r="E133" s="7" t="inlineStr">
        <is>
          <t>Materials Science</t>
        </is>
      </c>
      <c r="F133" s="7" t="inlineStr">
        <is>
          <t>preprint</t>
        </is>
      </c>
      <c r="G133" s="9" t="inlineStr">
        <is>
          <t>열기</t>
        </is>
      </c>
      <c r="H133" s="9" t="inlineStr">
        <is>
          <t>열기</t>
        </is>
      </c>
      <c r="I133" s="8" t="inlineStr">
        <is>
          <t>gpt-4-0613</t>
        </is>
      </c>
      <c r="J133" s="7" t="inlineStr">
        <is>
          <t>PDF</t>
        </is>
      </c>
      <c r="K133" s="8" t="inlineStr">
        <is>
          <t>[gpt-4-0613] (본문, 56%) ...g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t>
        </is>
      </c>
      <c r="L133" s="8" t="inlineStr">
        <is>
          <t>등장 횟수 gpt-4-0613: 본문 1 / 참고문헌 이후 0
경로 단서: Azure 1, temperature 1
본문의 다른 버전 ID: gpt-3.5-turbo-0613
저장소 링크: github.com/MasterAI-EAM/Darwin, github.com/MasterAI-EAM/Darwin.Code</t>
        </is>
      </c>
      <c r="M133" s="7" t="inlineStr">
        <is>
          <t>gpt-4-0613</t>
        </is>
      </c>
      <c r="N133" s="10" t="inlineStr"/>
      <c r="O133" s="11" t="inlineStr"/>
      <c r="P133" s="11" t="inlineStr"/>
      <c r="Q133" s="11" t="inlineStr"/>
      <c r="R133" s="11" t="inlineStr"/>
      <c r="S133" s="11" t="inlineStr"/>
      <c r="T133" s="11" t="inlineStr"/>
      <c r="U133" s="11" t="inlineStr"/>
      <c r="V133" s="11" t="inlineStr"/>
      <c r="W133" s="11" t="inlineStr"/>
      <c r="X133" s="11" t="inlineStr"/>
      <c r="Y133" s="10" t="inlineStr"/>
      <c r="Z133" s="10" t="inlineStr"/>
      <c r="AA133" s="10" t="inlineStr"/>
      <c r="AB133" s="10" t="inlineStr"/>
      <c r="AC133" s="10" t="inlineStr"/>
      <c r="AD133" s="10" t="inlineStr"/>
      <c r="AE133" s="10" t="inlineStr"/>
      <c r="AF133" s="10" t="inlineStr"/>
      <c r="AG133" s="12" t="inlineStr"/>
      <c r="AH133" s="10" t="inlineStr"/>
    </row>
    <row r="134" ht="118" customHeight="1">
      <c r="A134" s="7" t="n">
        <v>191</v>
      </c>
      <c r="B134" s="7" t="inlineStr">
        <is>
          <t>W4416086013</t>
        </is>
      </c>
      <c r="C134" s="8" t="inlineStr">
        <is>
          <t>WITHDRAWN: Computational Review of Technology-Assisted Medical Evidence Synthesis through Human-LLM Collaboration: A Case Study of Cochrane</t>
        </is>
      </c>
      <c r="D134" s="7" t="inlineStr">
        <is>
          <t>2025</t>
        </is>
      </c>
      <c r="E134" s="7" t="inlineStr">
        <is>
          <t>Decision Sciences</t>
        </is>
      </c>
      <c r="F134" s="7" t="inlineStr">
        <is>
          <t>preprint</t>
        </is>
      </c>
      <c r="G134" s="9" t="inlineStr">
        <is>
          <t>열기</t>
        </is>
      </c>
      <c r="H134" s="9" t="inlineStr">
        <is>
          <t>열기</t>
        </is>
      </c>
      <c r="I134" s="8" t="inlineStr">
        <is>
          <t>claude-3-haiku</t>
        </is>
      </c>
      <c r="J134" s="7" t="inlineStr">
        <is>
          <t>PDF</t>
        </is>
      </c>
      <c r="K134" s="8" t="inlineStr">
        <is>
          <t>[claude-3-haiku] (본문, 20%) ...debate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t>
        </is>
      </c>
      <c r="L134" s="8" t="inlineStr">
        <is>
          <t>등장 횟수 claude-3-haiku: 본문 1 / 참고문헌 이후 0
경로 단서: API 1
언급 근처 날짜: 2025-04-28
저장소 링크: github.com/xiaoruijiang/tool_in_cochrane</t>
        </is>
      </c>
      <c r="M134" s="7" t="inlineStr">
        <is>
          <t>claude-3-haiku</t>
        </is>
      </c>
      <c r="N134" s="10" t="inlineStr"/>
      <c r="O134" s="11" t="inlineStr"/>
      <c r="P134" s="11" t="inlineStr"/>
      <c r="Q134" s="11" t="inlineStr"/>
      <c r="R134" s="11" t="inlineStr"/>
      <c r="S134" s="11" t="inlineStr"/>
      <c r="T134" s="11" t="inlineStr"/>
      <c r="U134" s="11" t="inlineStr"/>
      <c r="V134" s="11" t="inlineStr"/>
      <c r="W134" s="11" t="inlineStr"/>
      <c r="X134" s="11" t="inlineStr"/>
      <c r="Y134" s="10" t="inlineStr"/>
      <c r="Z134" s="10" t="inlineStr"/>
      <c r="AA134" s="10" t="inlineStr"/>
      <c r="AB134" s="10" t="inlineStr"/>
      <c r="AC134" s="10" t="inlineStr"/>
      <c r="AD134" s="10" t="inlineStr"/>
      <c r="AE134" s="10" t="inlineStr"/>
      <c r="AF134" s="10" t="inlineStr"/>
      <c r="AG134" s="12" t="inlineStr"/>
      <c r="AH134" s="10" t="inlineStr"/>
    </row>
    <row r="135" ht="118" customHeight="1">
      <c r="A135" s="7" t="n">
        <v>192</v>
      </c>
      <c r="B135" s="7" t="inlineStr">
        <is>
          <t>W7161090805</t>
        </is>
      </c>
      <c r="C135" s="8" t="inlineStr">
        <is>
          <t>TRACER: Verifiable Generative Provenance for Multimodal Tool-Using Agents</t>
        </is>
      </c>
      <c r="D135" s="7" t="inlineStr">
        <is>
          <t>2026</t>
        </is>
      </c>
      <c r="E135" s="7" t="inlineStr">
        <is>
          <t>Materials Science</t>
        </is>
      </c>
      <c r="F135" s="7" t="inlineStr">
        <is>
          <t>preprint</t>
        </is>
      </c>
      <c r="G135" s="7" t="inlineStr"/>
      <c r="H135" s="9" t="inlineStr">
        <is>
          <t>열기</t>
        </is>
      </c>
      <c r="I135" s="8" t="inlineStr">
        <is>
          <t>chatgpt-4o-latest
claude-3-5-sonnet</t>
        </is>
      </c>
      <c r="J135" s="7" t="inlineStr">
        <is>
          <t>PDF</t>
        </is>
      </c>
      <c r="K135" s="8" t="inlineStr">
        <is>
          <t>[chatgpt-4o-latest] (본문, 31%) ...evaluate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
[claude-3-5-sonnet] (본문, 31%) ...structured provenance records. Model Setting Acc. (%) Tool Call↓Tool Error↓SummAcc. (%) Traceability Acc. (%) Prov. F1 (%) Closed-source LFMs ChatGPT-4o-latest [34] 38.29 – – – – –ChatGPT-4o-latest + tool 34.96 2003 1804 56.10 – –Claude-3-5-sonnet [35] 30.33 – – – – –Claude-3-5-sonnet + tool 30.52 585 524 75.52 – –Gemini-2.5-</t>
        </is>
      </c>
      <c r="L135" s="8" t="inlineStr">
        <is>
          <t>등장 횟수 chatgpt-4o-latest: 본문 3 / 참고문헌 이후 1; claude-3-5-sonnet: 본문 2 / 참고문헌 이후 4
경로 단서: 없음</t>
        </is>
      </c>
      <c r="M135" s="7" t="inlineStr">
        <is>
          <t>chatgpt-4o-latest</t>
        </is>
      </c>
      <c r="N135" s="10" t="inlineStr"/>
      <c r="O135" s="7" t="inlineStr">
        <is>
          <t>claude-3-5-sonnet</t>
        </is>
      </c>
      <c r="P135" s="10" t="inlineStr"/>
      <c r="Q135" s="11" t="inlineStr"/>
      <c r="R135" s="11" t="inlineStr"/>
      <c r="S135" s="11" t="inlineStr"/>
      <c r="T135" s="11" t="inlineStr"/>
      <c r="U135" s="11" t="inlineStr"/>
      <c r="V135" s="11" t="inlineStr"/>
      <c r="W135" s="11" t="inlineStr"/>
      <c r="X135" s="11" t="inlineStr"/>
      <c r="Y135" s="10" t="inlineStr"/>
      <c r="Z135" s="10" t="inlineStr"/>
      <c r="AA135" s="10" t="inlineStr"/>
      <c r="AB135" s="10" t="inlineStr"/>
      <c r="AC135" s="10" t="inlineStr"/>
      <c r="AD135" s="10" t="inlineStr"/>
      <c r="AE135" s="10" t="inlineStr"/>
      <c r="AF135" s="10" t="inlineStr"/>
      <c r="AG135" s="12" t="inlineStr"/>
      <c r="AH135" s="10" t="inlineStr"/>
    </row>
    <row r="136" ht="118" customHeight="1">
      <c r="A136" s="7" t="n">
        <v>193</v>
      </c>
      <c r="B136" s="7" t="inlineStr">
        <is>
          <t>W7166880412</t>
        </is>
      </c>
      <c r="C136" s="8" t="inlineStr">
        <is>
          <t>The Confidence Dichotomy: Analyzing and Mitigating Miscalibration in Tool-Use Agents</t>
        </is>
      </c>
      <c r="D136" s="7" t="inlineStr">
        <is>
          <t>2026</t>
        </is>
      </c>
      <c r="E136" s="7" t="inlineStr">
        <is>
          <t>Decision Sciences</t>
        </is>
      </c>
      <c r="F136" s="7" t="inlineStr">
        <is>
          <t>conference-paper</t>
        </is>
      </c>
      <c r="G136" s="9" t="inlineStr">
        <is>
          <t>열기</t>
        </is>
      </c>
      <c r="H136" s="9" t="inlineStr">
        <is>
          <t>열기</t>
        </is>
      </c>
      <c r="I136" s="8" t="inlineStr">
        <is>
          <t>o1-preview</t>
        </is>
      </c>
      <c r="J136" s="7" t="inlineStr">
        <is>
          <t>PDF</t>
        </is>
      </c>
      <c r="K136" s="8" t="inlineStr">
        <is>
          <t>[o1-preview] (참고문헌 이후, 45%) ...a,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t>
        </is>
      </c>
      <c r="L136" s="8" t="inlineStr">
        <is>
          <t>등장 횟수 o1-preview: 본문 0 / 참고문헌 이후 1
경로 단서: API 11</t>
        </is>
      </c>
      <c r="M136" s="7" t="inlineStr">
        <is>
          <t>o1-preview</t>
        </is>
      </c>
      <c r="N136" s="10" t="inlineStr"/>
      <c r="O136" s="11" t="inlineStr"/>
      <c r="P136" s="11" t="inlineStr"/>
      <c r="Q136" s="11" t="inlineStr"/>
      <c r="R136" s="11" t="inlineStr"/>
      <c r="S136" s="11" t="inlineStr"/>
      <c r="T136" s="11" t="inlineStr"/>
      <c r="U136" s="11" t="inlineStr"/>
      <c r="V136" s="11" t="inlineStr"/>
      <c r="W136" s="11" t="inlineStr"/>
      <c r="X136" s="11" t="inlineStr"/>
      <c r="Y136" s="10" t="inlineStr"/>
      <c r="Z136" s="10" t="inlineStr"/>
      <c r="AA136" s="10" t="inlineStr"/>
      <c r="AB136" s="10" t="inlineStr"/>
      <c r="AC136" s="10" t="inlineStr"/>
      <c r="AD136" s="10" t="inlineStr"/>
      <c r="AE136" s="10" t="inlineStr"/>
      <c r="AF136" s="10" t="inlineStr"/>
      <c r="AG136" s="12" t="inlineStr"/>
      <c r="AH136" s="10" t="inlineStr"/>
    </row>
    <row r="137" ht="118" customHeight="1">
      <c r="A137" s="7" t="n">
        <v>194</v>
      </c>
      <c r="B137" s="7" t="inlineStr">
        <is>
          <t>W7140347406</t>
        </is>
      </c>
      <c r="C137" s="8" t="inlineStr">
        <is>
          <t>Revisiting Quantum Code Generation: Where Should Domain Knowledge Live?</t>
        </is>
      </c>
      <c r="D137" s="7" t="inlineStr">
        <is>
          <t>2026</t>
        </is>
      </c>
      <c r="E137" s="7" t="inlineStr">
        <is>
          <t>Materials Science</t>
        </is>
      </c>
      <c r="F137" s="7" t="inlineStr">
        <is>
          <t>preprint</t>
        </is>
      </c>
      <c r="G137" s="7" t="inlineStr"/>
      <c r="H137" s="9" t="inlineStr">
        <is>
          <t>열기</t>
        </is>
      </c>
      <c r="I137" s="8" t="inlineStr">
        <is>
          <t>o1-mini</t>
        </is>
      </c>
      <c r="J137" s="7" t="inlineStr">
        <is>
          <t>PDF</t>
        </is>
      </c>
      <c r="K137" s="8" t="inlineStr">
        <is>
          <t>[o1-mini] (참고문헌 이후, 98%) ...ing_effort=medium,verbosity=medium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t>
        </is>
      </c>
      <c r="L137" s="8" t="inlineStr">
        <is>
          <t>등장 횟수 o1-mini: 본문 0 / 참고문헌 이후 1
경로 단서: API 14</t>
        </is>
      </c>
      <c r="M137" s="7" t="inlineStr">
        <is>
          <t>o1-mini</t>
        </is>
      </c>
      <c r="N137" s="10" t="inlineStr"/>
      <c r="O137" s="11" t="inlineStr"/>
      <c r="P137" s="11" t="inlineStr"/>
      <c r="Q137" s="11" t="inlineStr"/>
      <c r="R137" s="11" t="inlineStr"/>
      <c r="S137" s="11" t="inlineStr"/>
      <c r="T137" s="11" t="inlineStr"/>
      <c r="U137" s="11" t="inlineStr"/>
      <c r="V137" s="11" t="inlineStr"/>
      <c r="W137" s="11" t="inlineStr"/>
      <c r="X137" s="11" t="inlineStr"/>
      <c r="Y137" s="10" t="inlineStr"/>
      <c r="Z137" s="10" t="inlineStr"/>
      <c r="AA137" s="10" t="inlineStr"/>
      <c r="AB137" s="10" t="inlineStr"/>
      <c r="AC137" s="10" t="inlineStr"/>
      <c r="AD137" s="10" t="inlineStr"/>
      <c r="AE137" s="10" t="inlineStr"/>
      <c r="AF137" s="10" t="inlineStr"/>
      <c r="AG137" s="12" t="inlineStr"/>
      <c r="AH137" s="10" t="inlineStr"/>
    </row>
    <row r="138" ht="118" customHeight="1">
      <c r="A138" s="7" t="n">
        <v>197</v>
      </c>
      <c r="B138" s="7" t="inlineStr">
        <is>
          <t>W4391766717</t>
        </is>
      </c>
      <c r="C138" s="8" t="inlineStr">
        <is>
          <t>RareBench: Can LLMs Serve as Rare Diseases Specialists?</t>
        </is>
      </c>
      <c r="D138" s="7" t="inlineStr">
        <is>
          <t>2024</t>
        </is>
      </c>
      <c r="E138" s="7" t="inlineStr">
        <is>
          <t>Biochemistry, Genetics and Molecular Biology</t>
        </is>
      </c>
      <c r="F138" s="7" t="inlineStr">
        <is>
          <t>preprint</t>
        </is>
      </c>
      <c r="G138" s="9" t="inlineStr">
        <is>
          <t>열기</t>
        </is>
      </c>
      <c r="H138" s="9" t="inlineStr">
        <is>
          <t>열기</t>
        </is>
      </c>
      <c r="I138" s="8" t="inlineStr">
        <is>
          <t>gpt-4-1106-preview</t>
        </is>
      </c>
      <c r="J138" s="7" t="inlineStr">
        <is>
          <t>PDF</t>
        </is>
      </c>
      <c r="K138" s="8" t="inlineStr">
        <is>
          <t>[gpt-4-1106-preview] (참고문헌 이후, 88%) ...ataset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t>
        </is>
      </c>
      <c r="L138" s="8" t="inlineStr">
        <is>
          <t>등장 횟수 gpt-4-1106-preview: 본문 0 / 참고문헌 이후 1
경로 단서: API 11</t>
        </is>
      </c>
      <c r="M138" s="7" t="inlineStr">
        <is>
          <t>gpt-4-1106-preview</t>
        </is>
      </c>
      <c r="N138" s="10" t="inlineStr"/>
      <c r="O138" s="11" t="inlineStr"/>
      <c r="P138" s="11" t="inlineStr"/>
      <c r="Q138" s="11" t="inlineStr"/>
      <c r="R138" s="11" t="inlineStr"/>
      <c r="S138" s="11" t="inlineStr"/>
      <c r="T138" s="11" t="inlineStr"/>
      <c r="U138" s="11" t="inlineStr"/>
      <c r="V138" s="11" t="inlineStr"/>
      <c r="W138" s="11" t="inlineStr"/>
      <c r="X138" s="11" t="inlineStr"/>
      <c r="Y138" s="10" t="inlineStr"/>
      <c r="Z138" s="10" t="inlineStr"/>
      <c r="AA138" s="10" t="inlineStr"/>
      <c r="AB138" s="10" t="inlineStr"/>
      <c r="AC138" s="10" t="inlineStr"/>
      <c r="AD138" s="10" t="inlineStr"/>
      <c r="AE138" s="10" t="inlineStr"/>
      <c r="AF138" s="10" t="inlineStr"/>
      <c r="AG138" s="12" t="inlineStr"/>
      <c r="AH138" s="10" t="inlineStr"/>
    </row>
    <row r="139" ht="118" customHeight="1">
      <c r="A139" s="7" t="n">
        <v>198</v>
      </c>
      <c r="B139" s="7" t="inlineStr">
        <is>
          <t>W4403704292</t>
        </is>
      </c>
      <c r="C139" s="8" t="inlineStr">
        <is>
          <t>Can GPT-O1 Kill All Bugs? An Evaluation of GPT-Family LLMs on QuixBugs</t>
        </is>
      </c>
      <c r="D139" s="7" t="inlineStr">
        <is>
          <t>2024</t>
        </is>
      </c>
      <c r="E139" s="7" t="inlineStr">
        <is>
          <t>Agricultural and Biological Sciences</t>
        </is>
      </c>
      <c r="F139" s="7" t="inlineStr">
        <is>
          <t>preprint</t>
        </is>
      </c>
      <c r="G139" s="9" t="inlineStr">
        <is>
          <t>열기</t>
        </is>
      </c>
      <c r="H139" s="9" t="inlineStr">
        <is>
          <t>열기</t>
        </is>
      </c>
      <c r="I139" s="8" t="inlineStr">
        <is>
          <t>o1-mini
o1-preview</t>
        </is>
      </c>
      <c r="J139" s="7" t="inlineStr">
        <is>
          <t>PDF</t>
        </is>
      </c>
      <c r="K139" s="8" t="inlineStr">
        <is>
          <t>[o1-mini] (본문, 2%)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[o1-preview] (본문, 2%) ...public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t>
        </is>
      </c>
      <c r="L139" s="8" t="inlineStr">
        <is>
          <t>등장 횟수 o1-mini: 본문 14 / 참고문헌 이후 0; o1-preview: 본문 14 / 참고문헌 이후 0
경로 단서: API 1
저장소 링크: github.com/openai/tiktoken, github.com/openai/tiktokenit</t>
        </is>
      </c>
      <c r="M139" s="7" t="inlineStr">
        <is>
          <t>o1-mini</t>
        </is>
      </c>
      <c r="N139" s="10" t="inlineStr"/>
      <c r="O139" s="7" t="inlineStr">
        <is>
          <t>o1-preview</t>
        </is>
      </c>
      <c r="P139" s="10" t="inlineStr"/>
      <c r="Q139" s="11" t="inlineStr"/>
      <c r="R139" s="11" t="inlineStr"/>
      <c r="S139" s="11" t="inlineStr"/>
      <c r="T139" s="11" t="inlineStr"/>
      <c r="U139" s="11" t="inlineStr"/>
      <c r="V139" s="11" t="inlineStr"/>
      <c r="W139" s="11" t="inlineStr"/>
      <c r="X139" s="11" t="inlineStr"/>
      <c r="Y139" s="10" t="inlineStr"/>
      <c r="Z139" s="10" t="inlineStr"/>
      <c r="AA139" s="10" t="inlineStr"/>
      <c r="AB139" s="10" t="inlineStr"/>
      <c r="AC139" s="10" t="inlineStr"/>
      <c r="AD139" s="10" t="inlineStr"/>
      <c r="AE139" s="10" t="inlineStr"/>
      <c r="AF139" s="10" t="inlineStr"/>
      <c r="AG139" s="12" t="inlineStr"/>
      <c r="AH139" s="10" t="inlineStr"/>
    </row>
    <row r="140" ht="118" customHeight="1">
      <c r="A140" s="7" t="n">
        <v>199</v>
      </c>
      <c r="B140" s="7" t="inlineStr">
        <is>
          <t>W4401093689</t>
        </is>
      </c>
      <c r="C140" s="8" t="inlineStr">
        <is>
          <t>Capabilities of GPT-4o and Gemini 1.5 Pro in Gram stain and bacterial shape identification</t>
        </is>
      </c>
      <c r="D140" s="7" t="inlineStr">
        <is>
          <t>2024</t>
        </is>
      </c>
      <c r="E140" s="7" t="inlineStr">
        <is>
          <t>Biochemistry, Genetics and Molecular Biology</t>
        </is>
      </c>
      <c r="F140" s="7" t="inlineStr">
        <is>
          <t>article</t>
        </is>
      </c>
      <c r="G140" s="9" t="inlineStr">
        <is>
          <t>열기</t>
        </is>
      </c>
      <c r="H140" s="9" t="inlineStr">
        <is>
          <t>열기</t>
        </is>
      </c>
      <c r="I140" s="8" t="inlineStr">
        <is>
          <t>gemini-1.5-pro</t>
        </is>
      </c>
      <c r="J140" s="7" t="inlineStr">
        <is>
          <t>제목 불일치</t>
        </is>
      </c>
      <c r="K140" s="8" t="inlineStr">
        <is>
          <t>자동 추출한 문서가 이 논문이 아닐 수 있습니다 (제목 일치도 낮음). 링크로 논문을 직접 여세요.</t>
        </is>
      </c>
      <c r="L140" s="8" t="inlineStr">
        <is>
          <t>근거 문장 사용 금지. DOI/OA 링크 확인.</t>
        </is>
      </c>
      <c r="M140" s="7" t="inlineStr">
        <is>
          <t>gemini-1.5-pro</t>
        </is>
      </c>
      <c r="N140" s="10" t="inlineStr"/>
      <c r="O140" s="11" t="inlineStr"/>
      <c r="P140" s="11" t="inlineStr"/>
      <c r="Q140" s="11" t="inlineStr"/>
      <c r="R140" s="11" t="inlineStr"/>
      <c r="S140" s="11" t="inlineStr"/>
      <c r="T140" s="11" t="inlineStr"/>
      <c r="U140" s="11" t="inlineStr"/>
      <c r="V140" s="11" t="inlineStr"/>
      <c r="W140" s="11" t="inlineStr"/>
      <c r="X140" s="11" t="inlineStr"/>
      <c r="Y140" s="10" t="inlineStr"/>
      <c r="Z140" s="10" t="inlineStr"/>
      <c r="AA140" s="10" t="inlineStr"/>
      <c r="AB140" s="10" t="inlineStr"/>
      <c r="AC140" s="10" t="inlineStr"/>
      <c r="AD140" s="10" t="inlineStr"/>
      <c r="AE140" s="10" t="inlineStr"/>
      <c r="AF140" s="10" t="inlineStr"/>
      <c r="AG140" s="12" t="inlineStr"/>
      <c r="AH140" s="10" t="inlineStr"/>
    </row>
    <row r="141" ht="118" customHeight="1">
      <c r="A141" s="7" t="n">
        <v>200</v>
      </c>
      <c r="B141" s="7" t="inlineStr">
        <is>
          <t>W4412741183</t>
        </is>
      </c>
      <c r="C141" s="8" t="inlineStr">
        <is>
          <t>Leveraging Network Analysis for Global Connectivity in Emergency Medicine</t>
        </is>
      </c>
      <c r="D141" s="7" t="inlineStr">
        <is>
          <t>2025</t>
        </is>
      </c>
      <c r="E141" s="7" t="inlineStr">
        <is>
          <t>Biochemistry, Genetics and Molecular Biology</t>
        </is>
      </c>
      <c r="F141" s="7" t="inlineStr">
        <is>
          <t>article</t>
        </is>
      </c>
      <c r="G141" s="9" t="inlineStr">
        <is>
          <t>열기</t>
        </is>
      </c>
      <c r="H141" s="9" t="inlineStr">
        <is>
          <t>열기</t>
        </is>
      </c>
      <c r="I141" s="8" t="inlineStr">
        <is>
          <t>gemini-1.0-pro</t>
        </is>
      </c>
      <c r="J141" s="7" t="inlineStr">
        <is>
          <t>실패</t>
        </is>
      </c>
      <c r="K141" s="8" t="inlineStr"/>
      <c r="L141" s="8" t="inlineStr">
        <is>
          <t>전문 추출 실패 - 링크로 논문을 여세요</t>
        </is>
      </c>
      <c r="M141" s="7" t="inlineStr">
        <is>
          <t>gemini-1.0-pro</t>
        </is>
      </c>
      <c r="N141" s="10" t="inlineStr"/>
      <c r="O141" s="11" t="inlineStr"/>
      <c r="P141" s="11" t="inlineStr"/>
      <c r="Q141" s="11" t="inlineStr"/>
      <c r="R141" s="11" t="inlineStr"/>
      <c r="S141" s="11" t="inlineStr"/>
      <c r="T141" s="11" t="inlineStr"/>
      <c r="U141" s="11" t="inlineStr"/>
      <c r="V141" s="11" t="inlineStr"/>
      <c r="W141" s="11" t="inlineStr"/>
      <c r="X141" s="11" t="inlineStr"/>
      <c r="Y141" s="10" t="inlineStr"/>
      <c r="Z141" s="10" t="inlineStr"/>
      <c r="AA141" s="10" t="inlineStr"/>
      <c r="AB141" s="10" t="inlineStr"/>
      <c r="AC141" s="10" t="inlineStr"/>
      <c r="AD141" s="10" t="inlineStr"/>
      <c r="AE141" s="10" t="inlineStr"/>
      <c r="AF141" s="10" t="inlineStr"/>
      <c r="AG141" s="12" t="inlineStr"/>
      <c r="AH141" s="10" t="inlineStr"/>
    </row>
    <row r="142" ht="118" customHeight="1">
      <c r="A142" s="7" t="n">
        <v>201</v>
      </c>
      <c r="B142" s="7" t="inlineStr">
        <is>
          <t>W4412888422</t>
        </is>
      </c>
      <c r="C142" s="8" t="inlineStr">
        <is>
          <t>EC-RAFT: Automated Generation of Clinical Trial Eligibility Criteria through Retrieval-Augmented Fine-Tuning</t>
        </is>
      </c>
      <c r="D142" s="7" t="inlineStr">
        <is>
          <t>2025</t>
        </is>
      </c>
      <c r="E142" s="7" t="inlineStr">
        <is>
          <t>Biochemistry, Genetics and Molecular Biology</t>
        </is>
      </c>
      <c r="F142" s="7" t="inlineStr">
        <is>
          <t>conference-paper</t>
        </is>
      </c>
      <c r="G142" s="9" t="inlineStr">
        <is>
          <t>열기</t>
        </is>
      </c>
      <c r="H142" s="9" t="inlineStr">
        <is>
          <t>열기</t>
        </is>
      </c>
      <c r="I142" s="8" t="inlineStr">
        <is>
          <t>gemini-1.5-flash</t>
        </is>
      </c>
      <c r="J142" s="7" t="inlineStr">
        <is>
          <t>PDF</t>
        </is>
      </c>
      <c r="K142" s="8" t="inlineStr">
        <is>
          <t>[gemini-1.5-flash] (본문, 40%) ...ERTScore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t>
        </is>
      </c>
      <c r="L142" s="8" t="inlineStr">
        <is>
          <t>등장 횟수 gemini-1.5-flash: 본문 18 / 참고문헌 이후 3
경로 단서: 없음
저장소 링크: github.com/biodatlab/ec-raft</t>
        </is>
      </c>
      <c r="M142" s="7" t="inlineStr">
        <is>
          <t>gemini-1.5-flash</t>
        </is>
      </c>
      <c r="N142" s="10" t="inlineStr"/>
      <c r="O142" s="11" t="inlineStr"/>
      <c r="P142" s="11" t="inlineStr"/>
      <c r="Q142" s="11" t="inlineStr"/>
      <c r="R142" s="11" t="inlineStr"/>
      <c r="S142" s="11" t="inlineStr"/>
      <c r="T142" s="11" t="inlineStr"/>
      <c r="U142" s="11" t="inlineStr"/>
      <c r="V142" s="11" t="inlineStr"/>
      <c r="W142" s="11" t="inlineStr"/>
      <c r="X142" s="11" t="inlineStr"/>
      <c r="Y142" s="10" t="inlineStr"/>
      <c r="Z142" s="10" t="inlineStr"/>
      <c r="AA142" s="10" t="inlineStr"/>
      <c r="AB142" s="10" t="inlineStr"/>
      <c r="AC142" s="10" t="inlineStr"/>
      <c r="AD142" s="10" t="inlineStr"/>
      <c r="AE142" s="10" t="inlineStr"/>
      <c r="AF142" s="10" t="inlineStr"/>
      <c r="AG142" s="12" t="inlineStr"/>
      <c r="AH142" s="10" t="inlineStr"/>
    </row>
    <row r="143" ht="118" customHeight="1">
      <c r="A143" s="7" t="n">
        <v>204</v>
      </c>
      <c r="B143" s="7" t="inlineStr">
        <is>
          <t>W7133325455</t>
        </is>
      </c>
      <c r="C143" s="8" t="inlineStr">
        <is>
          <t>Event Patterns Enhancing Causal Reasoning Method Incorporating Category Theory for Stored Grain Pests</t>
        </is>
      </c>
      <c r="D143" s="7" t="inlineStr">
        <is>
          <t>2026</t>
        </is>
      </c>
      <c r="E143" s="7" t="inlineStr">
        <is>
          <t>Agricultural and Biological Sciences</t>
        </is>
      </c>
      <c r="F143" s="7" t="inlineStr">
        <is>
          <t>article</t>
        </is>
      </c>
      <c r="G143" s="9" t="inlineStr">
        <is>
          <t>열기</t>
        </is>
      </c>
      <c r="H143" s="9" t="inlineStr">
        <is>
          <t>열기</t>
        </is>
      </c>
      <c r="I143" s="8" t="inlineStr">
        <is>
          <t>o1-mini</t>
        </is>
      </c>
      <c r="J143" s="7" t="inlineStr">
        <is>
          <t>실패</t>
        </is>
      </c>
      <c r="K143" s="8" t="inlineStr"/>
      <c r="L143" s="8" t="inlineStr">
        <is>
          <t>전문 추출 실패 - 링크로 논문을 여세요</t>
        </is>
      </c>
      <c r="M143" s="7" t="inlineStr">
        <is>
          <t>o1-mini</t>
        </is>
      </c>
      <c r="N143" s="10" t="inlineStr"/>
      <c r="O143" s="11" t="inlineStr"/>
      <c r="P143" s="11" t="inlineStr"/>
      <c r="Q143" s="11" t="inlineStr"/>
      <c r="R143" s="11" t="inlineStr"/>
      <c r="S143" s="11" t="inlineStr"/>
      <c r="T143" s="11" t="inlineStr"/>
      <c r="U143" s="11" t="inlineStr"/>
      <c r="V143" s="11" t="inlineStr"/>
      <c r="W143" s="11" t="inlineStr"/>
      <c r="X143" s="11" t="inlineStr"/>
      <c r="Y143" s="10" t="inlineStr"/>
      <c r="Z143" s="10" t="inlineStr"/>
      <c r="AA143" s="10" t="inlineStr"/>
      <c r="AB143" s="10" t="inlineStr"/>
      <c r="AC143" s="10" t="inlineStr"/>
      <c r="AD143" s="10" t="inlineStr"/>
      <c r="AE143" s="10" t="inlineStr"/>
      <c r="AF143" s="10" t="inlineStr"/>
      <c r="AG143" s="12" t="inlineStr"/>
      <c r="AH143" s="10" t="inlineStr"/>
    </row>
    <row r="144" ht="118" customHeight="1">
      <c r="A144" s="7" t="n">
        <v>207</v>
      </c>
      <c r="B144" s="7" t="inlineStr">
        <is>
          <t>W4401722596</t>
        </is>
      </c>
      <c r="C144" s="8" t="inlineStr">
        <is>
          <t>Epidemic Information Extraction for Event-Based Surveillance Using Large Language Models</t>
        </is>
      </c>
      <c r="D144" s="7" t="inlineStr">
        <is>
          <t>2024</t>
        </is>
      </c>
      <c r="E144" s="7" t="inlineStr">
        <is>
          <t>Medicine</t>
        </is>
      </c>
      <c r="F144" s="7" t="inlineStr">
        <is>
          <t>conference-paper</t>
        </is>
      </c>
      <c r="G144" s="9" t="inlineStr">
        <is>
          <t>열기</t>
        </is>
      </c>
      <c r="H144" s="9" t="inlineStr">
        <is>
          <t>열기</t>
        </is>
      </c>
      <c r="I144" s="8" t="inlineStr">
        <is>
          <t>gpt-4-32k</t>
        </is>
      </c>
      <c r="J144" s="7" t="inlineStr">
        <is>
          <t>제목 불일치</t>
        </is>
      </c>
      <c r="K144" s="8" t="inlineStr">
        <is>
          <t>자동 추출한 문서가 이 논문이 아닐 수 있습니다 (제목 일치도 낮음). 링크로 논문을 직접 여세요.</t>
        </is>
      </c>
      <c r="L144" s="8" t="inlineStr">
        <is>
          <t>근거 문장 사용 금지. DOI/OA 링크 확인.</t>
        </is>
      </c>
      <c r="M144" s="7" t="inlineStr">
        <is>
          <t>gpt-4-32k</t>
        </is>
      </c>
      <c r="N144" s="10" t="inlineStr"/>
      <c r="O144" s="11" t="inlineStr"/>
      <c r="P144" s="11" t="inlineStr"/>
      <c r="Q144" s="11" t="inlineStr"/>
      <c r="R144" s="11" t="inlineStr"/>
      <c r="S144" s="11" t="inlineStr"/>
      <c r="T144" s="11" t="inlineStr"/>
      <c r="U144" s="11" t="inlineStr"/>
      <c r="V144" s="11" t="inlineStr"/>
      <c r="W144" s="11" t="inlineStr"/>
      <c r="X144" s="11" t="inlineStr"/>
      <c r="Y144" s="10" t="inlineStr"/>
      <c r="Z144" s="10" t="inlineStr"/>
      <c r="AA144" s="10" t="inlineStr"/>
      <c r="AB144" s="10" t="inlineStr"/>
      <c r="AC144" s="10" t="inlineStr"/>
      <c r="AD144" s="10" t="inlineStr"/>
      <c r="AE144" s="10" t="inlineStr"/>
      <c r="AF144" s="10" t="inlineStr"/>
      <c r="AG144" s="12" t="inlineStr"/>
      <c r="AH144" s="10" t="inlineStr"/>
    </row>
    <row r="145" ht="118" customHeight="1">
      <c r="A145" s="7" t="n">
        <v>208</v>
      </c>
      <c r="B145" s="7" t="inlineStr">
        <is>
          <t>W4404801249</t>
        </is>
      </c>
      <c r="C145" s="8" t="inlineStr">
        <is>
          <t>What’s Going On With Me and How Can I Better Manage My Health? The Potential of GPT-4 to Transform Discharge Letters Into Patient-Centered Letters to Enhance Patient Safety: Prospective, Exploratory Study</t>
        </is>
      </c>
      <c r="D145" s="7" t="inlineStr">
        <is>
          <t>2024</t>
        </is>
      </c>
      <c r="E145" s="7" t="inlineStr">
        <is>
          <t>Health Professions</t>
        </is>
      </c>
      <c r="F145" s="7" t="inlineStr">
        <is>
          <t>article</t>
        </is>
      </c>
      <c r="G145" s="9" t="inlineStr">
        <is>
          <t>열기</t>
        </is>
      </c>
      <c r="H145" s="9" t="inlineStr">
        <is>
          <t>열기</t>
        </is>
      </c>
      <c r="I145" s="8" t="inlineStr">
        <is>
          <t>gpt-4-0613</t>
        </is>
      </c>
      <c r="J145" s="7" t="inlineStr">
        <is>
          <t>제목 불일치</t>
        </is>
      </c>
      <c r="K145" s="8" t="inlineStr">
        <is>
          <t>자동 추출한 문서가 이 논문이 아닐 수 있습니다 (제목 일치도 낮음). 링크로 논문을 직접 여세요.</t>
        </is>
      </c>
      <c r="L145" s="8" t="inlineStr">
        <is>
          <t>근거 문장 사용 금지. DOI/OA 링크 확인.</t>
        </is>
      </c>
      <c r="M145" s="7" t="inlineStr">
        <is>
          <t>gpt-4-0613</t>
        </is>
      </c>
      <c r="N145" s="10" t="inlineStr"/>
      <c r="O145" s="11" t="inlineStr"/>
      <c r="P145" s="11" t="inlineStr"/>
      <c r="Q145" s="11" t="inlineStr"/>
      <c r="R145" s="11" t="inlineStr"/>
      <c r="S145" s="11" t="inlineStr"/>
      <c r="T145" s="11" t="inlineStr"/>
      <c r="U145" s="11" t="inlineStr"/>
      <c r="V145" s="11" t="inlineStr"/>
      <c r="W145" s="11" t="inlineStr"/>
      <c r="X145" s="11" t="inlineStr"/>
      <c r="Y145" s="10" t="inlineStr"/>
      <c r="Z145" s="10" t="inlineStr"/>
      <c r="AA145" s="10" t="inlineStr"/>
      <c r="AB145" s="10" t="inlineStr"/>
      <c r="AC145" s="10" t="inlineStr"/>
      <c r="AD145" s="10" t="inlineStr"/>
      <c r="AE145" s="10" t="inlineStr"/>
      <c r="AF145" s="10" t="inlineStr"/>
      <c r="AG145" s="12" t="inlineStr"/>
      <c r="AH145" s="10" t="inlineStr"/>
    </row>
    <row r="146" ht="118" customHeight="1">
      <c r="A146" s="7" t="n">
        <v>209</v>
      </c>
      <c r="B146" s="7" t="inlineStr">
        <is>
          <t>W4398132166</t>
        </is>
      </c>
      <c r="C146" s="8" t="inlineStr">
        <is>
          <t>Accuracies of large language models in answering radiation protection questions</t>
        </is>
      </c>
      <c r="D146" s="7" t="inlineStr">
        <is>
          <t>2024</t>
        </is>
      </c>
      <c r="E146" s="7" t="inlineStr">
        <is>
          <t>Medicine</t>
        </is>
      </c>
      <c r="F146" s="7" t="inlineStr">
        <is>
          <t>article</t>
        </is>
      </c>
      <c r="G146" s="9" t="inlineStr">
        <is>
          <t>열기</t>
        </is>
      </c>
      <c r="H146" s="9" t="inlineStr">
        <is>
          <t>열기</t>
        </is>
      </c>
      <c r="I146" s="8" t="inlineStr">
        <is>
          <t>gemini-1.5-pro</t>
        </is>
      </c>
      <c r="J146" s="7" t="inlineStr">
        <is>
          <t>제목 불일치</t>
        </is>
      </c>
      <c r="K146" s="8" t="inlineStr">
        <is>
          <t>자동 추출한 문서가 이 논문이 아닐 수 있습니다 (제목 일치도 낮음). 링크로 논문을 직접 여세요.</t>
        </is>
      </c>
      <c r="L146" s="8" t="inlineStr">
        <is>
          <t>근거 문장 사용 금지. DOI/OA 링크 확인.</t>
        </is>
      </c>
      <c r="M146" s="7" t="inlineStr">
        <is>
          <t>gemini-1.5-pro</t>
        </is>
      </c>
      <c r="N146" s="10" t="inlineStr"/>
      <c r="O146" s="11" t="inlineStr"/>
      <c r="P146" s="11" t="inlineStr"/>
      <c r="Q146" s="11" t="inlineStr"/>
      <c r="R146" s="11" t="inlineStr"/>
      <c r="S146" s="11" t="inlineStr"/>
      <c r="T146" s="11" t="inlineStr"/>
      <c r="U146" s="11" t="inlineStr"/>
      <c r="V146" s="11" t="inlineStr"/>
      <c r="W146" s="11" t="inlineStr"/>
      <c r="X146" s="11" t="inlineStr"/>
      <c r="Y146" s="10" t="inlineStr"/>
      <c r="Z146" s="10" t="inlineStr"/>
      <c r="AA146" s="10" t="inlineStr"/>
      <c r="AB146" s="10" t="inlineStr"/>
      <c r="AC146" s="10" t="inlineStr"/>
      <c r="AD146" s="10" t="inlineStr"/>
      <c r="AE146" s="10" t="inlineStr"/>
      <c r="AF146" s="10" t="inlineStr"/>
      <c r="AG146" s="12" t="inlineStr"/>
      <c r="AH146" s="10" t="inlineStr"/>
    </row>
    <row r="147" ht="118" customHeight="1">
      <c r="A147" s="7" t="n">
        <v>210</v>
      </c>
      <c r="B147" s="7" t="inlineStr">
        <is>
          <t>W4392165770</t>
        </is>
      </c>
      <c r="C147" s="8" t="inlineStr">
        <is>
          <t>A Comparative Analysis of Generative Artificial Intelligence Tools for Natural Language Processing</t>
        </is>
      </c>
      <c r="D147" s="7" t="inlineStr">
        <is>
          <t>2024</t>
        </is>
      </c>
      <c r="E147" s="7" t="inlineStr">
        <is>
          <t>Medicine</t>
        </is>
      </c>
      <c r="F147" s="7" t="inlineStr">
        <is>
          <t>article</t>
        </is>
      </c>
      <c r="G147" s="9" t="inlineStr">
        <is>
          <t>열기</t>
        </is>
      </c>
      <c r="H147" s="9" t="inlineStr">
        <is>
          <t>열기</t>
        </is>
      </c>
      <c r="I147" s="8" t="inlineStr">
        <is>
          <t>claude-2</t>
        </is>
      </c>
      <c r="J147" s="7" t="inlineStr">
        <is>
          <t>PDF</t>
        </is>
      </c>
      <c r="K147" s="8" t="inlineStr">
        <is>
          <t>[claude-2] (본문, 53%) ...humongous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t>
        </is>
      </c>
      <c r="L147" s="8" t="inlineStr">
        <is>
          <t>등장 횟수 claude-2: 본문 1 / 참고문헌 이후 0
경로 단서: API 2</t>
        </is>
      </c>
      <c r="M147" s="7" t="inlineStr">
        <is>
          <t>claude-2</t>
        </is>
      </c>
      <c r="N147" s="10" t="inlineStr"/>
      <c r="O147" s="11" t="inlineStr"/>
      <c r="P147" s="11" t="inlineStr"/>
      <c r="Q147" s="11" t="inlineStr"/>
      <c r="R147" s="11" t="inlineStr"/>
      <c r="S147" s="11" t="inlineStr"/>
      <c r="T147" s="11" t="inlineStr"/>
      <c r="U147" s="11" t="inlineStr"/>
      <c r="V147" s="11" t="inlineStr"/>
      <c r="W147" s="11" t="inlineStr"/>
      <c r="X147" s="11" t="inlineStr"/>
      <c r="Y147" s="10" t="inlineStr"/>
      <c r="Z147" s="10" t="inlineStr"/>
      <c r="AA147" s="10" t="inlineStr"/>
      <c r="AB147" s="10" t="inlineStr"/>
      <c r="AC147" s="10" t="inlineStr"/>
      <c r="AD147" s="10" t="inlineStr"/>
      <c r="AE147" s="10" t="inlineStr"/>
      <c r="AF147" s="10" t="inlineStr"/>
      <c r="AG147" s="12" t="inlineStr"/>
      <c r="AH147" s="10" t="inlineStr"/>
    </row>
    <row r="148" ht="118" customHeight="1">
      <c r="A148" s="7" t="n">
        <v>211</v>
      </c>
      <c r="B148" s="7" t="inlineStr">
        <is>
          <t>W4405079424</t>
        </is>
      </c>
      <c r="C148" s="8" t="inlineStr">
        <is>
          <t>The doctor will polygraph you now</t>
        </is>
      </c>
      <c r="D148" s="7" t="inlineStr">
        <is>
          <t>2024</t>
        </is>
      </c>
      <c r="E148" s="7" t="inlineStr">
        <is>
          <t>Medicine</t>
        </is>
      </c>
      <c r="F148" s="7" t="inlineStr">
        <is>
          <t>article</t>
        </is>
      </c>
      <c r="G148" s="9" t="inlineStr">
        <is>
          <t>열기</t>
        </is>
      </c>
      <c r="H148" s="9" t="inlineStr">
        <is>
          <t>열기</t>
        </is>
      </c>
      <c r="I148" s="8" t="inlineStr">
        <is>
          <t>claude-3-5-sonnet</t>
        </is>
      </c>
      <c r="J148" s="7" t="inlineStr">
        <is>
          <t>제목 불일치</t>
        </is>
      </c>
      <c r="K148" s="8" t="inlineStr">
        <is>
          <t>자동 추출한 문서가 이 논문이 아닐 수 있습니다 (제목 일치도 낮음). 링크로 논문을 직접 여세요.</t>
        </is>
      </c>
      <c r="L148" s="8" t="inlineStr">
        <is>
          <t>근거 문장 사용 금지. DOI/OA 링크 확인.</t>
        </is>
      </c>
      <c r="M148" s="7" t="inlineStr">
        <is>
          <t>claude-3-5-sonnet</t>
        </is>
      </c>
      <c r="N148" s="10" t="inlineStr"/>
      <c r="O148" s="11" t="inlineStr"/>
      <c r="P148" s="11" t="inlineStr"/>
      <c r="Q148" s="11" t="inlineStr"/>
      <c r="R148" s="11" t="inlineStr"/>
      <c r="S148" s="11" t="inlineStr"/>
      <c r="T148" s="11" t="inlineStr"/>
      <c r="U148" s="11" t="inlineStr"/>
      <c r="V148" s="11" t="inlineStr"/>
      <c r="W148" s="11" t="inlineStr"/>
      <c r="X148" s="11" t="inlineStr"/>
      <c r="Y148" s="10" t="inlineStr"/>
      <c r="Z148" s="10" t="inlineStr"/>
      <c r="AA148" s="10" t="inlineStr"/>
      <c r="AB148" s="10" t="inlineStr"/>
      <c r="AC148" s="10" t="inlineStr"/>
      <c r="AD148" s="10" t="inlineStr"/>
      <c r="AE148" s="10" t="inlineStr"/>
      <c r="AF148" s="10" t="inlineStr"/>
      <c r="AG148" s="12" t="inlineStr"/>
      <c r="AH148" s="10" t="inlineStr"/>
    </row>
    <row r="149" ht="118" customHeight="1">
      <c r="A149" s="7" t="n">
        <v>214</v>
      </c>
      <c r="B149" s="7" t="inlineStr">
        <is>
          <t>W4406549032</t>
        </is>
      </c>
      <c r="C149" s="8" t="inlineStr">
        <is>
          <t>Exploring the Inquiry-Diagnosis Relationship with Advanced Patient Simulators</t>
        </is>
      </c>
      <c r="D149" s="7" t="inlineStr">
        <is>
          <t>2025</t>
        </is>
      </c>
      <c r="E149" s="7" t="inlineStr">
        <is>
          <t>Medicine</t>
        </is>
      </c>
      <c r="F149" s="7" t="inlineStr">
        <is>
          <t>preprint</t>
        </is>
      </c>
      <c r="G149" s="9" t="inlineStr">
        <is>
          <t>열기</t>
        </is>
      </c>
      <c r="H149" s="9" t="inlineStr">
        <is>
          <t>열기</t>
        </is>
      </c>
      <c r="I149" s="8" t="inlineStr">
        <is>
          <t>claude-3-5-sonnet
o1-mini
o1-preview</t>
        </is>
      </c>
      <c r="J149" s="7" t="inlineStr">
        <is>
          <t>PDF</t>
        </is>
      </c>
      <c r="K149" s="8" t="inlineStr">
        <is>
          <t>[claude-3-5-sonnet] (본문, 41%) ...e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
[o1-mini] (본문, 37%) ...,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[o1-preview] (본문, 6%) ...nsforma-tive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t>
        </is>
      </c>
      <c r="L149" s="8" t="inlineStr">
        <is>
          <t>등장 횟수 claude-3-5-sonnet: 본문 14 / 참고문헌 이후 2; o1-mini: 본문 3 / 참고문헌 이후 0; o1-preview: 본문 10 / 참고문헌 이후 0
경로 단서: 없음
저장소 링크: github.com/deepspeedai/DeepSpeed, github.com/deepspeedai/DeepSpeedtotal</t>
        </is>
      </c>
      <c r="M149" s="7" t="inlineStr">
        <is>
          <t>claude-3-5-sonnet</t>
        </is>
      </c>
      <c r="N149" s="10" t="inlineStr"/>
      <c r="O149" s="7" t="inlineStr">
        <is>
          <t>o1-mini</t>
        </is>
      </c>
      <c r="P149" s="10" t="inlineStr"/>
      <c r="Q149" s="7" t="inlineStr">
        <is>
          <t>o1-preview</t>
        </is>
      </c>
      <c r="R149" s="10" t="inlineStr"/>
      <c r="S149" s="11" t="inlineStr"/>
      <c r="T149" s="11" t="inlineStr"/>
      <c r="U149" s="11" t="inlineStr"/>
      <c r="V149" s="11" t="inlineStr"/>
      <c r="W149" s="11" t="inlineStr"/>
      <c r="X149" s="11" t="inlineStr"/>
      <c r="Y149" s="10" t="inlineStr"/>
      <c r="Z149" s="10" t="inlineStr"/>
      <c r="AA149" s="10" t="inlineStr"/>
      <c r="AB149" s="10" t="inlineStr"/>
      <c r="AC149" s="10" t="inlineStr"/>
      <c r="AD149" s="10" t="inlineStr"/>
      <c r="AE149" s="10" t="inlineStr"/>
      <c r="AF149" s="10" t="inlineStr"/>
      <c r="AG149" s="12" t="inlineStr"/>
      <c r="AH149" s="10" t="inlineStr"/>
    </row>
    <row r="150" ht="118" customHeight="1">
      <c r="A150" s="7" t="n">
        <v>215</v>
      </c>
      <c r="B150" s="7" t="inlineStr">
        <is>
          <t>W4410371425</t>
        </is>
      </c>
      <c r="C150" s="8" t="inlineStr">
        <is>
          <t>Comparative performance of large language models in structuring head CT radiology reports: multi-institutional validation study in Japan</t>
        </is>
      </c>
      <c r="D150" s="7" t="inlineStr">
        <is>
          <t>2025</t>
        </is>
      </c>
      <c r="E150" s="7" t="inlineStr">
        <is>
          <t>Medicine</t>
        </is>
      </c>
      <c r="F150" s="7" t="inlineStr">
        <is>
          <t>article</t>
        </is>
      </c>
      <c r="G150" s="9" t="inlineStr">
        <is>
          <t>열기</t>
        </is>
      </c>
      <c r="H150" s="9" t="inlineStr">
        <is>
          <t>열기</t>
        </is>
      </c>
      <c r="I150" s="8" t="inlineStr">
        <is>
          <t>gemini-1.5-pro</t>
        </is>
      </c>
      <c r="J150" s="7" t="inlineStr">
        <is>
          <t>제목 불일치</t>
        </is>
      </c>
      <c r="K150" s="8" t="inlineStr">
        <is>
          <t>자동 추출한 문서가 이 논문이 아닐 수 있습니다 (제목 일치도 낮음). 링크로 논문을 직접 여세요.</t>
        </is>
      </c>
      <c r="L150" s="8" t="inlineStr">
        <is>
          <t>근거 문장 사용 금지. DOI/OA 링크 확인.</t>
        </is>
      </c>
      <c r="M150" s="7" t="inlineStr">
        <is>
          <t>gemini-1.5-pro</t>
        </is>
      </c>
      <c r="N150" s="10" t="inlineStr"/>
      <c r="O150" s="11" t="inlineStr"/>
      <c r="P150" s="11" t="inlineStr"/>
      <c r="Q150" s="11" t="inlineStr"/>
      <c r="R150" s="11" t="inlineStr"/>
      <c r="S150" s="11" t="inlineStr"/>
      <c r="T150" s="11" t="inlineStr"/>
      <c r="U150" s="11" t="inlineStr"/>
      <c r="V150" s="11" t="inlineStr"/>
      <c r="W150" s="11" t="inlineStr"/>
      <c r="X150" s="11" t="inlineStr"/>
      <c r="Y150" s="10" t="inlineStr"/>
      <c r="Z150" s="10" t="inlineStr"/>
      <c r="AA150" s="10" t="inlineStr"/>
      <c r="AB150" s="10" t="inlineStr"/>
      <c r="AC150" s="10" t="inlineStr"/>
      <c r="AD150" s="10" t="inlineStr"/>
      <c r="AE150" s="10" t="inlineStr"/>
      <c r="AF150" s="10" t="inlineStr"/>
      <c r="AG150" s="12" t="inlineStr"/>
      <c r="AH150" s="10" t="inlineStr"/>
    </row>
    <row r="151" ht="118" customHeight="1">
      <c r="A151" s="7" t="n">
        <v>216</v>
      </c>
      <c r="B151" s="7" t="inlineStr">
        <is>
          <t>W4416078576</t>
        </is>
      </c>
      <c r="C151" s="8" t="inlineStr">
        <is>
          <t>ECG-Doctor: An Interpretable Multimodal ECG Diagnosis Framework Based on Large Language Models</t>
        </is>
      </c>
      <c r="D151" s="7" t="inlineStr">
        <is>
          <t>2025</t>
        </is>
      </c>
      <c r="E151" s="7" t="inlineStr">
        <is>
          <t>Medicine</t>
        </is>
      </c>
      <c r="F151" s="7" t="inlineStr">
        <is>
          <t>conference-paper</t>
        </is>
      </c>
      <c r="G151" s="9" t="inlineStr">
        <is>
          <t>열기</t>
        </is>
      </c>
      <c r="H151" s="9" t="inlineStr">
        <is>
          <t>열기</t>
        </is>
      </c>
      <c r="I151" s="8" t="inlineStr">
        <is>
          <t>gemini-1.5-flash</t>
        </is>
      </c>
      <c r="J151" s="7" t="inlineStr">
        <is>
          <t>실패</t>
        </is>
      </c>
      <c r="K151" s="8" t="inlineStr"/>
      <c r="L151" s="8" t="inlineStr">
        <is>
          <t>전문 추출 실패 - 링크로 논문을 여세요</t>
        </is>
      </c>
      <c r="M151" s="7" t="inlineStr">
        <is>
          <t>gemini-1.5-flash</t>
        </is>
      </c>
      <c r="N151" s="10" t="inlineStr"/>
      <c r="O151" s="11" t="inlineStr"/>
      <c r="P151" s="11" t="inlineStr"/>
      <c r="Q151" s="11" t="inlineStr"/>
      <c r="R151" s="11" t="inlineStr"/>
      <c r="S151" s="11" t="inlineStr"/>
      <c r="T151" s="11" t="inlineStr"/>
      <c r="U151" s="11" t="inlineStr"/>
      <c r="V151" s="11" t="inlineStr"/>
      <c r="W151" s="11" t="inlineStr"/>
      <c r="X151" s="11" t="inlineStr"/>
      <c r="Y151" s="10" t="inlineStr"/>
      <c r="Z151" s="10" t="inlineStr"/>
      <c r="AA151" s="10" t="inlineStr"/>
      <c r="AB151" s="10" t="inlineStr"/>
      <c r="AC151" s="10" t="inlineStr"/>
      <c r="AD151" s="10" t="inlineStr"/>
      <c r="AE151" s="10" t="inlineStr"/>
      <c r="AF151" s="10" t="inlineStr"/>
      <c r="AG151" s="12" t="inlineStr"/>
      <c r="AH151" s="10" t="inlineStr"/>
    </row>
    <row r="152" ht="118" customHeight="1">
      <c r="A152" s="7" t="n">
        <v>217</v>
      </c>
      <c r="B152" s="7" t="inlineStr">
        <is>
          <t>W4416844854</t>
        </is>
      </c>
      <c r="C152" s="8" t="inlineStr">
        <is>
          <t>Exposure to content written by large language models can reduce stigma around opioid use disorder</t>
        </is>
      </c>
      <c r="D152" s="7" t="inlineStr">
        <is>
          <t>2025</t>
        </is>
      </c>
      <c r="E152" s="7" t="inlineStr">
        <is>
          <t>Medicine</t>
        </is>
      </c>
      <c r="F152" s="7" t="inlineStr">
        <is>
          <t>article</t>
        </is>
      </c>
      <c r="G152" s="9" t="inlineStr">
        <is>
          <t>열기</t>
        </is>
      </c>
      <c r="H152" s="9" t="inlineStr">
        <is>
          <t>열기</t>
        </is>
      </c>
      <c r="I152" s="8" t="inlineStr">
        <is>
          <t>gpt-4-0613</t>
        </is>
      </c>
      <c r="J152" s="7" t="inlineStr">
        <is>
          <t>제목 불일치</t>
        </is>
      </c>
      <c r="K152" s="8" t="inlineStr">
        <is>
          <t>자동 추출한 문서가 이 논문이 아닐 수 있습니다 (제목 일치도 낮음). 링크로 논문을 직접 여세요.</t>
        </is>
      </c>
      <c r="L152" s="8" t="inlineStr">
        <is>
          <t>근거 문장 사용 금지. DOI/OA 링크 확인.</t>
        </is>
      </c>
      <c r="M152" s="7" t="inlineStr">
        <is>
          <t>gpt-4-0613</t>
        </is>
      </c>
      <c r="N152" s="10" t="inlineStr"/>
      <c r="O152" s="11" t="inlineStr"/>
      <c r="P152" s="11" t="inlineStr"/>
      <c r="Q152" s="11" t="inlineStr"/>
      <c r="R152" s="11" t="inlineStr"/>
      <c r="S152" s="11" t="inlineStr"/>
      <c r="T152" s="11" t="inlineStr"/>
      <c r="U152" s="11" t="inlineStr"/>
      <c r="V152" s="11" t="inlineStr"/>
      <c r="W152" s="11" t="inlineStr"/>
      <c r="X152" s="11" t="inlineStr"/>
      <c r="Y152" s="10" t="inlineStr"/>
      <c r="Z152" s="10" t="inlineStr"/>
      <c r="AA152" s="10" t="inlineStr"/>
      <c r="AB152" s="10" t="inlineStr"/>
      <c r="AC152" s="10" t="inlineStr"/>
      <c r="AD152" s="10" t="inlineStr"/>
      <c r="AE152" s="10" t="inlineStr"/>
      <c r="AF152" s="10" t="inlineStr"/>
      <c r="AG152" s="12" t="inlineStr"/>
      <c r="AH152" s="10" t="inlineStr"/>
    </row>
    <row r="153" ht="118" customHeight="1">
      <c r="A153" s="7" t="n">
        <v>218</v>
      </c>
      <c r="B153" s="7" t="inlineStr">
        <is>
          <t>W4407349851</t>
        </is>
      </c>
      <c r="C153" s="8" t="inlineStr">
        <is>
          <t>Textual Proficiency and Visual Deficiency: A Comparative Study of Large Language Models and Radiologists in MRI Artifact Detection and Correction</t>
        </is>
      </c>
      <c r="D153" s="7" t="inlineStr">
        <is>
          <t>2025</t>
        </is>
      </c>
      <c r="E153" s="7" t="inlineStr">
        <is>
          <t>Medicine</t>
        </is>
      </c>
      <c r="F153" s="7" t="inlineStr">
        <is>
          <t>article</t>
        </is>
      </c>
      <c r="G153" s="9" t="inlineStr">
        <is>
          <t>열기</t>
        </is>
      </c>
      <c r="H153" s="7" t="inlineStr"/>
      <c r="I153" s="8" t="inlineStr">
        <is>
          <t>gemini-1.5-pro
o1-preview</t>
        </is>
      </c>
      <c r="J153" s="7" t="inlineStr">
        <is>
          <t>링크 없음</t>
        </is>
      </c>
      <c r="K153" s="8" t="inlineStr"/>
      <c r="L153" s="8" t="inlineStr">
        <is>
          <t>전문 추출 실패 - 링크로 논문을 여세요</t>
        </is>
      </c>
      <c r="M153" s="7" t="inlineStr">
        <is>
          <t>gemini-1.5-pro</t>
        </is>
      </c>
      <c r="N153" s="10" t="inlineStr"/>
      <c r="O153" s="7" t="inlineStr">
        <is>
          <t>o1-preview</t>
        </is>
      </c>
      <c r="P153" s="10" t="inlineStr"/>
      <c r="Q153" s="11" t="inlineStr"/>
      <c r="R153" s="11" t="inlineStr"/>
      <c r="S153" s="11" t="inlineStr"/>
      <c r="T153" s="11" t="inlineStr"/>
      <c r="U153" s="11" t="inlineStr"/>
      <c r="V153" s="11" t="inlineStr"/>
      <c r="W153" s="11" t="inlineStr"/>
      <c r="X153" s="11" t="inlineStr"/>
      <c r="Y153" s="10" t="inlineStr"/>
      <c r="Z153" s="10" t="inlineStr"/>
      <c r="AA153" s="10" t="inlineStr"/>
      <c r="AB153" s="10" t="inlineStr"/>
      <c r="AC153" s="10" t="inlineStr"/>
      <c r="AD153" s="10" t="inlineStr"/>
      <c r="AE153" s="10" t="inlineStr"/>
      <c r="AF153" s="10" t="inlineStr"/>
      <c r="AG153" s="12" t="inlineStr"/>
      <c r="AH153" s="10" t="inlineStr"/>
    </row>
    <row r="154" ht="118" customHeight="1">
      <c r="A154" s="7" t="n">
        <v>219</v>
      </c>
      <c r="B154" s="7" t="inlineStr">
        <is>
          <t>W4406782520</t>
        </is>
      </c>
      <c r="C154" s="8" t="inlineStr">
        <is>
          <t>Generative Artificial Intelligence and Usage in Academia</t>
        </is>
      </c>
      <c r="D154" s="7" t="inlineStr">
        <is>
          <t>2025</t>
        </is>
      </c>
      <c r="E154" s="7" t="inlineStr">
        <is>
          <t>Medicine</t>
        </is>
      </c>
      <c r="F154" s="7" t="inlineStr">
        <is>
          <t>article</t>
        </is>
      </c>
      <c r="G154" s="9" t="inlineStr">
        <is>
          <t>열기</t>
        </is>
      </c>
      <c r="H154" s="9" t="inlineStr">
        <is>
          <t>열기</t>
        </is>
      </c>
      <c r="I154" s="8" t="inlineStr">
        <is>
          <t>claude-3-haiku</t>
        </is>
      </c>
      <c r="J154" s="7" t="inlineStr">
        <is>
          <t>PDF</t>
        </is>
      </c>
      <c r="K154" s="8" t="inlineStr">
        <is>
          <t>[claude-3-haiku] (본문, 30%) ...cess.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t>
        </is>
      </c>
      <c r="L154" s="8" t="inlineStr">
        <is>
          <t>등장 횟수 claude-3-haiku: 본문 9 / 참고문헌 이후 0
경로 단서: API 1
언급 근처 날짜: 2025-35</t>
        </is>
      </c>
      <c r="M154" s="7" t="inlineStr">
        <is>
          <t>claude-3-haiku</t>
        </is>
      </c>
      <c r="N154" s="10" t="inlineStr"/>
      <c r="O154" s="11" t="inlineStr"/>
      <c r="P154" s="11" t="inlineStr"/>
      <c r="Q154" s="11" t="inlineStr"/>
      <c r="R154" s="11" t="inlineStr"/>
      <c r="S154" s="11" t="inlineStr"/>
      <c r="T154" s="11" t="inlineStr"/>
      <c r="U154" s="11" t="inlineStr"/>
      <c r="V154" s="11" t="inlineStr"/>
      <c r="W154" s="11" t="inlineStr"/>
      <c r="X154" s="11" t="inlineStr"/>
      <c r="Y154" s="10" t="inlineStr"/>
      <c r="Z154" s="10" t="inlineStr"/>
      <c r="AA154" s="10" t="inlineStr"/>
      <c r="AB154" s="10" t="inlineStr"/>
      <c r="AC154" s="10" t="inlineStr"/>
      <c r="AD154" s="10" t="inlineStr"/>
      <c r="AE154" s="10" t="inlineStr"/>
      <c r="AF154" s="10" t="inlineStr"/>
      <c r="AG154" s="12" t="inlineStr"/>
      <c r="AH154" s="10" t="inlineStr"/>
    </row>
    <row r="155" ht="118" customHeight="1">
      <c r="A155" s="7" t="n">
        <v>221</v>
      </c>
      <c r="B155" s="7" t="inlineStr">
        <is>
          <t>W4408576222</t>
        </is>
      </c>
      <c r="C155" s="8" t="inlineStr">
        <is>
          <t>Human-Centered Artificial Intelligence in Higher Education: A Framework for Systematic Literature Reviews</t>
        </is>
      </c>
      <c r="D155" s="7" t="inlineStr">
        <is>
          <t>2025</t>
        </is>
      </c>
      <c r="E155" s="7" t="inlineStr">
        <is>
          <t>Medicine</t>
        </is>
      </c>
      <c r="F155" s="7" t="inlineStr">
        <is>
          <t>review</t>
        </is>
      </c>
      <c r="G155" s="9" t="inlineStr">
        <is>
          <t>열기</t>
        </is>
      </c>
      <c r="H155" s="9" t="inlineStr">
        <is>
          <t>열기</t>
        </is>
      </c>
      <c r="I155" s="8" t="inlineStr">
        <is>
          <t>claude-2</t>
        </is>
      </c>
      <c r="J155" s="7" t="inlineStr">
        <is>
          <t>실패</t>
        </is>
      </c>
      <c r="K155" s="8" t="inlineStr"/>
      <c r="L155" s="8" t="inlineStr">
        <is>
          <t>전문 추출 실패 - 링크로 논문을 여세요</t>
        </is>
      </c>
      <c r="M155" s="7" t="inlineStr">
        <is>
          <t>claude-2</t>
        </is>
      </c>
      <c r="N155" s="10" t="inlineStr"/>
      <c r="O155" s="11" t="inlineStr"/>
      <c r="P155" s="11" t="inlineStr"/>
      <c r="Q155" s="11" t="inlineStr"/>
      <c r="R155" s="11" t="inlineStr"/>
      <c r="S155" s="11" t="inlineStr"/>
      <c r="T155" s="11" t="inlineStr"/>
      <c r="U155" s="11" t="inlineStr"/>
      <c r="V155" s="11" t="inlineStr"/>
      <c r="W155" s="11" t="inlineStr"/>
      <c r="X155" s="11" t="inlineStr"/>
      <c r="Y155" s="10" t="inlineStr"/>
      <c r="Z155" s="10" t="inlineStr"/>
      <c r="AA155" s="10" t="inlineStr"/>
      <c r="AB155" s="10" t="inlineStr"/>
      <c r="AC155" s="10" t="inlineStr"/>
      <c r="AD155" s="10" t="inlineStr"/>
      <c r="AE155" s="10" t="inlineStr"/>
      <c r="AF155" s="10" t="inlineStr"/>
      <c r="AG155" s="12" t="inlineStr"/>
      <c r="AH155" s="10" t="inlineStr"/>
    </row>
    <row r="156" ht="118" customHeight="1">
      <c r="A156" s="7" t="n">
        <v>222</v>
      </c>
      <c r="B156" s="7" t="inlineStr">
        <is>
          <t>W4416729207</t>
        </is>
      </c>
      <c r="C156" s="8" t="inlineStr">
        <is>
          <t>Recognizing "Conformity Bias" in Large Language Models: A New Risk for Clinical Use</t>
        </is>
      </c>
      <c r="D156" s="7" t="inlineStr">
        <is>
          <t>2025</t>
        </is>
      </c>
      <c r="E156" s="7" t="inlineStr">
        <is>
          <t>Medicine</t>
        </is>
      </c>
      <c r="F156" s="7" t="inlineStr">
        <is>
          <t>preprint</t>
        </is>
      </c>
      <c r="G156" s="9" t="inlineStr">
        <is>
          <t>열기</t>
        </is>
      </c>
      <c r="H156" s="9" t="inlineStr">
        <is>
          <t>열기</t>
        </is>
      </c>
      <c r="I156" s="8" t="inlineStr">
        <is>
          <t>claude-3-haiku
gemini-1.5-flash</t>
        </is>
      </c>
      <c r="J156" s="7" t="inlineStr">
        <is>
          <t>PDF</t>
        </is>
      </c>
      <c r="K156" s="8" t="inlineStr">
        <is>
          <t>[claude-3-haiku] (본문, 6%) ...l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
[gemini-1.5-flash] (본문, 4%) ...to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t>
        </is>
      </c>
      <c r="L156" s="8" t="inlineStr">
        <is>
          <t>등장 횟수 claude-3-haiku: 본문 6 / 참고문헌 이후 1; gemini-1.5-flash: 본문 6 / 참고문헌 이후 1
경로 단서: 없음</t>
        </is>
      </c>
      <c r="M156" s="7" t="inlineStr">
        <is>
          <t>claude-3-haiku</t>
        </is>
      </c>
      <c r="N156" s="10" t="inlineStr"/>
      <c r="O156" s="7" t="inlineStr">
        <is>
          <t>gemini-1.5-flash</t>
        </is>
      </c>
      <c r="P156" s="10" t="inlineStr"/>
      <c r="Q156" s="11" t="inlineStr"/>
      <c r="R156" s="11" t="inlineStr"/>
      <c r="S156" s="11" t="inlineStr"/>
      <c r="T156" s="11" t="inlineStr"/>
      <c r="U156" s="11" t="inlineStr"/>
      <c r="V156" s="11" t="inlineStr"/>
      <c r="W156" s="11" t="inlineStr"/>
      <c r="X156" s="11" t="inlineStr"/>
      <c r="Y156" s="10" t="inlineStr"/>
      <c r="Z156" s="10" t="inlineStr"/>
      <c r="AA156" s="10" t="inlineStr"/>
      <c r="AB156" s="10" t="inlineStr"/>
      <c r="AC156" s="10" t="inlineStr"/>
      <c r="AD156" s="10" t="inlineStr"/>
      <c r="AE156" s="10" t="inlineStr"/>
      <c r="AF156" s="10" t="inlineStr"/>
      <c r="AG156" s="12" t="inlineStr"/>
      <c r="AH156" s="10" t="inlineStr"/>
    </row>
    <row r="157" ht="118" customHeight="1">
      <c r="A157" s="7" t="n">
        <v>225</v>
      </c>
      <c r="B157" s="7" t="inlineStr">
        <is>
          <t>W7168130110</t>
        </is>
      </c>
      <c r="C157" s="8" t="inlineStr">
        <is>
          <t>Clinical and Genetic Determinants of Hepatocellular Carcinoma in a Turkish Cohort: Impact of SLCO1B1 and SLCO1B3 Germline Variations and Demographic Risk Factors</t>
        </is>
      </c>
      <c r="D157" s="7" t="inlineStr">
        <is>
          <t>2026</t>
        </is>
      </c>
      <c r="E157" s="7" t="inlineStr">
        <is>
          <t>Medicine</t>
        </is>
      </c>
      <c r="F157" s="7" t="inlineStr">
        <is>
          <t>article</t>
        </is>
      </c>
      <c r="G157" s="9" t="inlineStr">
        <is>
          <t>열기</t>
        </is>
      </c>
      <c r="H157" s="9" t="inlineStr">
        <is>
          <t>열기</t>
        </is>
      </c>
      <c r="I157" s="8" t="inlineStr">
        <is>
          <t>gemini-1.5-pro</t>
        </is>
      </c>
      <c r="J157" s="7" t="inlineStr">
        <is>
          <t>실패</t>
        </is>
      </c>
      <c r="K157" s="8" t="inlineStr"/>
      <c r="L157" s="8" t="inlineStr">
        <is>
          <t>전문 추출 실패 - 링크로 논문을 여세요</t>
        </is>
      </c>
      <c r="M157" s="7" t="inlineStr">
        <is>
          <t>gemini-1.5-pro</t>
        </is>
      </c>
      <c r="N157" s="10" t="inlineStr"/>
      <c r="O157" s="11" t="inlineStr"/>
      <c r="P157" s="11" t="inlineStr"/>
      <c r="Q157" s="11" t="inlineStr"/>
      <c r="R157" s="11" t="inlineStr"/>
      <c r="S157" s="11" t="inlineStr"/>
      <c r="T157" s="11" t="inlineStr"/>
      <c r="U157" s="11" t="inlineStr"/>
      <c r="V157" s="11" t="inlineStr"/>
      <c r="W157" s="11" t="inlineStr"/>
      <c r="X157" s="11" t="inlineStr"/>
      <c r="Y157" s="10" t="inlineStr"/>
      <c r="Z157" s="10" t="inlineStr"/>
      <c r="AA157" s="10" t="inlineStr"/>
      <c r="AB157" s="10" t="inlineStr"/>
      <c r="AC157" s="10" t="inlineStr"/>
      <c r="AD157" s="10" t="inlineStr"/>
      <c r="AE157" s="10" t="inlineStr"/>
      <c r="AF157" s="10" t="inlineStr"/>
      <c r="AG157" s="12" t="inlineStr"/>
      <c r="AH157" s="10" t="inlineStr"/>
    </row>
    <row r="158" ht="118" customHeight="1">
      <c r="A158" s="7" t="n">
        <v>226</v>
      </c>
      <c r="B158" s="7" t="inlineStr">
        <is>
          <t>W7154421172</t>
        </is>
      </c>
      <c r="C158" s="8" t="inlineStr">
        <is>
          <t>Does Schema Markup Predict AI Citation? A Cross-Platform Empirical Study of Structured Data and Generative Engine Optimization</t>
        </is>
      </c>
      <c r="D158" s="7" t="inlineStr">
        <is>
          <t>2026</t>
        </is>
      </c>
      <c r="E158" s="7" t="inlineStr">
        <is>
          <t>Medicine</t>
        </is>
      </c>
      <c r="F158" s="7" t="inlineStr">
        <is>
          <t>preprint</t>
        </is>
      </c>
      <c r="G158" s="9" t="inlineStr">
        <is>
          <t>열기</t>
        </is>
      </c>
      <c r="H158" s="9" t="inlineStr">
        <is>
          <t>열기</t>
        </is>
      </c>
      <c r="I158" s="8" t="inlineStr">
        <is>
          <t>gemini-1.5-pro</t>
        </is>
      </c>
      <c r="J158" s="7" t="inlineStr">
        <is>
          <t>실패</t>
        </is>
      </c>
      <c r="K158" s="8" t="inlineStr"/>
      <c r="L158" s="8" t="inlineStr">
        <is>
          <t>전문 추출 실패 - 링크로 논문을 여세요</t>
        </is>
      </c>
      <c r="M158" s="7" t="inlineStr">
        <is>
          <t>gemini-1.5-pro</t>
        </is>
      </c>
      <c r="N158" s="10" t="inlineStr"/>
      <c r="O158" s="11" t="inlineStr"/>
      <c r="P158" s="11" t="inlineStr"/>
      <c r="Q158" s="11" t="inlineStr"/>
      <c r="R158" s="11" t="inlineStr"/>
      <c r="S158" s="11" t="inlineStr"/>
      <c r="T158" s="11" t="inlineStr"/>
      <c r="U158" s="11" t="inlineStr"/>
      <c r="V158" s="11" t="inlineStr"/>
      <c r="W158" s="11" t="inlineStr"/>
      <c r="X158" s="11" t="inlineStr"/>
      <c r="Y158" s="10" t="inlineStr"/>
      <c r="Z158" s="10" t="inlineStr"/>
      <c r="AA158" s="10" t="inlineStr"/>
      <c r="AB158" s="10" t="inlineStr"/>
      <c r="AC158" s="10" t="inlineStr"/>
      <c r="AD158" s="10" t="inlineStr"/>
      <c r="AE158" s="10" t="inlineStr"/>
      <c r="AF158" s="10" t="inlineStr"/>
      <c r="AG158" s="12" t="inlineStr"/>
      <c r="AH158" s="10" t="inlineStr"/>
    </row>
    <row r="159" ht="118" customHeight="1">
      <c r="A159" s="7" t="n">
        <v>228</v>
      </c>
      <c r="B159" s="7" t="inlineStr">
        <is>
          <t>W7160284490</t>
        </is>
      </c>
      <c r="C159" s="8" t="inlineStr">
        <is>
          <t>Neurosymbolic Multi-Layer LLM vs Unimodal LLMs and Human Specialists in Acute Aortic Dissection: A MIMIC-IV Emergency Department Cohort Study</t>
        </is>
      </c>
      <c r="D159" s="7" t="inlineStr">
        <is>
          <t>2026</t>
        </is>
      </c>
      <c r="E159" s="7" t="inlineStr">
        <is>
          <t>Medicine</t>
        </is>
      </c>
      <c r="F159" s="7" t="inlineStr">
        <is>
          <t>preprint</t>
        </is>
      </c>
      <c r="G159" s="9" t="inlineStr">
        <is>
          <t>열기</t>
        </is>
      </c>
      <c r="H159" s="9" t="inlineStr">
        <is>
          <t>열기</t>
        </is>
      </c>
      <c r="I159" s="8" t="inlineStr">
        <is>
          <t>gemini-1.5-pro</t>
        </is>
      </c>
      <c r="J159" s="7" t="inlineStr">
        <is>
          <t>실패</t>
        </is>
      </c>
      <c r="K159" s="8" t="inlineStr"/>
      <c r="L159" s="8" t="inlineStr">
        <is>
          <t>전문 추출 실패 - 링크로 논문을 여세요</t>
        </is>
      </c>
      <c r="M159" s="7" t="inlineStr">
        <is>
          <t>gemini-1.5-pro</t>
        </is>
      </c>
      <c r="N159" s="10" t="inlineStr"/>
      <c r="O159" s="11" t="inlineStr"/>
      <c r="P159" s="11" t="inlineStr"/>
      <c r="Q159" s="11" t="inlineStr"/>
      <c r="R159" s="11" t="inlineStr"/>
      <c r="S159" s="11" t="inlineStr"/>
      <c r="T159" s="11" t="inlineStr"/>
      <c r="U159" s="11" t="inlineStr"/>
      <c r="V159" s="11" t="inlineStr"/>
      <c r="W159" s="11" t="inlineStr"/>
      <c r="X159" s="11" t="inlineStr"/>
      <c r="Y159" s="10" t="inlineStr"/>
      <c r="Z159" s="10" t="inlineStr"/>
      <c r="AA159" s="10" t="inlineStr"/>
      <c r="AB159" s="10" t="inlineStr"/>
      <c r="AC159" s="10" t="inlineStr"/>
      <c r="AD159" s="10" t="inlineStr"/>
      <c r="AE159" s="10" t="inlineStr"/>
      <c r="AF159" s="10" t="inlineStr"/>
      <c r="AG159" s="12" t="inlineStr"/>
      <c r="AH159" s="10" t="inlineStr"/>
    </row>
    <row r="160" ht="118" customHeight="1">
      <c r="A160" s="7" t="n">
        <v>230</v>
      </c>
      <c r="B160" s="7" t="inlineStr">
        <is>
          <t>W4402952753</t>
        </is>
      </c>
      <c r="C160" s="8" t="inlineStr">
        <is>
          <t>Measuring Human Contribution in AI-Assisted Content Generation</t>
        </is>
      </c>
      <c r="D160" s="7" t="inlineStr">
        <is>
          <t>2026</t>
        </is>
      </c>
      <c r="E160" s="7" t="inlineStr">
        <is>
          <t>Medicine</t>
        </is>
      </c>
      <c r="F160" s="7" t="inlineStr">
        <is>
          <t>conference-paper</t>
        </is>
      </c>
      <c r="G160" s="9" t="inlineStr">
        <is>
          <t>열기</t>
        </is>
      </c>
      <c r="H160" s="9" t="inlineStr">
        <is>
          <t>열기</t>
        </is>
      </c>
      <c r="I160" s="8" t="inlineStr">
        <is>
          <t>claude-3-5-haiku</t>
        </is>
      </c>
      <c r="J160" s="7" t="inlineStr">
        <is>
          <t>PDF</t>
        </is>
      </c>
      <c r="K160" s="8" t="inlineStr">
        <is>
          <t>[claude-3-5-haiku] (본문, 33%) ...es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t>
        </is>
      </c>
      <c r="L160" s="8" t="inlineStr">
        <is>
          <t>등장 횟수 claude-3-5-haiku: 본문 2 / 참고문헌 이후 5
경로 단서: API 1</t>
        </is>
      </c>
      <c r="M160" s="7" t="inlineStr">
        <is>
          <t>claude-3-5-haiku</t>
        </is>
      </c>
      <c r="N160" s="10" t="inlineStr"/>
      <c r="O160" s="11" t="inlineStr"/>
      <c r="P160" s="11" t="inlineStr"/>
      <c r="Q160" s="11" t="inlineStr"/>
      <c r="R160" s="11" t="inlineStr"/>
      <c r="S160" s="11" t="inlineStr"/>
      <c r="T160" s="11" t="inlineStr"/>
      <c r="U160" s="11" t="inlineStr"/>
      <c r="V160" s="11" t="inlineStr"/>
      <c r="W160" s="11" t="inlineStr"/>
      <c r="X160" s="11" t="inlineStr"/>
      <c r="Y160" s="10" t="inlineStr"/>
      <c r="Z160" s="10" t="inlineStr"/>
      <c r="AA160" s="10" t="inlineStr"/>
      <c r="AB160" s="10" t="inlineStr"/>
      <c r="AC160" s="10" t="inlineStr"/>
      <c r="AD160" s="10" t="inlineStr"/>
      <c r="AE160" s="10" t="inlineStr"/>
      <c r="AF160" s="10" t="inlineStr"/>
      <c r="AG160" s="12" t="inlineStr"/>
      <c r="AH160" s="10" t="inlineStr"/>
    </row>
    <row r="161" ht="118" customHeight="1">
      <c r="A161" s="7" t="n">
        <v>233</v>
      </c>
      <c r="B161" s="7" t="inlineStr">
        <is>
          <t>W4389523980</t>
        </is>
      </c>
      <c r="C161" s="8" t="inlineStr">
        <is>
          <t>Towards Interpretable Mental Health Analysis with Large Language Models</t>
        </is>
      </c>
      <c r="D161" s="7" t="inlineStr">
        <is>
          <t>2023</t>
        </is>
      </c>
      <c r="E161" s="7" t="inlineStr">
        <is>
          <t>Psychology</t>
        </is>
      </c>
      <c r="F161" s="7" t="inlineStr">
        <is>
          <t>conference-paper</t>
        </is>
      </c>
      <c r="G161" s="9" t="inlineStr">
        <is>
          <t>열기</t>
        </is>
      </c>
      <c r="H161" s="9" t="inlineStr">
        <is>
          <t>열기</t>
        </is>
      </c>
      <c r="I161" s="8" t="inlineStr">
        <is>
          <t>text-davinci-001
text-davinci-002
text-davinci-003</t>
        </is>
      </c>
      <c r="J161" s="7" t="inlineStr">
        <is>
          <t>PDF</t>
        </is>
      </c>
      <c r="K161" s="8" t="inlineStr">
        <is>
          <t>[text-davinci-001] (참고문헌 이후, 68%) ...classification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
[text-davinci-002] (참고문헌 이후, 68%)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
[text-davinci-003] (참고문헌 이후, 68%) ...nce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t>
        </is>
      </c>
      <c r="L161" s="8" t="inlineStr">
        <is>
          <t>등장 횟수 text-davinci-001: 본문 0 / 참고문헌 이후 1; text-davinci-002: 본문 0 / 참고문헌 이후 1; text-davinci-003: 본문 0 / 참고문헌 이후 1
경로 단서: API 1
저장소 링크: github.com/SteveKGYang/MentalLLaMAhealth</t>
        </is>
      </c>
      <c r="M161" s="7" t="inlineStr">
        <is>
          <t>text-davinci-001</t>
        </is>
      </c>
      <c r="N161" s="10" t="inlineStr"/>
      <c r="O161" s="7" t="inlineStr">
        <is>
          <t>text-davinci-002</t>
        </is>
      </c>
      <c r="P161" s="10" t="inlineStr"/>
      <c r="Q161" s="7" t="inlineStr">
        <is>
          <t>text-davinci-003</t>
        </is>
      </c>
      <c r="R161" s="10" t="inlineStr"/>
      <c r="S161" s="11" t="inlineStr"/>
      <c r="T161" s="11" t="inlineStr"/>
      <c r="U161" s="11" t="inlineStr"/>
      <c r="V161" s="11" t="inlineStr"/>
      <c r="W161" s="11" t="inlineStr"/>
      <c r="X161" s="11" t="inlineStr"/>
      <c r="Y161" s="10" t="inlineStr"/>
      <c r="Z161" s="10" t="inlineStr"/>
      <c r="AA161" s="10" t="inlineStr"/>
      <c r="AB161" s="10" t="inlineStr"/>
      <c r="AC161" s="10" t="inlineStr"/>
      <c r="AD161" s="10" t="inlineStr"/>
      <c r="AE161" s="10" t="inlineStr"/>
      <c r="AF161" s="10" t="inlineStr"/>
      <c r="AG161" s="12" t="inlineStr"/>
      <c r="AH161" s="10" t="inlineStr"/>
    </row>
    <row r="162" ht="118" customHeight="1">
      <c r="A162" s="7" t="n">
        <v>236</v>
      </c>
      <c r="B162" s="7" t="inlineStr">
        <is>
          <t>W4404866096</t>
        </is>
      </c>
      <c r="C162" s="8" t="inlineStr">
        <is>
          <t>The Shaping of Digital Collectibles: Digital Imprints of Gender and Cultural Representation in the Age of the Non-Fungible Tokens Boom</t>
        </is>
      </c>
      <c r="D162" s="7" t="inlineStr">
        <is>
          <t>2024</t>
        </is>
      </c>
      <c r="E162" s="7" t="inlineStr">
        <is>
          <t>Social Sciences</t>
        </is>
      </c>
      <c r="F162" s="7" t="inlineStr">
        <is>
          <t>article</t>
        </is>
      </c>
      <c r="G162" s="9" t="inlineStr">
        <is>
          <t>열기</t>
        </is>
      </c>
      <c r="H162" s="9" t="inlineStr">
        <is>
          <t>열기</t>
        </is>
      </c>
      <c r="I162" s="8" t="inlineStr">
        <is>
          <t>o1-mini</t>
        </is>
      </c>
      <c r="J162" s="7" t="inlineStr">
        <is>
          <t>제목 불일치</t>
        </is>
      </c>
      <c r="K162" s="8" t="inlineStr">
        <is>
          <t>자동 추출한 문서가 이 논문이 아닐 수 있습니다 (제목 일치도 낮음). 링크로 논문을 직접 여세요.</t>
        </is>
      </c>
      <c r="L162" s="8" t="inlineStr">
        <is>
          <t>근거 문장 사용 금지. DOI/OA 링크 확인.</t>
        </is>
      </c>
      <c r="M162" s="7" t="inlineStr">
        <is>
          <t>o1-mini</t>
        </is>
      </c>
      <c r="N162" s="10" t="inlineStr"/>
      <c r="O162" s="11" t="inlineStr"/>
      <c r="P162" s="11" t="inlineStr"/>
      <c r="Q162" s="11" t="inlineStr"/>
      <c r="R162" s="11" t="inlineStr"/>
      <c r="S162" s="11" t="inlineStr"/>
      <c r="T162" s="11" t="inlineStr"/>
      <c r="U162" s="11" t="inlineStr"/>
      <c r="V162" s="11" t="inlineStr"/>
      <c r="W162" s="11" t="inlineStr"/>
      <c r="X162" s="11" t="inlineStr"/>
      <c r="Y162" s="10" t="inlineStr"/>
      <c r="Z162" s="10" t="inlineStr"/>
      <c r="AA162" s="10" t="inlineStr"/>
      <c r="AB162" s="10" t="inlineStr"/>
      <c r="AC162" s="10" t="inlineStr"/>
      <c r="AD162" s="10" t="inlineStr"/>
      <c r="AE162" s="10" t="inlineStr"/>
      <c r="AF162" s="10" t="inlineStr"/>
      <c r="AG162" s="12" t="inlineStr"/>
      <c r="AH162" s="10" t="inlineStr"/>
    </row>
    <row r="163" ht="118" customHeight="1">
      <c r="A163" s="7" t="n">
        <v>238</v>
      </c>
      <c r="B163" s="7" t="inlineStr">
        <is>
          <t>W4404388952</t>
        </is>
      </c>
      <c r="C163" s="8" t="inlineStr">
        <is>
          <t>Self-Consistency Preference Optimization</t>
        </is>
      </c>
      <c r="D163" s="7" t="inlineStr">
        <is>
          <t>2024</t>
        </is>
      </c>
      <c r="E163" s="7" t="inlineStr">
        <is>
          <t>Business, Management and Accounting</t>
        </is>
      </c>
      <c r="F163" s="7" t="inlineStr">
        <is>
          <t>preprint</t>
        </is>
      </c>
      <c r="G163" s="9" t="inlineStr">
        <is>
          <t>열기</t>
        </is>
      </c>
      <c r="H163" s="9" t="inlineStr">
        <is>
          <t>열기</t>
        </is>
      </c>
      <c r="I163" s="8" t="inlineStr">
        <is>
          <t>claude-3-haiku</t>
        </is>
      </c>
      <c r="J163" s="7" t="inlineStr">
        <is>
          <t>PDF</t>
        </is>
      </c>
      <c r="K163" s="8" t="inlineStr">
        <is>
          <t>[claude-3-haiku] (본문, 2%) ...ervised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t>
        </is>
      </c>
      <c r="L163" s="8" t="inlineStr">
        <is>
          <t>등장 횟수 claude-3-haiku: 본문 4 / 참고문헌 이후 0
경로 단서: temperature 1</t>
        </is>
      </c>
      <c r="M163" s="7" t="inlineStr">
        <is>
          <t>claude-3-haiku</t>
        </is>
      </c>
      <c r="N163" s="10" t="inlineStr"/>
      <c r="O163" s="11" t="inlineStr"/>
      <c r="P163" s="11" t="inlineStr"/>
      <c r="Q163" s="11" t="inlineStr"/>
      <c r="R163" s="11" t="inlineStr"/>
      <c r="S163" s="11" t="inlineStr"/>
      <c r="T163" s="11" t="inlineStr"/>
      <c r="U163" s="11" t="inlineStr"/>
      <c r="V163" s="11" t="inlineStr"/>
      <c r="W163" s="11" t="inlineStr"/>
      <c r="X163" s="11" t="inlineStr"/>
      <c r="Y163" s="10" t="inlineStr"/>
      <c r="Z163" s="10" t="inlineStr"/>
      <c r="AA163" s="10" t="inlineStr"/>
      <c r="AB163" s="10" t="inlineStr"/>
      <c r="AC163" s="10" t="inlineStr"/>
      <c r="AD163" s="10" t="inlineStr"/>
      <c r="AE163" s="10" t="inlineStr"/>
      <c r="AF163" s="10" t="inlineStr"/>
      <c r="AG163" s="12" t="inlineStr"/>
      <c r="AH163" s="10" t="inlineStr"/>
    </row>
    <row r="164" ht="118" customHeight="1">
      <c r="A164" s="7" t="n">
        <v>240</v>
      </c>
      <c r="B164" s="7" t="inlineStr">
        <is>
          <t>W4399837050</t>
        </is>
      </c>
      <c r="C164" s="8" t="inlineStr">
        <is>
          <t>Towards a Client-Centered Assessment of LLM Therapists by Client Simulation</t>
        </is>
      </c>
      <c r="D164" s="7" t="inlineStr">
        <is>
          <t>2024</t>
        </is>
      </c>
      <c r="E164" s="7" t="inlineStr">
        <is>
          <t>Psychology</t>
        </is>
      </c>
      <c r="F164" s="7" t="inlineStr">
        <is>
          <t>preprint</t>
        </is>
      </c>
      <c r="G164" s="9" t="inlineStr">
        <is>
          <t>열기</t>
        </is>
      </c>
      <c r="H164" s="9" t="inlineStr">
        <is>
          <t>열기</t>
        </is>
      </c>
      <c r="I164" s="8" t="inlineStr">
        <is>
          <t>claude-3-haiku
gpt-3.5-turbo-0613</t>
        </is>
      </c>
      <c r="J164" s="7" t="inlineStr">
        <is>
          <t>PDF</t>
        </is>
      </c>
      <c r="K164" s="8" t="inlineStr">
        <is>
          <t>[claude-3-haiku] (참고문헌 이후, 99%) ...Experimental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
[gpt-3.5-turbo-0613] (본문, 10%) ...7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t>
        </is>
      </c>
      <c r="L164" s="8" t="inlineStr">
        <is>
          <t>등장 횟수 claude-3-haiku: 본문 0 / 참고문헌 이후 1; gpt-3.5-turbo-0613: 본문 1 / 참고문헌 이후 0
경로 단서: 없음
저장소 링크: github.com/wangjs9/ClientCAST.of</t>
        </is>
      </c>
      <c r="M164" s="7" t="inlineStr">
        <is>
          <t>claude-3-haiku</t>
        </is>
      </c>
      <c r="N164" s="10" t="inlineStr"/>
      <c r="O164" s="7" t="inlineStr">
        <is>
          <t>gpt-3.5-turbo-0613</t>
        </is>
      </c>
      <c r="P164" s="10" t="inlineStr"/>
      <c r="Q164" s="11" t="inlineStr"/>
      <c r="R164" s="11" t="inlineStr"/>
      <c r="S164" s="11" t="inlineStr"/>
      <c r="T164" s="11" t="inlineStr"/>
      <c r="U164" s="11" t="inlineStr"/>
      <c r="V164" s="11" t="inlineStr"/>
      <c r="W164" s="11" t="inlineStr"/>
      <c r="X164" s="11" t="inlineStr"/>
      <c r="Y164" s="10" t="inlineStr"/>
      <c r="Z164" s="10" t="inlineStr"/>
      <c r="AA164" s="10" t="inlineStr"/>
      <c r="AB164" s="10" t="inlineStr"/>
      <c r="AC164" s="10" t="inlineStr"/>
      <c r="AD164" s="10" t="inlineStr"/>
      <c r="AE164" s="10" t="inlineStr"/>
      <c r="AF164" s="10" t="inlineStr"/>
      <c r="AG164" s="12" t="inlineStr"/>
      <c r="AH164" s="10" t="inlineStr"/>
    </row>
    <row r="165" ht="118" customHeight="1">
      <c r="A165" s="7" t="n">
        <v>241</v>
      </c>
      <c r="B165" s="7" t="inlineStr">
        <is>
          <t>W4403818822</t>
        </is>
      </c>
      <c r="C165" s="8" t="inlineStr">
        <is>
          <t>Do Vision-Language Models Really Understand Visual Language?</t>
        </is>
      </c>
      <c r="D165" s="7" t="inlineStr">
        <is>
          <t>2024</t>
        </is>
      </c>
      <c r="E165" s="7" t="inlineStr">
        <is>
          <t>Psychology</t>
        </is>
      </c>
      <c r="F165" s="7" t="inlineStr">
        <is>
          <t>preprint</t>
        </is>
      </c>
      <c r="G165" s="9" t="inlineStr">
        <is>
          <t>열기</t>
        </is>
      </c>
      <c r="H165" s="9" t="inlineStr">
        <is>
          <t>열기</t>
        </is>
      </c>
      <c r="I165" s="8" t="inlineStr">
        <is>
          <t>gemini-1.5-pro
gpt-4-vision-preview</t>
        </is>
      </c>
      <c r="J165" s="7" t="inlineStr">
        <is>
          <t>PDF</t>
        </is>
      </c>
      <c r="K165" s="8" t="inlineStr">
        <is>
          <t>[gemini-1.5-pro] (본문, 13%) ...Dubey et al., 2024)), LLaV A-OneVision-7B (i.e., LLaV A, Li et al., 2024a)), and Qwen2-VL-7B (i.e., Qwen2, Wang et al., 2024)), as well as three large models: GPT-4Vision (i.e., GPT-4V , OpenAI, 2023)), GPT-4o (OpenAI, 2024), and Gemini 1.5 Pro (i.e., Gemini, Anil et al., 2023)), where the evaluation takes place from June to 
[gpt-4-vision-preview] (본문, 63%) ...age: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t>
        </is>
      </c>
      <c r="L165" s="8" t="inlineStr">
        <is>
          <t>등장 횟수 gemini-1.5-pro: 본문 25 / 참고문헌 이후 0; gpt-4-vision-preview: 본문 1 / 참고문헌 이후 0
경로 단서: API 3, Bedrock/Vertex 1
언급 근처 날짜: September 2024
참고문헌 경계 미검출 (위치 구분 없음)</t>
        </is>
      </c>
      <c r="M165" s="7" t="inlineStr">
        <is>
          <t>gemini-1.5-pro</t>
        </is>
      </c>
      <c r="N165" s="10" t="inlineStr"/>
      <c r="O165" s="7" t="inlineStr">
        <is>
          <t>gpt-4-vision-preview</t>
        </is>
      </c>
      <c r="P165" s="10" t="inlineStr"/>
      <c r="Q165" s="11" t="inlineStr"/>
      <c r="R165" s="11" t="inlineStr"/>
      <c r="S165" s="11" t="inlineStr"/>
      <c r="T165" s="11" t="inlineStr"/>
      <c r="U165" s="11" t="inlineStr"/>
      <c r="V165" s="11" t="inlineStr"/>
      <c r="W165" s="11" t="inlineStr"/>
      <c r="X165" s="11" t="inlineStr"/>
      <c r="Y165" s="10" t="inlineStr"/>
      <c r="Z165" s="10" t="inlineStr"/>
      <c r="AA165" s="10" t="inlineStr"/>
      <c r="AB165" s="10" t="inlineStr"/>
      <c r="AC165" s="10" t="inlineStr"/>
      <c r="AD165" s="10" t="inlineStr"/>
      <c r="AE165" s="10" t="inlineStr"/>
      <c r="AF165" s="10" t="inlineStr"/>
      <c r="AG165" s="12" t="inlineStr"/>
      <c r="AH165" s="10" t="inlineStr"/>
    </row>
    <row r="166" ht="118" customHeight="1">
      <c r="A166" s="7" t="n">
        <v>242</v>
      </c>
      <c r="B166" s="7" t="inlineStr">
        <is>
          <t>W7110143318</t>
        </is>
      </c>
      <c r="C166" s="8" t="inlineStr">
        <is>
          <t>Interactive Simulation of Sustainability Challenges: Using AI and Gamification</t>
        </is>
      </c>
      <c r="D166" s="7" t="inlineStr">
        <is>
          <t>2024</t>
        </is>
      </c>
      <c r="E166" s="7" t="inlineStr">
        <is>
          <t>Psychology</t>
        </is>
      </c>
      <c r="F166" s="7" t="inlineStr">
        <is>
          <t>article</t>
        </is>
      </c>
      <c r="G166" s="9" t="inlineStr">
        <is>
          <t>열기</t>
        </is>
      </c>
      <c r="H166" s="9" t="inlineStr">
        <is>
          <t>열기</t>
        </is>
      </c>
      <c r="I166" s="8" t="inlineStr">
        <is>
          <t>gemini-1.5-flash</t>
        </is>
      </c>
      <c r="J166" s="7" t="inlineStr">
        <is>
          <t>PDF</t>
        </is>
      </c>
      <c r="K166" s="8" t="inlineStr">
        <is>
          <t>[gemini-1.5-flash] (본문, 69%) ...he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t>
        </is>
      </c>
      <c r="L166" s="8" t="inlineStr">
        <is>
          <t>등장 횟수 gemini-1.5-flash: 본문 2 / 참고문헌 이후 0
경로 단서: 없음</t>
        </is>
      </c>
      <c r="M166" s="7" t="inlineStr">
        <is>
          <t>gemini-1.5-flash</t>
        </is>
      </c>
      <c r="N166" s="10" t="inlineStr"/>
      <c r="O166" s="11" t="inlineStr"/>
      <c r="P166" s="11" t="inlineStr"/>
      <c r="Q166" s="11" t="inlineStr"/>
      <c r="R166" s="11" t="inlineStr"/>
      <c r="S166" s="11" t="inlineStr"/>
      <c r="T166" s="11" t="inlineStr"/>
      <c r="U166" s="11" t="inlineStr"/>
      <c r="V166" s="11" t="inlineStr"/>
      <c r="W166" s="11" t="inlineStr"/>
      <c r="X166" s="11" t="inlineStr"/>
      <c r="Y166" s="10" t="inlineStr"/>
      <c r="Z166" s="10" t="inlineStr"/>
      <c r="AA166" s="10" t="inlineStr"/>
      <c r="AB166" s="10" t="inlineStr"/>
      <c r="AC166" s="10" t="inlineStr"/>
      <c r="AD166" s="10" t="inlineStr"/>
      <c r="AE166" s="10" t="inlineStr"/>
      <c r="AF166" s="10" t="inlineStr"/>
      <c r="AG166" s="12" t="inlineStr"/>
      <c r="AH166" s="10" t="inlineStr"/>
    </row>
    <row r="167" ht="118" customHeight="1">
      <c r="A167" s="7" t="n">
        <v>243</v>
      </c>
      <c r="B167" s="7" t="inlineStr">
        <is>
          <t>W4406586835</t>
        </is>
      </c>
      <c r="C167" s="8" t="inlineStr">
        <is>
          <t>Utilizing Online Reviews for Human Resource Development in the Retail Industry Using Aspect-based Sentiment Analysis</t>
        </is>
      </c>
      <c r="D167" s="7" t="inlineStr">
        <is>
          <t>2024</t>
        </is>
      </c>
      <c r="E167" s="7" t="inlineStr">
        <is>
          <t>Social Sciences</t>
        </is>
      </c>
      <c r="F167" s="7" t="inlineStr">
        <is>
          <t>article</t>
        </is>
      </c>
      <c r="G167" s="9" t="inlineStr">
        <is>
          <t>열기</t>
        </is>
      </c>
      <c r="H167" s="9" t="inlineStr">
        <is>
          <t>열기</t>
        </is>
      </c>
      <c r="I167" s="8" t="inlineStr">
        <is>
          <t>gemini-1.0-pro</t>
        </is>
      </c>
      <c r="J167" s="7" t="inlineStr">
        <is>
          <t>PDF</t>
        </is>
      </c>
      <c r="K167" s="8" t="inlineStr">
        <is>
          <t>[gemini-1.0-pro] (본문, 37%) ...sing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is>
      </c>
      <c r="L167" s="8" t="inlineStr">
        <is>
          <t>등장 횟수 gemini-1.0-pro: 본문 1 / 참고문헌 이후 0
경로 단서: API 3
저장소 링크: github.com/gregoriosferrari/2024-4-28_HR-Analytic</t>
        </is>
      </c>
      <c r="M167" s="7" t="inlineStr">
        <is>
          <t>gemini-1.0-pro</t>
        </is>
      </c>
      <c r="N167" s="10" t="inlineStr"/>
      <c r="O167" s="11" t="inlineStr"/>
      <c r="P167" s="11" t="inlineStr"/>
      <c r="Q167" s="11" t="inlineStr"/>
      <c r="R167" s="11" t="inlineStr"/>
      <c r="S167" s="11" t="inlineStr"/>
      <c r="T167" s="11" t="inlineStr"/>
      <c r="U167" s="11" t="inlineStr"/>
      <c r="V167" s="11" t="inlineStr"/>
      <c r="W167" s="11" t="inlineStr"/>
      <c r="X167" s="11" t="inlineStr"/>
      <c r="Y167" s="10" t="inlineStr"/>
      <c r="Z167" s="10" t="inlineStr"/>
      <c r="AA167" s="10" t="inlineStr"/>
      <c r="AB167" s="10" t="inlineStr"/>
      <c r="AC167" s="10" t="inlineStr"/>
      <c r="AD167" s="10" t="inlineStr"/>
      <c r="AE167" s="10" t="inlineStr"/>
      <c r="AF167" s="10" t="inlineStr"/>
      <c r="AG167" s="12" t="inlineStr"/>
      <c r="AH167" s="10" t="inlineStr"/>
    </row>
    <row r="168" ht="118" customHeight="1">
      <c r="A168" s="7" t="n">
        <v>245</v>
      </c>
      <c r="B168" s="7" t="inlineStr">
        <is>
          <t>W4404416110</t>
        </is>
      </c>
      <c r="C168" s="8" t="inlineStr">
        <is>
          <t>AI-POWERED MARKETING AUTOMATION FOR NON-GOVERNMENTAL ORGANIZATION MANAGEMENT</t>
        </is>
      </c>
      <c r="D168" s="7" t="inlineStr">
        <is>
          <t>2024</t>
        </is>
      </c>
      <c r="E168" s="7" t="inlineStr">
        <is>
          <t>Social Sciences</t>
        </is>
      </c>
      <c r="F168" s="7" t="inlineStr">
        <is>
          <t>article</t>
        </is>
      </c>
      <c r="G168" s="9" t="inlineStr">
        <is>
          <t>열기</t>
        </is>
      </c>
      <c r="H168" s="9" t="inlineStr">
        <is>
          <t>열기</t>
        </is>
      </c>
      <c r="I168" s="8" t="inlineStr">
        <is>
          <t>text-davinci-002</t>
        </is>
      </c>
      <c r="J168" s="7" t="inlineStr">
        <is>
          <t>PDF</t>
        </is>
      </c>
      <c r="K168" s="8" t="inlineStr">
        <is>
          <t xml:space="preserve">[text-davinci-002] (본문, 41%) ...eters: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
        </is>
      </c>
      <c r="L168" s="8" t="inlineStr">
        <is>
          <t>등장 횟수 text-davinci-002: 본문 6 / 참고문헌 이후 0
경로 단서: API 1, 웹UI 1
참고문헌 경계 미검출 (위치 구분 없음)</t>
        </is>
      </c>
      <c r="M168" s="7" t="inlineStr">
        <is>
          <t>text-davinci-002</t>
        </is>
      </c>
      <c r="N168" s="10" t="inlineStr"/>
      <c r="O168" s="11" t="inlineStr"/>
      <c r="P168" s="11" t="inlineStr"/>
      <c r="Q168" s="11" t="inlineStr"/>
      <c r="R168" s="11" t="inlineStr"/>
      <c r="S168" s="11" t="inlineStr"/>
      <c r="T168" s="11" t="inlineStr"/>
      <c r="U168" s="11" t="inlineStr"/>
      <c r="V168" s="11" t="inlineStr"/>
      <c r="W168" s="11" t="inlineStr"/>
      <c r="X168" s="11" t="inlineStr"/>
      <c r="Y168" s="10" t="inlineStr"/>
      <c r="Z168" s="10" t="inlineStr"/>
      <c r="AA168" s="10" t="inlineStr"/>
      <c r="AB168" s="10" t="inlineStr"/>
      <c r="AC168" s="10" t="inlineStr"/>
      <c r="AD168" s="10" t="inlineStr"/>
      <c r="AE168" s="10" t="inlineStr"/>
      <c r="AF168" s="10" t="inlineStr"/>
      <c r="AG168" s="12" t="inlineStr"/>
      <c r="AH168" s="10" t="inlineStr"/>
    </row>
    <row r="169" ht="118" customHeight="1">
      <c r="A169" s="7" t="n">
        <v>248</v>
      </c>
      <c r="B169" s="7" t="inlineStr">
        <is>
          <t>W4409964047</t>
        </is>
      </c>
      <c r="C169" s="8" t="inlineStr">
        <is>
          <t>ENHANCING E-COMMERCE DATA ENRICHMENT: A MULTIMODAL APPROACH WITH LARGE LANGUAGE MODELS &amp; RULEBOOK</t>
        </is>
      </c>
      <c r="D169" s="7" t="inlineStr">
        <is>
          <t>2025</t>
        </is>
      </c>
      <c r="E169" s="7" t="inlineStr">
        <is>
          <t>Business, Management and Accounting</t>
        </is>
      </c>
      <c r="F169" s="7" t="inlineStr">
        <is>
          <t>article</t>
        </is>
      </c>
      <c r="G169" s="9" t="inlineStr">
        <is>
          <t>열기</t>
        </is>
      </c>
      <c r="H169" s="7" t="inlineStr"/>
      <c r="I169" s="8" t="inlineStr">
        <is>
          <t>gemini-1.5-flash</t>
        </is>
      </c>
      <c r="J169" s="7" t="inlineStr">
        <is>
          <t>링크 없음</t>
        </is>
      </c>
      <c r="K169" s="8" t="inlineStr"/>
      <c r="L169" s="8" t="inlineStr">
        <is>
          <t>전문 추출 실패 - 링크로 논문을 여세요</t>
        </is>
      </c>
      <c r="M169" s="7" t="inlineStr">
        <is>
          <t>gemini-1.5-flash</t>
        </is>
      </c>
      <c r="N169" s="10" t="inlineStr"/>
      <c r="O169" s="11" t="inlineStr"/>
      <c r="P169" s="11" t="inlineStr"/>
      <c r="Q169" s="11" t="inlineStr"/>
      <c r="R169" s="11" t="inlineStr"/>
      <c r="S169" s="11" t="inlineStr"/>
      <c r="T169" s="11" t="inlineStr"/>
      <c r="U169" s="11" t="inlineStr"/>
      <c r="V169" s="11" t="inlineStr"/>
      <c r="W169" s="11" t="inlineStr"/>
      <c r="X169" s="11" t="inlineStr"/>
      <c r="Y169" s="10" t="inlineStr"/>
      <c r="Z169" s="10" t="inlineStr"/>
      <c r="AA169" s="10" t="inlineStr"/>
      <c r="AB169" s="10" t="inlineStr"/>
      <c r="AC169" s="10" t="inlineStr"/>
      <c r="AD169" s="10" t="inlineStr"/>
      <c r="AE169" s="10" t="inlineStr"/>
      <c r="AF169" s="10" t="inlineStr"/>
      <c r="AG169" s="12" t="inlineStr"/>
      <c r="AH169" s="10" t="inlineStr"/>
    </row>
    <row r="170" ht="118" customHeight="1">
      <c r="A170" s="7" t="n">
        <v>249</v>
      </c>
      <c r="B170" s="7" t="inlineStr">
        <is>
          <t>W4406952329</t>
        </is>
      </c>
      <c r="C170" s="8" t="inlineStr">
        <is>
          <t>MME-Industry: A Cross-Industry Multimodal Evaluation Benchmark</t>
        </is>
      </c>
      <c r="D170" s="7" t="inlineStr">
        <is>
          <t>2025</t>
        </is>
      </c>
      <c r="E170" s="7" t="inlineStr">
        <is>
          <t>Business, Management and Accounting</t>
        </is>
      </c>
      <c r="F170" s="7" t="inlineStr">
        <is>
          <t>preprint</t>
        </is>
      </c>
      <c r="G170" s="9" t="inlineStr">
        <is>
          <t>열기</t>
        </is>
      </c>
      <c r="H170" s="9" t="inlineStr">
        <is>
          <t>열기</t>
        </is>
      </c>
      <c r="I170" s="8" t="inlineStr">
        <is>
          <t>gemini-1.5-flash</t>
        </is>
      </c>
      <c r="J170" s="7" t="inlineStr">
        <is>
          <t>PDF</t>
        </is>
      </c>
      <c r="K170" s="8" t="inlineStr">
        <is>
          <t>[gemini-1.5-flash] (본문, 43%) ...(InternVL2.5-78B-MPO,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t>
        </is>
      </c>
      <c r="L170" s="8" t="inlineStr">
        <is>
          <t>등장 횟수 gemini-1.5-flash: 본문 8 / 참고문헌 이후 0
경로 단서: API 3
본문의 다른 버전 ID: claude-3-5-sonnet
저장소 링크: huggingface.co/Qwen/Qwen2-VL-72B-Instruct, huggingface.co/Qwen/Qwen2-VL-72B-Instruct100806040200PowerElectronicTextileSteelChemicalEnvironmentalMachineryBuildingMat.TransportationEducationFinancial</t>
        </is>
      </c>
      <c r="M170" s="7" t="inlineStr">
        <is>
          <t>gemini-1.5-flash</t>
        </is>
      </c>
      <c r="N170" s="10" t="inlineStr"/>
      <c r="O170" s="11" t="inlineStr"/>
      <c r="P170" s="11" t="inlineStr"/>
      <c r="Q170" s="11" t="inlineStr"/>
      <c r="R170" s="11" t="inlineStr"/>
      <c r="S170" s="11" t="inlineStr"/>
      <c r="T170" s="11" t="inlineStr"/>
      <c r="U170" s="11" t="inlineStr"/>
      <c r="V170" s="11" t="inlineStr"/>
      <c r="W170" s="11" t="inlineStr"/>
      <c r="X170" s="11" t="inlineStr"/>
      <c r="Y170" s="10" t="inlineStr"/>
      <c r="Z170" s="10" t="inlineStr"/>
      <c r="AA170" s="10" t="inlineStr"/>
      <c r="AB170" s="10" t="inlineStr"/>
      <c r="AC170" s="10" t="inlineStr"/>
      <c r="AD170" s="10" t="inlineStr"/>
      <c r="AE170" s="10" t="inlineStr"/>
      <c r="AF170" s="10" t="inlineStr"/>
      <c r="AG170" s="12" t="inlineStr"/>
      <c r="AH170" s="10" t="inlineStr"/>
    </row>
    <row r="171" ht="118" customHeight="1">
      <c r="A171" s="7" t="n">
        <v>251</v>
      </c>
      <c r="B171" s="7" t="inlineStr">
        <is>
          <t>W4412889893</t>
        </is>
      </c>
      <c r="C171" s="8" t="inlineStr">
        <is>
          <t>What are the Essential Factors in Crafting Effective Long Context Multi-Hop Instruction Datasets? Insights and Best Practices</t>
        </is>
      </c>
      <c r="D171" s="7" t="inlineStr">
        <is>
          <t>2025</t>
        </is>
      </c>
      <c r="E171" s="7" t="inlineStr">
        <is>
          <t>Social Sciences</t>
        </is>
      </c>
      <c r="F171" s="7" t="inlineStr">
        <is>
          <t>conference-paper</t>
        </is>
      </c>
      <c r="G171" s="9" t="inlineStr">
        <is>
          <t>열기</t>
        </is>
      </c>
      <c r="H171" s="9" t="inlineStr">
        <is>
          <t>열기</t>
        </is>
      </c>
      <c r="I171" s="8" t="inlineStr">
        <is>
          <t>gemini-1.5-pro</t>
        </is>
      </c>
      <c r="J171" s="7" t="inlineStr">
        <is>
          <t>PDF</t>
        </is>
      </c>
      <c r="K171" s="8" t="inlineStr">
        <is>
          <t>[gemini-1.5-pro] (본문, 16%) ...analysis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t>
        </is>
      </c>
      <c r="L171" s="8" t="inlineStr">
        <is>
          <t>등장 횟수 gemini-1.5-pro: 본문 1 / 참고문헌 이후 0
경로 단서: 없음
저장소 링크: github.com/WowCZ/LongMIT.1</t>
        </is>
      </c>
      <c r="M171" s="7" t="inlineStr">
        <is>
          <t>gemini-1.5-pro</t>
        </is>
      </c>
      <c r="N171" s="10" t="inlineStr"/>
      <c r="O171" s="11" t="inlineStr"/>
      <c r="P171" s="11" t="inlineStr"/>
      <c r="Q171" s="11" t="inlineStr"/>
      <c r="R171" s="11" t="inlineStr"/>
      <c r="S171" s="11" t="inlineStr"/>
      <c r="T171" s="11" t="inlineStr"/>
      <c r="U171" s="11" t="inlineStr"/>
      <c r="V171" s="11" t="inlineStr"/>
      <c r="W171" s="11" t="inlineStr"/>
      <c r="X171" s="11" t="inlineStr"/>
      <c r="Y171" s="10" t="inlineStr"/>
      <c r="Z171" s="10" t="inlineStr"/>
      <c r="AA171" s="10" t="inlineStr"/>
      <c r="AB171" s="10" t="inlineStr"/>
      <c r="AC171" s="10" t="inlineStr"/>
      <c r="AD171" s="10" t="inlineStr"/>
      <c r="AE171" s="10" t="inlineStr"/>
      <c r="AF171" s="10" t="inlineStr"/>
      <c r="AG171" s="12" t="inlineStr"/>
      <c r="AH171" s="10" t="inlineStr"/>
    </row>
    <row r="172" ht="118" customHeight="1">
      <c r="A172" s="7" t="n">
        <v>252</v>
      </c>
      <c r="B172" s="7" t="inlineStr">
        <is>
          <t>W4417036168</t>
        </is>
      </c>
      <c r="C172" s="8" t="inlineStr">
        <is>
          <t>Eval Factsheets: A Structured Framework for Documenting AI Evaluations</t>
        </is>
      </c>
      <c r="D172" s="7" t="inlineStr">
        <is>
          <t>2025</t>
        </is>
      </c>
      <c r="E172" s="7" t="inlineStr">
        <is>
          <t>Social Sciences</t>
        </is>
      </c>
      <c r="F172" s="7" t="inlineStr">
        <is>
          <t>preprint</t>
        </is>
      </c>
      <c r="G172" s="9" t="inlineStr">
        <is>
          <t>열기</t>
        </is>
      </c>
      <c r="H172" s="9" t="inlineStr">
        <is>
          <t>열기</t>
        </is>
      </c>
      <c r="I172" s="8" t="inlineStr">
        <is>
          <t>claude-2</t>
        </is>
      </c>
      <c r="J172" s="7" t="inlineStr">
        <is>
          <t>PDF</t>
        </is>
      </c>
      <c r="K172" s="8" t="inlineStr">
        <is>
          <t xml:space="preserve">[claude-2] (본문, 82%) ....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t>
        </is>
      </c>
      <c r="L172" s="8" t="inlineStr">
        <is>
          <t>등장 횟수 claude-2: 본문 1 / 참고문헌 이후 0
경로 단서: API 1
저장소 링크: github.com/facebookresearch/EvalFactsheets, github.com/facebookresearch/EvalFactsheets1, github.com/lm-sys/FastChat, github.com/openai/human-eval, github.com/openai/human-evalDate</t>
        </is>
      </c>
      <c r="M172" s="7" t="inlineStr">
        <is>
          <t>claude-2</t>
        </is>
      </c>
      <c r="N172" s="10" t="inlineStr"/>
      <c r="O172" s="11" t="inlineStr"/>
      <c r="P172" s="11" t="inlineStr"/>
      <c r="Q172" s="11" t="inlineStr"/>
      <c r="R172" s="11" t="inlineStr"/>
      <c r="S172" s="11" t="inlineStr"/>
      <c r="T172" s="11" t="inlineStr"/>
      <c r="U172" s="11" t="inlineStr"/>
      <c r="V172" s="11" t="inlineStr"/>
      <c r="W172" s="11" t="inlineStr"/>
      <c r="X172" s="11" t="inlineStr"/>
      <c r="Y172" s="10" t="inlineStr"/>
      <c r="Z172" s="10" t="inlineStr"/>
      <c r="AA172" s="10" t="inlineStr"/>
      <c r="AB172" s="10" t="inlineStr"/>
      <c r="AC172" s="10" t="inlineStr"/>
      <c r="AD172" s="10" t="inlineStr"/>
      <c r="AE172" s="10" t="inlineStr"/>
      <c r="AF172" s="10" t="inlineStr"/>
      <c r="AG172" s="12" t="inlineStr"/>
      <c r="AH172" s="10" t="inlineStr"/>
    </row>
    <row r="173" ht="118" customHeight="1">
      <c r="A173" s="7" t="n">
        <v>253</v>
      </c>
      <c r="B173" s="7" t="inlineStr">
        <is>
          <t>W4410512173</t>
        </is>
      </c>
      <c r="C173" s="8" t="inlineStr">
        <is>
          <t>Thrive Path: Navigating Emotional Journey with AI Chatbot and Machine Learning techniques for Mental Health</t>
        </is>
      </c>
      <c r="D173" s="7" t="inlineStr">
        <is>
          <t>2025</t>
        </is>
      </c>
      <c r="E173" s="7" t="inlineStr">
        <is>
          <t>Psychology</t>
        </is>
      </c>
      <c r="F173" s="7" t="inlineStr">
        <is>
          <t>article</t>
        </is>
      </c>
      <c r="G173" s="9" t="inlineStr">
        <is>
          <t>열기</t>
        </is>
      </c>
      <c r="H173" s="9" t="inlineStr">
        <is>
          <t>열기</t>
        </is>
      </c>
      <c r="I173" s="8" t="inlineStr">
        <is>
          <t>gemini-1.5-pro</t>
        </is>
      </c>
      <c r="J173" s="7" t="inlineStr">
        <is>
          <t>HTML</t>
        </is>
      </c>
      <c r="K173" s="8" t="inlineStr">
        <is>
          <t>[gemini-1.5-pro] 추출된 본문에서 못 찾음</t>
        </is>
      </c>
      <c r="L173" s="8" t="inlineStr">
        <is>
          <t>등장 횟수 gemini-1.5-pro: 본문 0 / 참고문헌 이후 0
경로 단서: 없음
참고문헌 경계 미검출 (위치 구분 없음)</t>
        </is>
      </c>
      <c r="M173" s="7" t="inlineStr">
        <is>
          <t>gemini-1.5-pro</t>
        </is>
      </c>
      <c r="N173" s="10" t="inlineStr"/>
      <c r="O173" s="11" t="inlineStr"/>
      <c r="P173" s="11" t="inlineStr"/>
      <c r="Q173" s="11" t="inlineStr"/>
      <c r="R173" s="11" t="inlineStr"/>
      <c r="S173" s="11" t="inlineStr"/>
      <c r="T173" s="11" t="inlineStr"/>
      <c r="U173" s="11" t="inlineStr"/>
      <c r="V173" s="11" t="inlineStr"/>
      <c r="W173" s="11" t="inlineStr"/>
      <c r="X173" s="11" t="inlineStr"/>
      <c r="Y173" s="10" t="inlineStr"/>
      <c r="Z173" s="10" t="inlineStr"/>
      <c r="AA173" s="10" t="inlineStr"/>
      <c r="AB173" s="10" t="inlineStr"/>
      <c r="AC173" s="10" t="inlineStr"/>
      <c r="AD173" s="10" t="inlineStr"/>
      <c r="AE173" s="10" t="inlineStr"/>
      <c r="AF173" s="10" t="inlineStr"/>
      <c r="AG173" s="12" t="inlineStr"/>
      <c r="AH173" s="10" t="inlineStr"/>
    </row>
    <row r="174" ht="118" customHeight="1">
      <c r="A174" s="7" t="n">
        <v>254</v>
      </c>
      <c r="B174" s="7" t="inlineStr">
        <is>
          <t>W4416035804</t>
        </is>
      </c>
      <c r="C174" s="8" t="inlineStr">
        <is>
          <t>InterIDEAS: Philosophical Intertextuality via LLMs</t>
        </is>
      </c>
      <c r="D174" s="7" t="inlineStr">
        <is>
          <t>2025</t>
        </is>
      </c>
      <c r="E174" s="7" t="inlineStr">
        <is>
          <t>Psychology</t>
        </is>
      </c>
      <c r="F174" s="7" t="inlineStr">
        <is>
          <t>conference-paper</t>
        </is>
      </c>
      <c r="G174" s="9" t="inlineStr">
        <is>
          <t>열기</t>
        </is>
      </c>
      <c r="H174" s="9" t="inlineStr">
        <is>
          <t>열기</t>
        </is>
      </c>
      <c r="I174" s="8" t="inlineStr">
        <is>
          <t>gpt-4-0314</t>
        </is>
      </c>
      <c r="J174" s="7" t="inlineStr">
        <is>
          <t>PDF</t>
        </is>
      </c>
      <c r="K174" s="8" t="inlineStr">
        <is>
          <t xml:space="preserve">[gpt-4-0314] (본문, 15%) ...ic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t>
        </is>
      </c>
      <c r="L174" s="8" t="inlineStr">
        <is>
          <t>등장 횟수 gpt-4-0314: 본문 1 / 참고문헌 이후 0
경로 단서: API 1
저장소 링크: github.com/interIDEAS/InterIDEAS_data.1</t>
        </is>
      </c>
      <c r="M174" s="7" t="inlineStr">
        <is>
          <t>gpt-4-0314</t>
        </is>
      </c>
      <c r="N174" s="10" t="inlineStr"/>
      <c r="O174" s="11" t="inlineStr"/>
      <c r="P174" s="11" t="inlineStr"/>
      <c r="Q174" s="11" t="inlineStr"/>
      <c r="R174" s="11" t="inlineStr"/>
      <c r="S174" s="11" t="inlineStr"/>
      <c r="T174" s="11" t="inlineStr"/>
      <c r="U174" s="11" t="inlineStr"/>
      <c r="V174" s="11" t="inlineStr"/>
      <c r="W174" s="11" t="inlineStr"/>
      <c r="X174" s="11" t="inlineStr"/>
      <c r="Y174" s="10" t="inlineStr"/>
      <c r="Z174" s="10" t="inlineStr"/>
      <c r="AA174" s="10" t="inlineStr"/>
      <c r="AB174" s="10" t="inlineStr"/>
      <c r="AC174" s="10" t="inlineStr"/>
      <c r="AD174" s="10" t="inlineStr"/>
      <c r="AE174" s="10" t="inlineStr"/>
      <c r="AF174" s="10" t="inlineStr"/>
      <c r="AG174" s="12" t="inlineStr"/>
      <c r="AH174" s="10" t="inlineStr"/>
    </row>
    <row r="175" ht="118" customHeight="1">
      <c r="A175" s="7" t="n">
        <v>255</v>
      </c>
      <c r="B175" s="7" t="inlineStr">
        <is>
          <t>W4414012539</t>
        </is>
      </c>
      <c r="C175" s="8" t="inlineStr">
        <is>
          <t>Multimodal AI for Yuan Buddhist sculpture chronology and style</t>
        </is>
      </c>
      <c r="D175" s="7" t="inlineStr">
        <is>
          <t>2025</t>
        </is>
      </c>
      <c r="E175" s="7" t="inlineStr">
        <is>
          <t>Arts and Humanities</t>
        </is>
      </c>
      <c r="F175" s="7" t="inlineStr">
        <is>
          <t>article</t>
        </is>
      </c>
      <c r="G175" s="9" t="inlineStr">
        <is>
          <t>열기</t>
        </is>
      </c>
      <c r="H175" s="9" t="inlineStr">
        <is>
          <t>열기</t>
        </is>
      </c>
      <c r="I175" s="8" t="inlineStr">
        <is>
          <t>gemini-1.5-pro</t>
        </is>
      </c>
      <c r="J175" s="7" t="inlineStr">
        <is>
          <t>제목 불일치</t>
        </is>
      </c>
      <c r="K175" s="8" t="inlineStr">
        <is>
          <t>자동 추출한 문서가 이 논문이 아닐 수 있습니다 (제목 일치도 낮음). 링크로 논문을 직접 여세요.</t>
        </is>
      </c>
      <c r="L175" s="8" t="inlineStr">
        <is>
          <t>근거 문장 사용 금지. DOI/OA 링크 확인.</t>
        </is>
      </c>
      <c r="M175" s="7" t="inlineStr">
        <is>
          <t>gemini-1.5-pro</t>
        </is>
      </c>
      <c r="N175" s="10" t="inlineStr"/>
      <c r="O175" s="11" t="inlineStr"/>
      <c r="P175" s="11" t="inlineStr"/>
      <c r="Q175" s="11" t="inlineStr"/>
      <c r="R175" s="11" t="inlineStr"/>
      <c r="S175" s="11" t="inlineStr"/>
      <c r="T175" s="11" t="inlineStr"/>
      <c r="U175" s="11" t="inlineStr"/>
      <c r="V175" s="11" t="inlineStr"/>
      <c r="W175" s="11" t="inlineStr"/>
      <c r="X175" s="11" t="inlineStr"/>
      <c r="Y175" s="10" t="inlineStr"/>
      <c r="Z175" s="10" t="inlineStr"/>
      <c r="AA175" s="10" t="inlineStr"/>
      <c r="AB175" s="10" t="inlineStr"/>
      <c r="AC175" s="10" t="inlineStr"/>
      <c r="AD175" s="10" t="inlineStr"/>
      <c r="AE175" s="10" t="inlineStr"/>
      <c r="AF175" s="10" t="inlineStr"/>
      <c r="AG175" s="12" t="inlineStr"/>
      <c r="AH175" s="10" t="inlineStr"/>
    </row>
    <row r="176" ht="118" customHeight="1">
      <c r="A176" s="7" t="n">
        <v>258</v>
      </c>
      <c r="B176" s="7" t="inlineStr">
        <is>
          <t>W4411859278</t>
        </is>
      </c>
      <c r="C176" s="8" t="inlineStr">
        <is>
          <t>Criminal Case Law Analysis with Generative AI Support</t>
        </is>
      </c>
      <c r="D176" s="7" t="inlineStr">
        <is>
          <t>2025</t>
        </is>
      </c>
      <c r="E176" s="7" t="inlineStr">
        <is>
          <t>Social Sciences</t>
        </is>
      </c>
      <c r="F176" s="7" t="inlineStr">
        <is>
          <t>article</t>
        </is>
      </c>
      <c r="G176" s="9" t="inlineStr">
        <is>
          <t>열기</t>
        </is>
      </c>
      <c r="H176" s="9" t="inlineStr">
        <is>
          <t>열기</t>
        </is>
      </c>
      <c r="I176" s="8" t="inlineStr">
        <is>
          <t>gpt-4-0613</t>
        </is>
      </c>
      <c r="J176" s="7" t="inlineStr">
        <is>
          <t>PDF</t>
        </is>
      </c>
      <c r="K176" s="8" t="inlineStr">
        <is>
          <t>[gpt-4-0613] (본문, 20%) ...ͭͻͱͭͷ൑ྫʹ͍ͭͯॏཁͳ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t>
        </is>
      </c>
      <c r="L176" s="8" t="inlineStr">
        <is>
          <t>등장 횟수 gpt-4-0613: 본문 1 / 참고문헌 이후 0
경로 단서: API 1
참고문헌 경계 미검출 (위치 구분 없음)</t>
        </is>
      </c>
      <c r="M176" s="7" t="inlineStr">
        <is>
          <t>gpt-4-0613</t>
        </is>
      </c>
      <c r="N176" s="10" t="inlineStr"/>
      <c r="O176" s="11" t="inlineStr"/>
      <c r="P176" s="11" t="inlineStr"/>
      <c r="Q176" s="11" t="inlineStr"/>
      <c r="R176" s="11" t="inlineStr"/>
      <c r="S176" s="11" t="inlineStr"/>
      <c r="T176" s="11" t="inlineStr"/>
      <c r="U176" s="11" t="inlineStr"/>
      <c r="V176" s="11" t="inlineStr"/>
      <c r="W176" s="11" t="inlineStr"/>
      <c r="X176" s="11" t="inlineStr"/>
      <c r="Y176" s="10" t="inlineStr"/>
      <c r="Z176" s="10" t="inlineStr"/>
      <c r="AA176" s="10" t="inlineStr"/>
      <c r="AB176" s="10" t="inlineStr"/>
      <c r="AC176" s="10" t="inlineStr"/>
      <c r="AD176" s="10" t="inlineStr"/>
      <c r="AE176" s="10" t="inlineStr"/>
      <c r="AF176" s="10" t="inlineStr"/>
      <c r="AG176" s="12" t="inlineStr"/>
      <c r="AH176" s="10" t="inlineStr"/>
    </row>
    <row r="177" ht="118" customHeight="1">
      <c r="A177" s="7" t="n">
        <v>259</v>
      </c>
      <c r="B177" s="7" t="inlineStr">
        <is>
          <t>W4412888197</t>
        </is>
      </c>
      <c r="C177" s="8" t="inlineStr">
        <is>
          <t>Clarifying Underspecified Discourse Relations in Instructional Texts</t>
        </is>
      </c>
      <c r="D177" s="7" t="inlineStr">
        <is>
          <t>2025</t>
        </is>
      </c>
      <c r="E177" s="7" t="inlineStr">
        <is>
          <t>Arts and Humanities</t>
        </is>
      </c>
      <c r="F177" s="7" t="inlineStr">
        <is>
          <t>conference-paper</t>
        </is>
      </c>
      <c r="G177" s="9" t="inlineStr">
        <is>
          <t>열기</t>
        </is>
      </c>
      <c r="H177" s="9" t="inlineStr">
        <is>
          <t>열기</t>
        </is>
      </c>
      <c r="I177" s="8" t="inlineStr">
        <is>
          <t>gemini-1.5-flash
gemini-1.5-pro</t>
        </is>
      </c>
      <c r="J177" s="7" t="inlineStr">
        <is>
          <t>PDF</t>
        </is>
      </c>
      <c r="K177" s="8" t="inlineStr">
        <is>
          <t>[gemini-1.5-flash] (본문, 41%) ...in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[gemini-1.5-pro] (본문, 41%) ...uced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t>
        </is>
      </c>
      <c r="L177" s="8" t="inlineStr">
        <is>
          <t>등장 횟수 gemini-1.5-flash: 본문 5 / 참고문헌 이후 6; gemini-1.5-pro: 본문 8 / 참고문헌 이후 5
경로 단서: API 3
본문의 다른 버전 ID: claude-3-haiku
저장소 링크: github.com/berfingit/wikihow-connective-insertions.12237and, github.com/irshadbhat/wikiHowToImprove9We</t>
        </is>
      </c>
      <c r="M177" s="7" t="inlineStr">
        <is>
          <t>gemini-1.5-flash</t>
        </is>
      </c>
      <c r="N177" s="10" t="inlineStr"/>
      <c r="O177" s="7" t="inlineStr">
        <is>
          <t>gemini-1.5-pro</t>
        </is>
      </c>
      <c r="P177" s="10" t="inlineStr"/>
      <c r="Q177" s="11" t="inlineStr"/>
      <c r="R177" s="11" t="inlineStr"/>
      <c r="S177" s="11" t="inlineStr"/>
      <c r="T177" s="11" t="inlineStr"/>
      <c r="U177" s="11" t="inlineStr"/>
      <c r="V177" s="11" t="inlineStr"/>
      <c r="W177" s="11" t="inlineStr"/>
      <c r="X177" s="11" t="inlineStr"/>
      <c r="Y177" s="10" t="inlineStr"/>
      <c r="Z177" s="10" t="inlineStr"/>
      <c r="AA177" s="10" t="inlineStr"/>
      <c r="AB177" s="10" t="inlineStr"/>
      <c r="AC177" s="10" t="inlineStr"/>
      <c r="AD177" s="10" t="inlineStr"/>
      <c r="AE177" s="10" t="inlineStr"/>
      <c r="AF177" s="10" t="inlineStr"/>
      <c r="AG177" s="12" t="inlineStr"/>
      <c r="AH177" s="10" t="inlineStr"/>
    </row>
    <row r="178" ht="118" customHeight="1">
      <c r="A178" s="7" t="n">
        <v>261</v>
      </c>
      <c r="B178" s="7" t="inlineStr">
        <is>
          <t>W7125566560</t>
        </is>
      </c>
      <c r="C178" s="8" t="inlineStr">
        <is>
          <t>Replayable Financial Agents: A Determinism-Faithfulness Assurance Harness for Tool-Using LLM Agents</t>
        </is>
      </c>
      <c r="D178" s="7" t="inlineStr">
        <is>
          <t>2026</t>
        </is>
      </c>
      <c r="E178" s="7" t="inlineStr">
        <is>
          <t>Business, Management and Accounting</t>
        </is>
      </c>
      <c r="F178" s="7" t="inlineStr">
        <is>
          <t>preprint</t>
        </is>
      </c>
      <c r="G178" s="7" t="inlineStr"/>
      <c r="H178" s="9" t="inlineStr">
        <is>
          <t>열기</t>
        </is>
      </c>
      <c r="I178" s="8" t="inlineStr">
        <is>
          <t>claude-sonnet-4-20250514</t>
        </is>
      </c>
      <c r="J178" s="7" t="inlineStr">
        <is>
          <t>PDF</t>
        </is>
      </c>
      <c r="K178" s="8" t="inlineStr">
        <is>
          <t>[claude-sonnet-4-20250514] (본문, 40%) ...e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t>
        </is>
      </c>
      <c r="L178" s="8" t="inlineStr">
        <is>
          <t>등장 횟수 claude-sonnet-4-20250514: 본문 1 / 참고문헌 이후 0
경로 단서: API 9
저장소 링크: github.com/ibm-client-engineering/output-drift-financial-llms, github.com/ibm-client-engineering/output-drift-financial-llms1, github.com/ibm-client-engineering/output-drift-financial-llmsCorrespondence</t>
        </is>
      </c>
      <c r="M178" s="7" t="inlineStr">
        <is>
          <t>claude-sonnet-4-20250514</t>
        </is>
      </c>
      <c r="N178" s="10" t="inlineStr"/>
      <c r="O178" s="11" t="inlineStr"/>
      <c r="P178" s="11" t="inlineStr"/>
      <c r="Q178" s="11" t="inlineStr"/>
      <c r="R178" s="11" t="inlineStr"/>
      <c r="S178" s="11" t="inlineStr"/>
      <c r="T178" s="11" t="inlineStr"/>
      <c r="U178" s="11" t="inlineStr"/>
      <c r="V178" s="11" t="inlineStr"/>
      <c r="W178" s="11" t="inlineStr"/>
      <c r="X178" s="11" t="inlineStr"/>
      <c r="Y178" s="10" t="inlineStr"/>
      <c r="Z178" s="10" t="inlineStr"/>
      <c r="AA178" s="10" t="inlineStr"/>
      <c r="AB178" s="10" t="inlineStr"/>
      <c r="AC178" s="10" t="inlineStr"/>
      <c r="AD178" s="10" t="inlineStr"/>
      <c r="AE178" s="10" t="inlineStr"/>
      <c r="AF178" s="10" t="inlineStr"/>
      <c r="AG178" s="12" t="inlineStr"/>
      <c r="AH178" s="10" t="inlineStr"/>
    </row>
    <row r="179" ht="118" customHeight="1">
      <c r="A179" s="7" t="n">
        <v>263</v>
      </c>
      <c r="B179" s="7" t="inlineStr">
        <is>
          <t>W7126035801</t>
        </is>
      </c>
      <c r="C179" s="8" t="inlineStr">
        <is>
          <t>Generative AI in Corpus Linguistics: comparing ChatGPT-4 and manually developed NLP models for thematic concordance analysis</t>
        </is>
      </c>
      <c r="D179" s="7" t="inlineStr">
        <is>
          <t>2026</t>
        </is>
      </c>
      <c r="E179" s="7" t="inlineStr">
        <is>
          <t>Social Sciences</t>
        </is>
      </c>
      <c r="F179" s="7" t="inlineStr">
        <is>
          <t>article</t>
        </is>
      </c>
      <c r="G179" s="9" t="inlineStr">
        <is>
          <t>열기</t>
        </is>
      </c>
      <c r="H179" s="9" t="inlineStr">
        <is>
          <t>열기</t>
        </is>
      </c>
      <c r="I179" s="8" t="inlineStr">
        <is>
          <t>gpt-4-0613</t>
        </is>
      </c>
      <c r="J179" s="7" t="inlineStr">
        <is>
          <t>실패</t>
        </is>
      </c>
      <c r="K179" s="8" t="inlineStr"/>
      <c r="L179" s="8" t="inlineStr">
        <is>
          <t>전문 추출 실패 - 링크로 논문을 여세요</t>
        </is>
      </c>
      <c r="M179" s="7" t="inlineStr">
        <is>
          <t>gpt-4-0613</t>
        </is>
      </c>
      <c r="N179" s="10" t="inlineStr"/>
      <c r="O179" s="11" t="inlineStr"/>
      <c r="P179" s="11" t="inlineStr"/>
      <c r="Q179" s="11" t="inlineStr"/>
      <c r="R179" s="11" t="inlineStr"/>
      <c r="S179" s="11" t="inlineStr"/>
      <c r="T179" s="11" t="inlineStr"/>
      <c r="U179" s="11" t="inlineStr"/>
      <c r="V179" s="11" t="inlineStr"/>
      <c r="W179" s="11" t="inlineStr"/>
      <c r="X179" s="11" t="inlineStr"/>
      <c r="Y179" s="10" t="inlineStr"/>
      <c r="Z179" s="10" t="inlineStr"/>
      <c r="AA179" s="10" t="inlineStr"/>
      <c r="AB179" s="10" t="inlineStr"/>
      <c r="AC179" s="10" t="inlineStr"/>
      <c r="AD179" s="10" t="inlineStr"/>
      <c r="AE179" s="10" t="inlineStr"/>
      <c r="AF179" s="10" t="inlineStr"/>
      <c r="AG179" s="12" t="inlineStr"/>
      <c r="AH179" s="10" t="inlineStr"/>
    </row>
    <row r="180" ht="118" customHeight="1">
      <c r="A180" s="7" t="n">
        <v>265</v>
      </c>
      <c r="B180" s="7" t="inlineStr">
        <is>
          <t>W7172473355</t>
        </is>
      </c>
      <c r="C180" s="8" t="inlineStr">
        <is>
          <t>Semantics of Subterfuge: Benchmarking Legal Deception Detection Against General-domain State-of-the-Art</t>
        </is>
      </c>
      <c r="D180" s="7" t="inlineStr">
        <is>
          <t>2026</t>
        </is>
      </c>
      <c r="E180" s="7" t="inlineStr">
        <is>
          <t>Psychology</t>
        </is>
      </c>
      <c r="F180" s="7" t="inlineStr">
        <is>
          <t>preprint</t>
        </is>
      </c>
      <c r="G180" s="7" t="inlineStr"/>
      <c r="H180" s="9" t="inlineStr">
        <is>
          <t>열기</t>
        </is>
      </c>
      <c r="I180" s="8" t="inlineStr">
        <is>
          <t>gemini-1.5-pro</t>
        </is>
      </c>
      <c r="J180" s="7" t="inlineStr">
        <is>
          <t>PDF</t>
        </is>
      </c>
      <c r="K180" s="8" t="inlineStr">
        <is>
          <t>[gemini-1.5-pro] (본문, 20%) ...ECOUR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t>
        </is>
      </c>
      <c r="L180" s="8" t="inlineStr">
        <is>
          <t>등장 횟수 gemini-1.5-pro: 본문 1 / 참고문헌 이후 0
경로 단서: API 1, temperature 1</t>
        </is>
      </c>
      <c r="M180" s="7" t="inlineStr">
        <is>
          <t>gemini-1.5-pro</t>
        </is>
      </c>
      <c r="N180" s="10" t="inlineStr"/>
      <c r="O180" s="11" t="inlineStr"/>
      <c r="P180" s="11" t="inlineStr"/>
      <c r="Q180" s="11" t="inlineStr"/>
      <c r="R180" s="11" t="inlineStr"/>
      <c r="S180" s="11" t="inlineStr"/>
      <c r="T180" s="11" t="inlineStr"/>
      <c r="U180" s="11" t="inlineStr"/>
      <c r="V180" s="11" t="inlineStr"/>
      <c r="W180" s="11" t="inlineStr"/>
      <c r="X180" s="11" t="inlineStr"/>
      <c r="Y180" s="10" t="inlineStr"/>
      <c r="Z180" s="10" t="inlineStr"/>
      <c r="AA180" s="10" t="inlineStr"/>
      <c r="AB180" s="10" t="inlineStr"/>
      <c r="AC180" s="10" t="inlineStr"/>
      <c r="AD180" s="10" t="inlineStr"/>
      <c r="AE180" s="10" t="inlineStr"/>
      <c r="AF180" s="10" t="inlineStr"/>
      <c r="AG180" s="12" t="inlineStr"/>
      <c r="AH180" s="10" t="inlineStr"/>
    </row>
    <row r="181" ht="118" customHeight="1">
      <c r="A181" s="7" t="n">
        <v>266</v>
      </c>
      <c r="B181" s="7" t="inlineStr">
        <is>
          <t>W7160850203</t>
        </is>
      </c>
      <c r="C181" s="8" t="inlineStr">
        <is>
          <t>A Benchmark Corpus of Yemeni Proverbs for Figurative and Cultural Language Modeling</t>
        </is>
      </c>
      <c r="D181" s="7" t="inlineStr">
        <is>
          <t>2026</t>
        </is>
      </c>
      <c r="E181" s="7" t="inlineStr">
        <is>
          <t>Psychology</t>
        </is>
      </c>
      <c r="F181" s="7" t="inlineStr">
        <is>
          <t>data-paper</t>
        </is>
      </c>
      <c r="G181" s="9" t="inlineStr">
        <is>
          <t>열기</t>
        </is>
      </c>
      <c r="H181" s="9" t="inlineStr">
        <is>
          <t>열기</t>
        </is>
      </c>
      <c r="I181" s="8" t="inlineStr">
        <is>
          <t>gemini-1.5-pro</t>
        </is>
      </c>
      <c r="J181" s="7" t="inlineStr">
        <is>
          <t>제목 불일치</t>
        </is>
      </c>
      <c r="K181" s="8" t="inlineStr">
        <is>
          <t>자동 추출한 문서가 이 논문이 아닐 수 있습니다 (제목 일치도 낮음). 링크로 논문을 직접 여세요.</t>
        </is>
      </c>
      <c r="L181" s="8" t="inlineStr">
        <is>
          <t>근거 문장 사용 금지. DOI/OA 링크 확인.</t>
        </is>
      </c>
      <c r="M181" s="7" t="inlineStr">
        <is>
          <t>gemini-1.5-pro</t>
        </is>
      </c>
      <c r="N181" s="10" t="inlineStr"/>
      <c r="O181" s="11" t="inlineStr"/>
      <c r="P181" s="11" t="inlineStr"/>
      <c r="Q181" s="11" t="inlineStr"/>
      <c r="R181" s="11" t="inlineStr"/>
      <c r="S181" s="11" t="inlineStr"/>
      <c r="T181" s="11" t="inlineStr"/>
      <c r="U181" s="11" t="inlineStr"/>
      <c r="V181" s="11" t="inlineStr"/>
      <c r="W181" s="11" t="inlineStr"/>
      <c r="X181" s="11" t="inlineStr"/>
      <c r="Y181" s="10" t="inlineStr"/>
      <c r="Z181" s="10" t="inlineStr"/>
      <c r="AA181" s="10" t="inlineStr"/>
      <c r="AB181" s="10" t="inlineStr"/>
      <c r="AC181" s="10" t="inlineStr"/>
      <c r="AD181" s="10" t="inlineStr"/>
      <c r="AE181" s="10" t="inlineStr"/>
      <c r="AF181" s="10" t="inlineStr"/>
      <c r="AG181" s="12" t="inlineStr"/>
      <c r="AH181" s="10" t="inlineStr"/>
    </row>
    <row r="182" ht="118" customHeight="1">
      <c r="A182" s="7" t="n">
        <v>267</v>
      </c>
      <c r="B182" s="7" t="inlineStr">
        <is>
          <t>W7137210562</t>
        </is>
      </c>
      <c r="C182" s="8" t="inlineStr">
        <is>
          <t>Using AI to enhance healthcare resource management and allocation: A focus on the autism community in Alabama</t>
        </is>
      </c>
      <c r="D182" s="7" t="inlineStr">
        <is>
          <t>2026</t>
        </is>
      </c>
      <c r="E182" s="7" t="inlineStr">
        <is>
          <t>Psychology</t>
        </is>
      </c>
      <c r="F182" s="7" t="inlineStr">
        <is>
          <t>article</t>
        </is>
      </c>
      <c r="G182" s="9" t="inlineStr">
        <is>
          <t>열기</t>
        </is>
      </c>
      <c r="H182" s="9" t="inlineStr">
        <is>
          <t>열기</t>
        </is>
      </c>
      <c r="I182" s="8" t="inlineStr">
        <is>
          <t>gpt-4-1106-preview</t>
        </is>
      </c>
      <c r="J182" s="7" t="inlineStr">
        <is>
          <t>HTML</t>
        </is>
      </c>
      <c r="K182" s="8" t="inlineStr">
        <is>
          <t>[gpt-4-1106-preview] 추출된 본문에서 못 찾음</t>
        </is>
      </c>
      <c r="L182" s="8" t="inlineStr">
        <is>
          <t>등장 횟수 gpt-4-1106-preview: 본문 0 / 참고문헌 이후 0
경로 단서: API 2
저장소 링크: github.com/aa0123-uah/alabama-autism-disparities-mapper</t>
        </is>
      </c>
      <c r="M182" s="7" t="inlineStr">
        <is>
          <t>gpt-4-1106-preview</t>
        </is>
      </c>
      <c r="N182" s="10" t="inlineStr"/>
      <c r="O182" s="11" t="inlineStr"/>
      <c r="P182" s="11" t="inlineStr"/>
      <c r="Q182" s="11" t="inlineStr"/>
      <c r="R182" s="11" t="inlineStr"/>
      <c r="S182" s="11" t="inlineStr"/>
      <c r="T182" s="11" t="inlineStr"/>
      <c r="U182" s="11" t="inlineStr"/>
      <c r="V182" s="11" t="inlineStr"/>
      <c r="W182" s="11" t="inlineStr"/>
      <c r="X182" s="11" t="inlineStr"/>
      <c r="Y182" s="10" t="inlineStr"/>
      <c r="Z182" s="10" t="inlineStr"/>
      <c r="AA182" s="10" t="inlineStr"/>
      <c r="AB182" s="10" t="inlineStr"/>
      <c r="AC182" s="10" t="inlineStr"/>
      <c r="AD182" s="10" t="inlineStr"/>
      <c r="AE182" s="10" t="inlineStr"/>
      <c r="AF182" s="10" t="inlineStr"/>
      <c r="AG182" s="12" t="inlineStr"/>
      <c r="AH182" s="10" t="inlineStr"/>
    </row>
    <row r="183" ht="118" customHeight="1">
      <c r="A183" s="7" t="n">
        <v>268</v>
      </c>
      <c r="B183" s="7" t="inlineStr">
        <is>
          <t>W7111160516</t>
        </is>
      </c>
      <c r="C183" s="8" t="inlineStr">
        <is>
          <t>Data insights from the Camera-COQE dataset [8].</t>
        </is>
      </c>
      <c r="D183" s="7" t="inlineStr">
        <is>
          <t>2025</t>
        </is>
      </c>
      <c r="E183" s="7" t="inlineStr">
        <is>
          <t>(미상)</t>
        </is>
      </c>
      <c r="F183" s="7" t="inlineStr">
        <is>
          <t>dataset</t>
        </is>
      </c>
      <c r="G183" s="9" t="inlineStr">
        <is>
          <t>열기</t>
        </is>
      </c>
      <c r="H183" s="9" t="inlineStr">
        <is>
          <t>열기</t>
        </is>
      </c>
      <c r="I183" s="8" t="inlineStr">
        <is>
          <t>gpt-3.5-turbo-0613</t>
        </is>
      </c>
      <c r="J183" s="7" t="inlineStr">
        <is>
          <t>제목 불일치</t>
        </is>
      </c>
      <c r="K183" s="8" t="inlineStr">
        <is>
          <t>자동 추출한 문서가 이 논문이 아닐 수 있습니다 (제목 일치도 낮음). 링크로 논문을 직접 여세요.</t>
        </is>
      </c>
      <c r="L183" s="8" t="inlineStr">
        <is>
          <t>근거 문장 사용 금지. DOI/OA 링크 확인.</t>
        </is>
      </c>
      <c r="M183" s="7" t="inlineStr">
        <is>
          <t>gpt-3.5-turbo-0613</t>
        </is>
      </c>
      <c r="N183" s="10" t="inlineStr"/>
      <c r="O183" s="11" t="inlineStr"/>
      <c r="P183" s="11" t="inlineStr"/>
      <c r="Q183" s="11" t="inlineStr"/>
      <c r="R183" s="11" t="inlineStr"/>
      <c r="S183" s="11" t="inlineStr"/>
      <c r="T183" s="11" t="inlineStr"/>
      <c r="U183" s="11" t="inlineStr"/>
      <c r="V183" s="11" t="inlineStr"/>
      <c r="W183" s="11" t="inlineStr"/>
      <c r="X183" s="11" t="inlineStr"/>
      <c r="Y183" s="10" t="inlineStr"/>
      <c r="Z183" s="10" t="inlineStr"/>
      <c r="AA183" s="10" t="inlineStr"/>
      <c r="AB183" s="10" t="inlineStr"/>
      <c r="AC183" s="10" t="inlineStr"/>
      <c r="AD183" s="10" t="inlineStr"/>
      <c r="AE183" s="10" t="inlineStr"/>
      <c r="AF183" s="10" t="inlineStr"/>
      <c r="AG183" s="12" t="inlineStr"/>
      <c r="AH183" s="10" t="inlineStr"/>
    </row>
    <row r="184" ht="118" customHeight="1">
      <c r="A184" s="7" t="n">
        <v>270</v>
      </c>
      <c r="B184" s="7" t="inlineStr">
        <is>
          <t>W7110994696</t>
        </is>
      </c>
      <c r="C184" s="8" t="inlineStr">
        <is>
          <t>Llama-2 training hyperparameters for fine-tuning.</t>
        </is>
      </c>
      <c r="D184" s="7" t="inlineStr">
        <is>
          <t>2025</t>
        </is>
      </c>
      <c r="E184" s="7" t="inlineStr">
        <is>
          <t>(미상)</t>
        </is>
      </c>
      <c r="F184" s="7" t="inlineStr">
        <is>
          <t>dataset</t>
        </is>
      </c>
      <c r="G184" s="9" t="inlineStr">
        <is>
          <t>열기</t>
        </is>
      </c>
      <c r="H184" s="9" t="inlineStr">
        <is>
          <t>열기</t>
        </is>
      </c>
      <c r="I184" s="8" t="inlineStr">
        <is>
          <t>claude-2</t>
        </is>
      </c>
      <c r="J184" s="7" t="inlineStr">
        <is>
          <t>제목 불일치</t>
        </is>
      </c>
      <c r="K184" s="8" t="inlineStr">
        <is>
          <t>자동 추출한 문서가 이 논문이 아닐 수 있습니다 (제목 일치도 낮음). 링크로 논문을 직접 여세요.</t>
        </is>
      </c>
      <c r="L184" s="8" t="inlineStr">
        <is>
          <t>근거 문장 사용 금지. DOI/OA 링크 확인.</t>
        </is>
      </c>
      <c r="M184" s="7" t="inlineStr">
        <is>
          <t>claude-2</t>
        </is>
      </c>
      <c r="N184" s="10" t="inlineStr"/>
      <c r="O184" s="11" t="inlineStr"/>
      <c r="P184" s="11" t="inlineStr"/>
      <c r="Q184" s="11" t="inlineStr"/>
      <c r="R184" s="11" t="inlineStr"/>
      <c r="S184" s="11" t="inlineStr"/>
      <c r="T184" s="11" t="inlineStr"/>
      <c r="U184" s="11" t="inlineStr"/>
      <c r="V184" s="11" t="inlineStr"/>
      <c r="W184" s="11" t="inlineStr"/>
      <c r="X184" s="11" t="inlineStr"/>
      <c r="Y184" s="10" t="inlineStr"/>
      <c r="Z184" s="10" t="inlineStr"/>
      <c r="AA184" s="10" t="inlineStr"/>
      <c r="AB184" s="10" t="inlineStr"/>
      <c r="AC184" s="10" t="inlineStr"/>
      <c r="AD184" s="10" t="inlineStr"/>
      <c r="AE184" s="10" t="inlineStr"/>
      <c r="AF184" s="10" t="inlineStr"/>
      <c r="AG184" s="12" t="inlineStr"/>
      <c r="AH184" s="10" t="inlineStr"/>
    </row>
    <row r="185" ht="118" customHeight="1">
      <c r="A185" s="7" t="n">
        <v>271</v>
      </c>
      <c r="B185" s="7" t="inlineStr">
        <is>
          <t>W7204222858</t>
        </is>
      </c>
      <c r="C185" s="8" t="inlineStr">
        <is>
          <t>Evaluating the Performance of Large Language Models in 3D Architectural Modeling</t>
        </is>
      </c>
      <c r="D185" s="7" t="inlineStr">
        <is>
          <t>2026</t>
        </is>
      </c>
      <c r="E185" s="7" t="inlineStr">
        <is>
          <t>(미상)</t>
        </is>
      </c>
      <c r="F185" s="7" t="inlineStr">
        <is>
          <t>conference-paper</t>
        </is>
      </c>
      <c r="G185" s="9" t="inlineStr">
        <is>
          <t>열기</t>
        </is>
      </c>
      <c r="H185" s="9" t="inlineStr">
        <is>
          <t>열기</t>
        </is>
      </c>
      <c r="I185" s="8" t="inlineStr">
        <is>
          <t>claude-1
claude-2</t>
        </is>
      </c>
      <c r="J185" s="7" t="inlineStr">
        <is>
          <t>PDF</t>
        </is>
      </c>
      <c r="K185" s="8" t="inlineStr">
        <is>
          <t>[claude-1] (참고문헌 이후, 97%) ...h Neural  Radiance Fields. IEEE Transactions on Visualization and Computer Graphics , 30, 7749 –7762.  https://doi.org/10.1109/TVCG.2024.3361502              82  APPENDIX    Prompt Output 1 Output 2 Output 3 Output 4 Output 5  1  Claude    1  ChatGPT    2  Claude    2  ChatGPT             83      Prompt Output 1 Output 2 Outp
[claude-2] (본문, 20%) ...2025;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t>
        </is>
      </c>
      <c r="L185" s="8" t="inlineStr">
        <is>
          <t>등장 횟수 claude-1: 본문 0 / 참고문헌 이후 1; claude-2: 본문 1 / 참고문헌 이후 2
경로 단서: API 2</t>
        </is>
      </c>
      <c r="M185" s="7" t="inlineStr">
        <is>
          <t>claude-1</t>
        </is>
      </c>
      <c r="N185" s="10" t="inlineStr"/>
      <c r="O185" s="7" t="inlineStr">
        <is>
          <t>claude-2</t>
        </is>
      </c>
      <c r="P185" s="10" t="inlineStr"/>
      <c r="Q185" s="11" t="inlineStr"/>
      <c r="R185" s="11" t="inlineStr"/>
      <c r="S185" s="11" t="inlineStr"/>
      <c r="T185" s="11" t="inlineStr"/>
      <c r="U185" s="11" t="inlineStr"/>
      <c r="V185" s="11" t="inlineStr"/>
      <c r="W185" s="11" t="inlineStr"/>
      <c r="X185" s="11" t="inlineStr"/>
      <c r="Y185" s="10" t="inlineStr"/>
      <c r="Z185" s="10" t="inlineStr"/>
      <c r="AA185" s="10" t="inlineStr"/>
      <c r="AB185" s="10" t="inlineStr"/>
      <c r="AC185" s="10" t="inlineStr"/>
      <c r="AD185" s="10" t="inlineStr"/>
      <c r="AE185" s="10" t="inlineStr"/>
      <c r="AF185" s="10" t="inlineStr"/>
      <c r="AG185" s="12" t="inlineStr"/>
      <c r="AH185" s="10" t="inlineStr"/>
    </row>
    <row r="186" ht="118" customHeight="1">
      <c r="A186" s="7" t="n">
        <v>272</v>
      </c>
      <c r="B186" s="7" t="inlineStr">
        <is>
          <t>W7170032271</t>
        </is>
      </c>
      <c r="C186" s="8" t="inlineStr">
        <is>
          <t>Who Generates More Empathetic Responses—Humans or LLMs? A Comparative Evaluation with Human and LLM Judges</t>
        </is>
      </c>
      <c r="D186" s="7" t="inlineStr">
        <is>
          <t>2026</t>
        </is>
      </c>
      <c r="E186" s="7" t="inlineStr">
        <is>
          <t>(미상)</t>
        </is>
      </c>
      <c r="F186" s="7" t="inlineStr">
        <is>
          <t>other</t>
        </is>
      </c>
      <c r="G186" s="9" t="inlineStr">
        <is>
          <t>열기</t>
        </is>
      </c>
      <c r="H186" s="9" t="inlineStr">
        <is>
          <t>열기</t>
        </is>
      </c>
      <c r="I186" s="8" t="inlineStr">
        <is>
          <t>gemini-1.0-pro</t>
        </is>
      </c>
      <c r="J186" s="7" t="inlineStr">
        <is>
          <t>HTML</t>
        </is>
      </c>
      <c r="K186" s="8" t="inlineStr">
        <is>
          <t>[gemini-1.0-pro] 추출된 본문에서 못 찾음</t>
        </is>
      </c>
      <c r="L186" s="8" t="inlineStr">
        <is>
          <t>등장 횟수 gemini-1.0-pro: 본문 0 / 참고문헌 이후 0
경로 단서: 없음
참고문헌 경계 미검출 (위치 구분 없음)</t>
        </is>
      </c>
      <c r="M186" s="7" t="inlineStr">
        <is>
          <t>gemini-1.0-pro</t>
        </is>
      </c>
      <c r="N186" s="10" t="inlineStr"/>
      <c r="O186" s="11" t="inlineStr"/>
      <c r="P186" s="11" t="inlineStr"/>
      <c r="Q186" s="11" t="inlineStr"/>
      <c r="R186" s="11" t="inlineStr"/>
      <c r="S186" s="11" t="inlineStr"/>
      <c r="T186" s="11" t="inlineStr"/>
      <c r="U186" s="11" t="inlineStr"/>
      <c r="V186" s="11" t="inlineStr"/>
      <c r="W186" s="11" t="inlineStr"/>
      <c r="X186" s="11" t="inlineStr"/>
      <c r="Y186" s="10" t="inlineStr"/>
      <c r="Z186" s="10" t="inlineStr"/>
      <c r="AA186" s="10" t="inlineStr"/>
      <c r="AB186" s="10" t="inlineStr"/>
      <c r="AC186" s="10" t="inlineStr"/>
      <c r="AD186" s="10" t="inlineStr"/>
      <c r="AE186" s="10" t="inlineStr"/>
      <c r="AF186" s="10" t="inlineStr"/>
      <c r="AG186" s="12" t="inlineStr"/>
      <c r="AH186" s="10" t="inlineStr"/>
    </row>
    <row r="187" ht="118" customHeight="1">
      <c r="A187" s="7" t="n">
        <v>273</v>
      </c>
      <c r="B187" s="7" t="inlineStr">
        <is>
          <t>W7163756578</t>
        </is>
      </c>
      <c r="C187" s="8" t="inlineStr">
        <is>
          <t>Gemini 1.5 Pro and Flash Benchmark Performance Across Reasoning and Language Tasks</t>
        </is>
      </c>
      <c r="D187" s="7" t="inlineStr">
        <is>
          <t>2026</t>
        </is>
      </c>
      <c r="E187" s="7" t="inlineStr">
        <is>
          <t>(미상)</t>
        </is>
      </c>
      <c r="F187" s="7" t="inlineStr">
        <is>
          <t>report</t>
        </is>
      </c>
      <c r="G187" s="9" t="inlineStr">
        <is>
          <t>열기</t>
        </is>
      </c>
      <c r="H187" s="9" t="inlineStr">
        <is>
          <t>열기</t>
        </is>
      </c>
      <c r="I187" s="8" t="inlineStr">
        <is>
          <t>gemini-1.5-pro</t>
        </is>
      </c>
      <c r="J187" s="7" t="inlineStr">
        <is>
          <t>HTML</t>
        </is>
      </c>
      <c r="K187" s="8" t="inlineStr">
        <is>
          <t>[gemini-1.5-pro] (본문, 2%) Gemini 1.5 Pro and Flash Benchmark Performance Across Reasoning and Language Tasks | Zenodo                                  Skip to main     You are using an outdated browser. Please upgrade your browser to improve your experience....</t>
        </is>
      </c>
      <c r="L187" s="8" t="inlineStr">
        <is>
          <t>등장 횟수 gemini-1.5-pro: 본문 2 / 참고문헌 이후 0
경로 단서: 없음
언급 근처 날짜: June 6, 2026
참고문헌 경계 미검출 (위치 구분 없음)</t>
        </is>
      </c>
      <c r="M187" s="7" t="inlineStr">
        <is>
          <t>gemini-1.5-pro</t>
        </is>
      </c>
      <c r="N187" s="10" t="inlineStr"/>
      <c r="O187" s="11" t="inlineStr"/>
      <c r="P187" s="11" t="inlineStr"/>
      <c r="Q187" s="11" t="inlineStr"/>
      <c r="R187" s="11" t="inlineStr"/>
      <c r="S187" s="11" t="inlineStr"/>
      <c r="T187" s="11" t="inlineStr"/>
      <c r="U187" s="11" t="inlineStr"/>
      <c r="V187" s="11" t="inlineStr"/>
      <c r="W187" s="11" t="inlineStr"/>
      <c r="X187" s="11" t="inlineStr"/>
      <c r="Y187" s="10" t="inlineStr"/>
      <c r="Z187" s="10" t="inlineStr"/>
      <c r="AA187" s="10" t="inlineStr"/>
      <c r="AB187" s="10" t="inlineStr"/>
      <c r="AC187" s="10" t="inlineStr"/>
      <c r="AD187" s="10" t="inlineStr"/>
      <c r="AE187" s="10" t="inlineStr"/>
      <c r="AF187" s="10" t="inlineStr"/>
      <c r="AG187" s="12" t="inlineStr"/>
      <c r="AH187" s="10" t="inlineStr"/>
    </row>
    <row r="188" ht="118" customHeight="1">
      <c r="A188" s="7" t="n">
        <v>277</v>
      </c>
      <c r="B188" s="7" t="inlineStr">
        <is>
          <t>W4393905780</t>
        </is>
      </c>
      <c r="C188" s="8" t="inlineStr">
        <is>
          <t>Large Language Models are Capable of Offering Cognitive Reappraisal, if Guided</t>
        </is>
      </c>
      <c r="D188" s="7" t="inlineStr">
        <is>
          <t>2024</t>
        </is>
      </c>
      <c r="E188" s="7" t="inlineStr">
        <is>
          <t>Computer Science</t>
        </is>
      </c>
      <c r="F188" s="7" t="inlineStr">
        <is>
          <t>preprint</t>
        </is>
      </c>
      <c r="G188" s="9" t="inlineStr">
        <is>
          <t>열기</t>
        </is>
      </c>
      <c r="H188" s="9" t="inlineStr">
        <is>
          <t>열기</t>
        </is>
      </c>
      <c r="I188" s="8" t="inlineStr">
        <is>
          <t>gpt-4-1106-preview
gpt-4-turbo</t>
        </is>
      </c>
      <c r="J188" s="7" t="inlineStr">
        <is>
          <t>PDF</t>
        </is>
      </c>
      <c r="K188" s="8" t="inlineStr">
        <is>
          <t xml:space="preserve">[gpt-4-1106-preview] (본문, 15%) ...r),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[gpt-4-turbo] (본문, 5%) ...ls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t>
        </is>
      </c>
      <c r="L188" s="8" t="inlineStr">
        <is>
          <t>등장 횟수 gpt-4-1106-preview: 본문 1 / 참고문헌 이후 0; gpt-4-turbo: 본문 14 / 참고문헌 이후 0
경로 단서: API 3, Azure 2
저장소 링크: github.com/honglizhan/RESORT
참고문헌 경계 미검출 (위치 구분 없음)</t>
        </is>
      </c>
      <c r="M188" s="7" t="inlineStr">
        <is>
          <t>gpt-4-1106-preview</t>
        </is>
      </c>
      <c r="N188" s="10" t="inlineStr"/>
      <c r="O188" s="7" t="inlineStr">
        <is>
          <t>gpt-4-turbo</t>
        </is>
      </c>
      <c r="P188" s="10" t="inlineStr"/>
      <c r="Q188" s="11" t="inlineStr"/>
      <c r="R188" s="11" t="inlineStr"/>
      <c r="S188" s="11" t="inlineStr"/>
      <c r="T188" s="11" t="inlineStr"/>
      <c r="U188" s="11" t="inlineStr"/>
      <c r="V188" s="11" t="inlineStr"/>
      <c r="W188" s="11" t="inlineStr"/>
      <c r="X188" s="11" t="inlineStr"/>
      <c r="Y188" s="10" t="inlineStr"/>
      <c r="Z188" s="10" t="inlineStr"/>
      <c r="AA188" s="10" t="inlineStr"/>
      <c r="AB188" s="10" t="inlineStr"/>
      <c r="AC188" s="10" t="inlineStr"/>
      <c r="AD188" s="10" t="inlineStr"/>
      <c r="AE188" s="10" t="inlineStr"/>
      <c r="AF188" s="10" t="inlineStr"/>
      <c r="AG188" s="12" t="inlineStr"/>
      <c r="AH188" s="10" t="inlineStr"/>
    </row>
    <row r="189" ht="118" customHeight="1">
      <c r="A189" s="7" t="n">
        <v>278</v>
      </c>
      <c r="B189" s="7" t="inlineStr">
        <is>
          <t>W4399357038</t>
        </is>
      </c>
      <c r="C189" s="8" t="inlineStr">
        <is>
          <t>A Survey on Large Language Models for Code Generation</t>
        </is>
      </c>
      <c r="D189" s="7" t="inlineStr">
        <is>
          <t>2024</t>
        </is>
      </c>
      <c r="E189" s="7" t="inlineStr">
        <is>
          <t>Computer Science</t>
        </is>
      </c>
      <c r="F189" s="7" t="inlineStr">
        <is>
          <t>preprint</t>
        </is>
      </c>
      <c r="G189" s="9" t="inlineStr">
        <is>
          <t>열기</t>
        </is>
      </c>
      <c r="H189" s="9" t="inlineStr">
        <is>
          <t>열기</t>
        </is>
      </c>
      <c r="I189" s="8" t="inlineStr">
        <is>
          <t>claude-2
claude-3-haiku
gemini-1.0-pro
gemini-1.5-flash
gpt-4-turbo
o1-mini
o1-preview
text-davinci-003</t>
        </is>
      </c>
      <c r="J189" s="7" t="inlineStr">
        <is>
          <t>PDF</t>
        </is>
      </c>
      <c r="K189" s="8" t="inlineStr">
        <is>
          <t>[claude-2] (본문, 82%) ...where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[claude-3-haiku] (본문, 61%) ...[198] - 88.2 [API Access] GPT-4-1106 [5] - 87.8 [API Access] GPT-3.5-Turbo-0125 [196] - 76.2 [API Access] Claude-3.5-Sonnet [14] - 92.0 [API Access] Claude-3-Opus [14] - 84.9 [API Access] Claude-3-Sonnet [14] - 73.0 [API Access] Claude-3-Haiku [14] - 75.9 [API Access] Gemini-1.5-Pro [220] - 84.1 [API Access] Gemini-1.5-Flash 
[gemini-1.0-pro] (본문, 61%) ...] - 84.9 [API Access] Claude-3-Sonnet [14] - 73.0 [API Access] Claude-3-Haiku [14] - 75.9 [API Access] Gemini-1.5-Pro [220] - 84.1 [API Access] Gemini-1.5-Flash [220] - 74.3 [API Access] Gemini-1.0-Ultra [220] - 74.4 [API Access] Gemini-1.0-Pro [220] - 67.7 [API Access] ‡PanGu-Coder2 [234] 15B 61.64 -PanGu-Coder [55] 2.6B 23.
[gemini-1.5-flash] (본문, 61%) ...[196] - 76.2 [API Access] Claude-3.5-Sonnet [14] - 92.0 [API Access] Claude-3-Opus [14] - 84.9 [API Access] Claude-3-Sonnet [14] - 73.0 [API Access] Claude-3-Haiku [14] - 75.9 [API Access] Gemini-1.5-Pro [220] - 84.1 [API Access] Gemini-1.5-Flash [220] - 74.3 [API Access] Gemini-1.0-Ultra [220] - 74 …</t>
        </is>
      </c>
      <c r="L189" s="8" t="inlineStr">
        <is>
          <t>등장 횟수 claude-2: 본문 1 / 참고문헌 이후 0; claude-3-haiku: 본문 3 / 참고문헌 이후 0; gemini-1.0-pro: 본문 1 / 참고문헌 이후 0; gemini-1.5-flash: 본문 1 / 참고문헌 이후 0; gpt-4-turbo: 본문 2 / 참고문헌 이후 0; o1-mini: 본문 2 / 참고문헌 이후 0; o1-preview: 본문 2 / 참고문헌 이후 0; text-davinci-003: 본문 2 / 참고문헌 이후 0
경로 단서: API 17, 웹UI 1
언급 근처 날짜: August 2018
본문의 다른 버전 ID: claude-3-5-sonnet, gemini-1.5-pro, gpt-4-0613
저장소 링크: github.com/CoderEval/CoderEvalReCode, github.com/Jun-jie-Huang/ExeDS, github.com/Jun-jie-Huang/ExeDSMultilingualMBXP, github.com/Leolty/repobenchEvoCodeBench, github.com/LiveCodeBench/LiveCodeBench, github.com/LiveCodeBench/LiveCodeBenchData, github.com/OpenDevin/OpenDevin, github.com/OpenDevin/OpenDevinJ</t>
        </is>
      </c>
      <c r="M189" s="7" t="inlineStr">
        <is>
          <t>claude-2</t>
        </is>
      </c>
      <c r="N189" s="10" t="inlineStr"/>
      <c r="O189" s="7" t="inlineStr">
        <is>
          <t>claude-3-haiku</t>
        </is>
      </c>
      <c r="P189" s="10" t="inlineStr"/>
      <c r="Q189" s="7" t="inlineStr">
        <is>
          <t>gemini-1.0-pro</t>
        </is>
      </c>
      <c r="R189" s="10" t="inlineStr"/>
      <c r="S189" s="7" t="inlineStr">
        <is>
          <t>gemini-1.5-flash</t>
        </is>
      </c>
      <c r="T189" s="10" t="inlineStr"/>
      <c r="U189" s="7" t="inlineStr">
        <is>
          <t>gpt-4-turbo</t>
        </is>
      </c>
      <c r="V189" s="10" t="inlineStr"/>
      <c r="W189" s="7" t="inlineStr">
        <is>
          <t>o1-mini</t>
        </is>
      </c>
      <c r="X189" s="10" t="inlineStr"/>
      <c r="Y189" s="10" t="inlineStr"/>
      <c r="Z189" s="10" t="inlineStr"/>
      <c r="AA189" s="10" t="inlineStr"/>
      <c r="AB189" s="10" t="inlineStr"/>
      <c r="AC189" s="10" t="inlineStr"/>
      <c r="AD189" s="10" t="inlineStr"/>
      <c r="AE189" s="10" t="inlineStr"/>
      <c r="AF189" s="10" t="inlineStr"/>
      <c r="AG189" s="12" t="inlineStr"/>
      <c r="AH189" s="10" t="inlineStr"/>
    </row>
    <row r="190" ht="118" customHeight="1">
      <c r="A190" s="7" t="n">
        <v>280</v>
      </c>
      <c r="B190" s="7" t="inlineStr">
        <is>
          <t>W4399454879</t>
        </is>
      </c>
      <c r="C190" s="8" t="inlineStr">
        <is>
          <t>POEM: Interactive Prompt Optimization for Enhancing Multimodal Reasoning of Large Language Models</t>
        </is>
      </c>
      <c r="D190" s="7" t="inlineStr">
        <is>
          <t>2024</t>
        </is>
      </c>
      <c r="E190" s="7" t="inlineStr">
        <is>
          <t>Computer Science</t>
        </is>
      </c>
      <c r="F190" s="7" t="inlineStr">
        <is>
          <t>preprint</t>
        </is>
      </c>
      <c r="G190" s="9" t="inlineStr">
        <is>
          <t>열기</t>
        </is>
      </c>
      <c r="H190" s="9" t="inlineStr">
        <is>
          <t>열기</t>
        </is>
      </c>
      <c r="I190" s="8" t="inlineStr">
        <is>
          <t>gpt-4-turbo
gpt-4-vision-preview</t>
        </is>
      </c>
      <c r="J190" s="7" t="inlineStr">
        <is>
          <t>PDF</t>
        </is>
      </c>
      <c r="K190" s="8" t="inlineStr">
        <is>
          <t>[gpt-4-turbo] (본문, 42%) ...k-shot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
[gpt-4-vision-preview] (본문, 32%) ...ding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t>
        </is>
      </c>
      <c r="L190" s="8" t="inlineStr">
        <is>
          <t>등장 횟수 gpt-4-turbo: 본문 4 / 참고문헌 이후 0; gpt-4-vision-preview: 본문 1 / 참고문헌 이후 0
경로 단서: 없음
저장소 링크: huggingface.co/sentence-transformers/clip-ViT-B-16, huggingface.co/sentence-transformers/clip-ViT-B-165https</t>
        </is>
      </c>
      <c r="M190" s="7" t="inlineStr">
        <is>
          <t>gpt-4-turbo</t>
        </is>
      </c>
      <c r="N190" s="10" t="inlineStr"/>
      <c r="O190" s="7" t="inlineStr">
        <is>
          <t>gpt-4-vision-preview</t>
        </is>
      </c>
      <c r="P190" s="10" t="inlineStr"/>
      <c r="Q190" s="11" t="inlineStr"/>
      <c r="R190" s="11" t="inlineStr"/>
      <c r="S190" s="11" t="inlineStr"/>
      <c r="T190" s="11" t="inlineStr"/>
      <c r="U190" s="11" t="inlineStr"/>
      <c r="V190" s="11" t="inlineStr"/>
      <c r="W190" s="11" t="inlineStr"/>
      <c r="X190" s="11" t="inlineStr"/>
      <c r="Y190" s="10" t="inlineStr"/>
      <c r="Z190" s="10" t="inlineStr"/>
      <c r="AA190" s="10" t="inlineStr"/>
      <c r="AB190" s="10" t="inlineStr"/>
      <c r="AC190" s="10" t="inlineStr"/>
      <c r="AD190" s="10" t="inlineStr"/>
      <c r="AE190" s="10" t="inlineStr"/>
      <c r="AF190" s="10" t="inlineStr"/>
      <c r="AG190" s="12" t="inlineStr"/>
      <c r="AH190" s="10" t="inlineStr"/>
    </row>
    <row r="191" ht="118" customHeight="1">
      <c r="A191" s="7" t="n">
        <v>281</v>
      </c>
      <c r="B191" s="7" t="inlineStr">
        <is>
          <t>W4404783532</t>
        </is>
      </c>
      <c r="C191" s="8" t="inlineStr">
        <is>
          <t>TelBench: A Benchmark for Evaluating Telco-Specific Large Language Models</t>
        </is>
      </c>
      <c r="D191" s="7" t="inlineStr">
        <is>
          <t>2024</t>
        </is>
      </c>
      <c r="E191" s="7" t="inlineStr">
        <is>
          <t>Computer Science</t>
        </is>
      </c>
      <c r="F191" s="7" t="inlineStr">
        <is>
          <t>conference-paper</t>
        </is>
      </c>
      <c r="G191" s="9" t="inlineStr">
        <is>
          <t>열기</t>
        </is>
      </c>
      <c r="H191" s="9" t="inlineStr">
        <is>
          <t>열기</t>
        </is>
      </c>
      <c r="I191" s="8" t="inlineStr">
        <is>
          <t>claude-3-haiku
gpt-4-turbo</t>
        </is>
      </c>
      <c r="J191" s="7" t="inlineStr">
        <is>
          <t>PDF</t>
        </is>
      </c>
      <c r="K191" s="8" t="inlineStr">
        <is>
          <t>[claude-3-haiku] (본문, 35%) ...ummary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
[gpt-4-turbo] (본문, 35%) ...an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t>
        </is>
      </c>
      <c r="L191" s="8" t="inlineStr">
        <is>
          <t>등장 횟수 claude-3-haiku: 본문 2 / 참고문헌 이후 0; gpt-4-turbo: 본문 5 / 참고문헌 이후 0
경로 단서: 없음
본문의 다른 버전 ID: claude-3-5-sonnet</t>
        </is>
      </c>
      <c r="M191" s="7" t="inlineStr">
        <is>
          <t>claude-3-haiku</t>
        </is>
      </c>
      <c r="N191" s="10" t="inlineStr"/>
      <c r="O191" s="7" t="inlineStr">
        <is>
          <t>gpt-4-turbo</t>
        </is>
      </c>
      <c r="P191" s="10" t="inlineStr"/>
      <c r="Q191" s="11" t="inlineStr"/>
      <c r="R191" s="11" t="inlineStr"/>
      <c r="S191" s="11" t="inlineStr"/>
      <c r="T191" s="11" t="inlineStr"/>
      <c r="U191" s="11" t="inlineStr"/>
      <c r="V191" s="11" t="inlineStr"/>
      <c r="W191" s="11" t="inlineStr"/>
      <c r="X191" s="11" t="inlineStr"/>
      <c r="Y191" s="10" t="inlineStr"/>
      <c r="Z191" s="10" t="inlineStr"/>
      <c r="AA191" s="10" t="inlineStr"/>
      <c r="AB191" s="10" t="inlineStr"/>
      <c r="AC191" s="10" t="inlineStr"/>
      <c r="AD191" s="10" t="inlineStr"/>
      <c r="AE191" s="10" t="inlineStr"/>
      <c r="AF191" s="10" t="inlineStr"/>
      <c r="AG191" s="12" t="inlineStr"/>
      <c r="AH191" s="10" t="inlineStr"/>
    </row>
    <row r="192" ht="118" customHeight="1">
      <c r="A192" s="7" t="n">
        <v>282</v>
      </c>
      <c r="B192" s="7" t="inlineStr">
        <is>
          <t>W4404792946</t>
        </is>
      </c>
      <c r="C192" s="8" t="inlineStr">
        <is>
          <t>ACE: A LLM-based Negotiation Coaching System</t>
        </is>
      </c>
      <c r="D192" s="7" t="inlineStr">
        <is>
          <t>2024</t>
        </is>
      </c>
      <c r="E192" s="7" t="inlineStr">
        <is>
          <t>Computer Science</t>
        </is>
      </c>
      <c r="F192" s="7" t="inlineStr">
        <is>
          <t>conference-paper</t>
        </is>
      </c>
      <c r="G192" s="9" t="inlineStr">
        <is>
          <t>열기</t>
        </is>
      </c>
      <c r="H192" s="9" t="inlineStr">
        <is>
          <t>열기</t>
        </is>
      </c>
      <c r="I192" s="8" t="inlineStr">
        <is>
          <t>gpt-4-0613
gpt-4o-2024-05-13</t>
        </is>
      </c>
      <c r="J192" s="7" t="inlineStr">
        <is>
          <t>PDF</t>
        </is>
      </c>
      <c r="K192" s="8" t="inlineStr">
        <is>
          <t>[gpt-4-0613] (참고문헌 이후, 80%) ...ow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[gpt-4o-2024-05-13] (참고문헌 이후, 80%)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t>
        </is>
      </c>
      <c r="L192" s="8" t="inlineStr">
        <is>
          <t>등장 횟수 gpt-4-0613: 본문 0 / 참고문헌 이후 1; gpt-4o-2024-05-13: 본문 0 / 참고문헌 이후 1
경로 단서: API 1</t>
        </is>
      </c>
      <c r="M192" s="7" t="inlineStr">
        <is>
          <t>gpt-4-0613</t>
        </is>
      </c>
      <c r="N192" s="10" t="inlineStr"/>
      <c r="O192" s="7" t="inlineStr">
        <is>
          <t>gpt-4o-2024-05-13</t>
        </is>
      </c>
      <c r="P192" s="10" t="inlineStr"/>
      <c r="Q192" s="11" t="inlineStr"/>
      <c r="R192" s="11" t="inlineStr"/>
      <c r="S192" s="11" t="inlineStr"/>
      <c r="T192" s="11" t="inlineStr"/>
      <c r="U192" s="11" t="inlineStr"/>
      <c r="V192" s="11" t="inlineStr"/>
      <c r="W192" s="11" t="inlineStr"/>
      <c r="X192" s="11" t="inlineStr"/>
      <c r="Y192" s="10" t="inlineStr"/>
      <c r="Z192" s="10" t="inlineStr"/>
      <c r="AA192" s="10" t="inlineStr"/>
      <c r="AB192" s="10" t="inlineStr"/>
      <c r="AC192" s="10" t="inlineStr"/>
      <c r="AD192" s="10" t="inlineStr"/>
      <c r="AE192" s="10" t="inlineStr"/>
      <c r="AF192" s="10" t="inlineStr"/>
      <c r="AG192" s="12" t="inlineStr"/>
      <c r="AH192" s="10" t="inlineStr"/>
    </row>
    <row r="193" ht="118" customHeight="1">
      <c r="A193" s="7" t="n">
        <v>283</v>
      </c>
      <c r="B193" s="7" t="inlineStr">
        <is>
          <t>W4402671221</t>
        </is>
      </c>
      <c r="C193" s="8" t="inlineStr">
        <is>
          <t>PsySafe: A Comprehensive Framework for Psychological-based Attack, Defense, and Evaluation of Multi-agent System Safety</t>
        </is>
      </c>
      <c r="D193" s="7" t="inlineStr">
        <is>
          <t>2024</t>
        </is>
      </c>
      <c r="E193" s="7" t="inlineStr">
        <is>
          <t>Computer Science</t>
        </is>
      </c>
      <c r="F193" s="7" t="inlineStr">
        <is>
          <t>conference-paper</t>
        </is>
      </c>
      <c r="G193" s="9" t="inlineStr">
        <is>
          <t>열기</t>
        </is>
      </c>
      <c r="H193" s="9" t="inlineStr">
        <is>
          <t>열기</t>
        </is>
      </c>
      <c r="I193" s="8" t="inlineStr">
        <is>
          <t>gpt-3.5-turbo-0613
gpt-4-0613
gpt-4-turbo</t>
        </is>
      </c>
      <c r="J193" s="7" t="inlineStr">
        <is>
          <t>PDF</t>
        </is>
      </c>
      <c r="K193" s="8" t="inlineStr">
        <is>
          <t>[gpt-3.5-turbo-0613] (본문, 22%) ...and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[gpt-4-0613] (본문, 28%) ...and second best are underlined1. Model Safe Tasks Dangerous Tasks JDR-R3↑ JDR-R2↑ JDR-R1↑ PDR↑ Psy. Score↑ JDR-R3↑ JDR-R2↑ JDR-R1↑ PDR↑ Psy. Score↑ API GPT-4 Turbo 0.0% 0.0% 0.0% 83.3% 99.29± 0.05 0.0% 0.0% 3.1% 30.8% 99.57± 1.62 GPT-4 0613 58.3% 51.6% 61.6% 100.0% 98.62± 1.51 40.0% 38.4% 36.9% 83.0% 97.00 ± 1.98 GPT-3.5 Turb
[gpt-4-turbo] (본문, 28%) ...s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t>
        </is>
      </c>
      <c r="L193" s="8" t="inlineStr">
        <is>
          <t>등장 횟수 gpt-3.5-turbo-0613: 본문 3 / 참고문헌 이후 0; gpt-4-0613: 본문 3 / 참고문헌 이후 0; gpt-4-turbo: 본문 3 / 참고문헌 이후 0
경로 단서: API 11
본문의 다른 버전 ID: claude-2
저장소 링크: github.com/AI4Good24/PsySafe, github.com/AI4Good24/PsySafe.Warning, github.com/dedupeio/dedupe
참고문헌 경계 미검출 (위치 구분 없음)</t>
        </is>
      </c>
      <c r="M193" s="7" t="inlineStr">
        <is>
          <t>gpt-3.5-turbo-0613</t>
        </is>
      </c>
      <c r="N193" s="10" t="inlineStr"/>
      <c r="O193" s="7" t="inlineStr">
        <is>
          <t>gpt-4-0613</t>
        </is>
      </c>
      <c r="P193" s="10" t="inlineStr"/>
      <c r="Q193" s="7" t="inlineStr">
        <is>
          <t>gpt-4-turbo</t>
        </is>
      </c>
      <c r="R193" s="10" t="inlineStr"/>
      <c r="S193" s="11" t="inlineStr"/>
      <c r="T193" s="11" t="inlineStr"/>
      <c r="U193" s="11" t="inlineStr"/>
      <c r="V193" s="11" t="inlineStr"/>
      <c r="W193" s="11" t="inlineStr"/>
      <c r="X193" s="11" t="inlineStr"/>
      <c r="Y193" s="10" t="inlineStr"/>
      <c r="Z193" s="10" t="inlineStr"/>
      <c r="AA193" s="10" t="inlineStr"/>
      <c r="AB193" s="10" t="inlineStr"/>
      <c r="AC193" s="10" t="inlineStr"/>
      <c r="AD193" s="10" t="inlineStr"/>
      <c r="AE193" s="10" t="inlineStr"/>
      <c r="AF193" s="10" t="inlineStr"/>
      <c r="AG193" s="12" t="inlineStr"/>
      <c r="AH193" s="10" t="inlineStr"/>
    </row>
    <row r="194" ht="118" customHeight="1">
      <c r="A194" s="7" t="n">
        <v>284</v>
      </c>
      <c r="B194" s="7" t="inlineStr">
        <is>
          <t>W4395064786</t>
        </is>
      </c>
      <c r="C194" s="8" t="inlineStr">
        <is>
          <t>STaRK: Benchmarking LLM Retrieval on Textual and Relational Knowledge Bases</t>
        </is>
      </c>
      <c r="D194" s="7" t="inlineStr">
        <is>
          <t>2024</t>
        </is>
      </c>
      <c r="E194" s="7" t="inlineStr">
        <is>
          <t>Computer Science</t>
        </is>
      </c>
      <c r="F194" s="7" t="inlineStr">
        <is>
          <t>preprint</t>
        </is>
      </c>
      <c r="G194" s="9" t="inlineStr">
        <is>
          <t>열기</t>
        </is>
      </c>
      <c r="H194" s="9" t="inlineStr">
        <is>
          <t>열기</t>
        </is>
      </c>
      <c r="I194" s="8" t="inlineStr">
        <is>
          <t>gpt-4-1106-preview
gpt-4-turbo</t>
        </is>
      </c>
      <c r="J194" s="7" t="inlineStr">
        <is>
          <t>PDF</t>
        </is>
      </c>
      <c r="K194" s="8" t="inlineStr">
        <is>
          <t>[gpt-4-1106-preview] (본문, 31%) ...hing,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
[gpt-4-turbo] (본문, 31%) ...-grained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t>
        </is>
      </c>
      <c r="L194" s="8" t="inlineStr">
        <is>
          <t>등장 횟수 gpt-4-1106-preview: 본문 2 / 참고문헌 이후 0; gpt-4-turbo: 본문 1 / 참고문헌 이후 2
경로 단서: API 1</t>
        </is>
      </c>
      <c r="M194" s="7" t="inlineStr">
        <is>
          <t>gpt-4-1106-preview</t>
        </is>
      </c>
      <c r="N194" s="10" t="inlineStr"/>
      <c r="O194" s="7" t="inlineStr">
        <is>
          <t>gpt-4-turbo</t>
        </is>
      </c>
      <c r="P194" s="10" t="inlineStr"/>
      <c r="Q194" s="11" t="inlineStr"/>
      <c r="R194" s="11" t="inlineStr"/>
      <c r="S194" s="11" t="inlineStr"/>
      <c r="T194" s="11" t="inlineStr"/>
      <c r="U194" s="11" t="inlineStr"/>
      <c r="V194" s="11" t="inlineStr"/>
      <c r="W194" s="11" t="inlineStr"/>
      <c r="X194" s="11" t="inlineStr"/>
      <c r="Y194" s="10" t="inlineStr"/>
      <c r="Z194" s="10" t="inlineStr"/>
      <c r="AA194" s="10" t="inlineStr"/>
      <c r="AB194" s="10" t="inlineStr"/>
      <c r="AC194" s="10" t="inlineStr"/>
      <c r="AD194" s="10" t="inlineStr"/>
      <c r="AE194" s="10" t="inlineStr"/>
      <c r="AF194" s="10" t="inlineStr"/>
      <c r="AG194" s="12" t="inlineStr"/>
      <c r="AH194" s="10" t="inlineStr"/>
    </row>
    <row r="195" ht="118" customHeight="1">
      <c r="A195" s="7" t="n">
        <v>285</v>
      </c>
      <c r="B195" s="7" t="inlineStr">
        <is>
          <t>W4391709828</t>
        </is>
      </c>
      <c r="C195" s="8" t="inlineStr">
        <is>
          <t>Comprehensive Assessment of Jailbreak Attacks Against LLMs</t>
        </is>
      </c>
      <c r="D195" s="7" t="inlineStr">
        <is>
          <t>2024</t>
        </is>
      </c>
      <c r="E195" s="7" t="inlineStr">
        <is>
          <t>Computer Science</t>
        </is>
      </c>
      <c r="F195" s="7" t="inlineStr">
        <is>
          <t>preprint</t>
        </is>
      </c>
      <c r="G195" s="9" t="inlineStr">
        <is>
          <t>열기</t>
        </is>
      </c>
      <c r="H195" s="9" t="inlineStr">
        <is>
          <t>열기</t>
        </is>
      </c>
      <c r="I195" s="8" t="inlineStr">
        <is>
          <t>gpt-4-0613
gpt-4-turbo</t>
        </is>
      </c>
      <c r="J195" s="7" t="inlineStr">
        <is>
          <t>PDF</t>
        </is>
      </c>
      <c r="K195" s="8" t="inlineStr">
        <is>
          <t>[gpt-4-0613] (본문, 58%) ...f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
[gpt-4-turbo] (본문, 12%) ...lbreak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t>
        </is>
      </c>
      <c r="L195" s="8" t="inlineStr">
        <is>
          <t>등장 횟수 gpt-4-0613: 본문 2 / 참고문헌 이후 0; gpt-4-turbo: 본문 4 / 참고문헌 이후 0
경로 단서: API 5, 웹UI 1
언급 근처 날짜: February 16, 2024
본문의 다른 버전 ID: gpt-3.5-turbo-0613
저장소 링크: github.com/THUDM/ChatGLM3, github.com/ThuCCSLab/Awesome-LM-SSP, github.com/alexalbertt/jailbreakchat, github.com/alexalbertt/jailbreakchat.3.4, github.com/alexalbertt/jailbreakchat.niques, github.com/meta-llama/llama3, github.com/ydyjya/Awesome-LLM-Safety, huggingface.co/meta-llama/Llama-Guard-3-8B
참고문헌 경계 미검출 (위치 구분 없음)</t>
        </is>
      </c>
      <c r="M195" s="7" t="inlineStr">
        <is>
          <t>gpt-4-0613</t>
        </is>
      </c>
      <c r="N195" s="10" t="inlineStr"/>
      <c r="O195" s="7" t="inlineStr">
        <is>
          <t>gpt-4-turbo</t>
        </is>
      </c>
      <c r="P195" s="10" t="inlineStr"/>
      <c r="Q195" s="11" t="inlineStr"/>
      <c r="R195" s="11" t="inlineStr"/>
      <c r="S195" s="11" t="inlineStr"/>
      <c r="T195" s="11" t="inlineStr"/>
      <c r="U195" s="11" t="inlineStr"/>
      <c r="V195" s="11" t="inlineStr"/>
      <c r="W195" s="11" t="inlineStr"/>
      <c r="X195" s="11" t="inlineStr"/>
      <c r="Y195" s="10" t="inlineStr"/>
      <c r="Z195" s="10" t="inlineStr"/>
      <c r="AA195" s="10" t="inlineStr"/>
      <c r="AB195" s="10" t="inlineStr"/>
      <c r="AC195" s="10" t="inlineStr"/>
      <c r="AD195" s="10" t="inlineStr"/>
      <c r="AE195" s="10" t="inlineStr"/>
      <c r="AF195" s="10" t="inlineStr"/>
      <c r="AG195" s="12" t="inlineStr"/>
      <c r="AH195" s="10" t="inlineStr"/>
    </row>
    <row r="196" ht="118" customHeight="1">
      <c r="A196" s="7" t="n">
        <v>288</v>
      </c>
      <c r="B196" s="7" t="inlineStr">
        <is>
          <t>W4404782882</t>
        </is>
      </c>
      <c r="C196" s="8" t="inlineStr">
        <is>
          <t>A Systematic Survey and Critical Review on Evaluating Large Language Models: Challenges, Limitations, and Recommendations</t>
        </is>
      </c>
      <c r="D196" s="7" t="inlineStr">
        <is>
          <t>2024</t>
        </is>
      </c>
      <c r="E196" s="7" t="inlineStr">
        <is>
          <t>Computer Science</t>
        </is>
      </c>
      <c r="F196" s="7" t="inlineStr">
        <is>
          <t>conference-paper</t>
        </is>
      </c>
      <c r="G196" s="9" t="inlineStr">
        <is>
          <t>열기</t>
        </is>
      </c>
      <c r="H196" s="9" t="inlineStr">
        <is>
          <t>열기</t>
        </is>
      </c>
      <c r="I196" s="8" t="inlineStr">
        <is>
          <t>claude-3-5-sonnet
gpt-4-0125-preview
gpt-4-turbo
gpt-4-turbo-2024-04-09
gpt-4o-2024-05-13</t>
        </is>
      </c>
      <c r="J196" s="7" t="inlineStr">
        <is>
          <t>PDF</t>
        </is>
      </c>
      <c r="K196" s="8" t="inlineStr">
        <is>
          <t>[claude-3-5-sonnet] (본문, 82%) ...4,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[gpt-4-0125-preview] (본문, 23%) ...b)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[gpt-4-turbo] (본문, 23%)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[gpt-4-turbo-2024-04-09] (본문, 23%) ...(Chen et al., 2023c), Huang et al. (2024b) found that quantized LLaMA-3 versions have lower output confidence than the original. They noted simi-13791 Chatbot HELM Vellum Model Arena MMLU MMLU GPT-4o-2024-05-13 1 (1) 2 (2) 1 (1) GPT-4-Turbo-2024-04-09 5 (3) 3 (3) 3 (3) GPT-4-0125-pre …</t>
        </is>
      </c>
      <c r="L196" s="8" t="inlineStr">
        <is>
          <t>등장 횟수 claude-3-5-sonnet: 본문 1 / 참고문헌 이후 0; gpt-4-0125-preview: 본문 1 / 참고문헌 이후 0; gpt-4-turbo: 본문 4 / 참고문헌 이후 0; gpt-4-turbo-2024-04-09: 본문 1 / 참고문헌 이후 0; gpt-4o-2024-05-13: 본문 1 / 참고문헌 이후 0
경로 단서: API 2, 웹UI 1, Azure 1
언급 근처 날짜: 2024-02-29, 2024-04-09, 2024-05-13, April 2023
본문의 다른 버전 ID: claude-2, gemini-1.5-flash, gemini-1.5-pro
저장소 링크: github.com/QwenLM/Qwen2, github.com/QwenLM/Qwen2Figure, github.com/ntunlp/Critical-Review-of-LLM-Eval, huggingface.co/blog/leaderboard-bigcodebench13808and, huggingface.co/blog/leaderboard-livecodebench15https, huggingface.co/blog/leaderboard-medicalllm12https, huggingface.co/blog/paligemma, huggingface.co/blog/paligemmasimpler
참고문헌 경계 미검출 (위치 구분 없음)</t>
        </is>
      </c>
      <c r="M196" s="7" t="inlineStr">
        <is>
          <t>claude-3-5-sonnet</t>
        </is>
      </c>
      <c r="N196" s="10" t="inlineStr"/>
      <c r="O196" s="7" t="inlineStr">
        <is>
          <t>gpt-4-0125-preview</t>
        </is>
      </c>
      <c r="P196" s="10" t="inlineStr"/>
      <c r="Q196" s="7" t="inlineStr">
        <is>
          <t>gpt-4-turbo</t>
        </is>
      </c>
      <c r="R196" s="10" t="inlineStr"/>
      <c r="S196" s="7" t="inlineStr">
        <is>
          <t>gpt-4-turbo-2024-04-09</t>
        </is>
      </c>
      <c r="T196" s="10" t="inlineStr"/>
      <c r="U196" s="7" t="inlineStr">
        <is>
          <t>gpt-4o-2024-05-13</t>
        </is>
      </c>
      <c r="V196" s="10" t="inlineStr"/>
      <c r="W196" s="11" t="inlineStr"/>
      <c r="X196" s="11" t="inlineStr"/>
      <c r="Y196" s="10" t="inlineStr"/>
      <c r="Z196" s="10" t="inlineStr"/>
      <c r="AA196" s="10" t="inlineStr"/>
      <c r="AB196" s="10" t="inlineStr"/>
      <c r="AC196" s="10" t="inlineStr"/>
      <c r="AD196" s="10" t="inlineStr"/>
      <c r="AE196" s="10" t="inlineStr"/>
      <c r="AF196" s="10" t="inlineStr"/>
      <c r="AG196" s="12" t="inlineStr"/>
      <c r="AH196" s="10" t="inlineStr"/>
    </row>
    <row r="197" ht="118" customHeight="1">
      <c r="A197" s="7" t="n">
        <v>290</v>
      </c>
      <c r="B197" s="7" t="inlineStr">
        <is>
          <t>W4413304709</t>
        </is>
      </c>
      <c r="C197" s="8" t="inlineStr">
        <is>
          <t>Theoretical physics benchmark (TPBench)—a dataset and study of AI reasoning capabilities in theoretical physics</t>
        </is>
      </c>
      <c r="D197" s="7" t="inlineStr">
        <is>
          <t>2025</t>
        </is>
      </c>
      <c r="E197" s="7" t="inlineStr">
        <is>
          <t>Computer Science</t>
        </is>
      </c>
      <c r="F197" s="7" t="inlineStr">
        <is>
          <t>article</t>
        </is>
      </c>
      <c r="G197" s="9" t="inlineStr">
        <is>
          <t>열기</t>
        </is>
      </c>
      <c r="H197" s="9" t="inlineStr">
        <is>
          <t>열기</t>
        </is>
      </c>
      <c r="I197" s="8" t="inlineStr">
        <is>
          <t>o1-preview
o3-mini</t>
        </is>
      </c>
      <c r="J197" s="7" t="inlineStr">
        <is>
          <t>제목 불일치</t>
        </is>
      </c>
      <c r="K197" s="8" t="inlineStr">
        <is>
          <t>자동 추출한 문서가 이 논문이 아닐 수 있습니다 (제목 일치도 낮음). 링크로 논문을 직접 여세요.</t>
        </is>
      </c>
      <c r="L197" s="8" t="inlineStr">
        <is>
          <t>근거 문장 사용 금지. DOI/OA 링크 확인.</t>
        </is>
      </c>
      <c r="M197" s="7" t="inlineStr">
        <is>
          <t>o1-preview</t>
        </is>
      </c>
      <c r="N197" s="10" t="inlineStr"/>
      <c r="O197" s="7" t="inlineStr">
        <is>
          <t>o3-mini</t>
        </is>
      </c>
      <c r="P197" s="10" t="inlineStr"/>
      <c r="Q197" s="11" t="inlineStr"/>
      <c r="R197" s="11" t="inlineStr"/>
      <c r="S197" s="11" t="inlineStr"/>
      <c r="T197" s="11" t="inlineStr"/>
      <c r="U197" s="11" t="inlineStr"/>
      <c r="V197" s="11" t="inlineStr"/>
      <c r="W197" s="11" t="inlineStr"/>
      <c r="X197" s="11" t="inlineStr"/>
      <c r="Y197" s="10" t="inlineStr"/>
      <c r="Z197" s="10" t="inlineStr"/>
      <c r="AA197" s="10" t="inlineStr"/>
      <c r="AB197" s="10" t="inlineStr"/>
      <c r="AC197" s="10" t="inlineStr"/>
      <c r="AD197" s="10" t="inlineStr"/>
      <c r="AE197" s="10" t="inlineStr"/>
      <c r="AF197" s="10" t="inlineStr"/>
      <c r="AG197" s="12" t="inlineStr"/>
      <c r="AH197" s="10" t="inlineStr"/>
    </row>
    <row r="198" ht="118" customHeight="1">
      <c r="A198" s="7" t="n">
        <v>293</v>
      </c>
      <c r="B198" s="7" t="inlineStr">
        <is>
          <t>W4412930207</t>
        </is>
      </c>
      <c r="C198" s="8" t="inlineStr">
        <is>
          <t>Data Contamination Quiz: A Tool to Detect and Estimate Contamination in Large Language Models</t>
        </is>
      </c>
      <c r="D198" s="7" t="inlineStr">
        <is>
          <t>2025</t>
        </is>
      </c>
      <c r="E198" s="7" t="inlineStr">
        <is>
          <t>Computer Science</t>
        </is>
      </c>
      <c r="F198" s="7" t="inlineStr">
        <is>
          <t>article</t>
        </is>
      </c>
      <c r="G198" s="9" t="inlineStr">
        <is>
          <t>열기</t>
        </is>
      </c>
      <c r="H198" s="9" t="inlineStr">
        <is>
          <t>열기</t>
        </is>
      </c>
      <c r="I198" s="8" t="inlineStr">
        <is>
          <t>gpt-4-0613
gpt-4-1106-preview
o3-mini</t>
        </is>
      </c>
      <c r="J198" s="7" t="inlineStr">
        <is>
          <t>PDF (arXiv 판)</t>
        </is>
      </c>
      <c r="K198" s="8" t="inlineStr">
        <is>
          <t>[gpt-4-0613] (본문, 26%) ...dequate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
[gpt-4-1106-preview] (참고문헌 이후, 74%)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
[o3-mini] (참고문헌 이후, 68%) ...ay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t>
        </is>
      </c>
      <c r="L198" s="8" t="inlineStr">
        <is>
          <t>등장 횟수 gpt-4-0613: 본문 1 / 참고문헌 이후 3; gpt-4-1106-preview: 본문 0 / 참고문헌 이후 3; o3-mini: 본문 0 / 참고문헌 이후 1
경로 단서: API 1, Batch/Playground 1
본문의 다른 버전 ID: gpt-3.5-turbo-0613
저장소 링크: github.com/shahriargolchin/DCQ</t>
        </is>
      </c>
      <c r="M198" s="7" t="inlineStr">
        <is>
          <t>gpt-4-0613</t>
        </is>
      </c>
      <c r="N198" s="10" t="inlineStr"/>
      <c r="O198" s="7" t="inlineStr">
        <is>
          <t>gpt-4-1106-preview</t>
        </is>
      </c>
      <c r="P198" s="10" t="inlineStr"/>
      <c r="Q198" s="7" t="inlineStr">
        <is>
          <t>o3-mini</t>
        </is>
      </c>
      <c r="R198" s="10" t="inlineStr"/>
      <c r="S198" s="11" t="inlineStr"/>
      <c r="T198" s="11" t="inlineStr"/>
      <c r="U198" s="11" t="inlineStr"/>
      <c r="V198" s="11" t="inlineStr"/>
      <c r="W198" s="11" t="inlineStr"/>
      <c r="X198" s="11" t="inlineStr"/>
      <c r="Y198" s="10" t="inlineStr"/>
      <c r="Z198" s="10" t="inlineStr"/>
      <c r="AA198" s="10" t="inlineStr"/>
      <c r="AB198" s="10" t="inlineStr"/>
      <c r="AC198" s="10" t="inlineStr"/>
      <c r="AD198" s="10" t="inlineStr"/>
      <c r="AE198" s="10" t="inlineStr"/>
      <c r="AF198" s="10" t="inlineStr"/>
      <c r="AG198" s="12" t="inlineStr"/>
      <c r="AH198" s="10" t="inlineStr"/>
    </row>
    <row r="199" ht="118" customHeight="1">
      <c r="A199" s="7" t="n">
        <v>295</v>
      </c>
      <c r="B199" s="7" t="inlineStr">
        <is>
          <t>W4409203322</t>
        </is>
      </c>
      <c r="C199" s="8" t="inlineStr">
        <is>
          <t>Evaluating large language models on geospatial tasks: a multiple geospatial task benchmarking study</t>
        </is>
      </c>
      <c r="D199" s="7" t="inlineStr">
        <is>
          <t>2025</t>
        </is>
      </c>
      <c r="E199" s="7" t="inlineStr">
        <is>
          <t>Computer Science</t>
        </is>
      </c>
      <c r="F199" s="7" t="inlineStr">
        <is>
          <t>article</t>
        </is>
      </c>
      <c r="G199" s="9" t="inlineStr">
        <is>
          <t>열기</t>
        </is>
      </c>
      <c r="H199" s="9" t="inlineStr">
        <is>
          <t>열기</t>
        </is>
      </c>
      <c r="I199" s="8" t="inlineStr">
        <is>
          <t>claude-3-sonnet-20240229
gpt-4-turbo
gpt-4-turbo-2024-04-09</t>
        </is>
      </c>
      <c r="J199" s="7" t="inlineStr">
        <is>
          <t>실패</t>
        </is>
      </c>
      <c r="K199" s="8" t="inlineStr"/>
      <c r="L199" s="8" t="inlineStr">
        <is>
          <t>전문 추출 실패 - 링크로 논문을 여세요</t>
        </is>
      </c>
      <c r="M199" s="7" t="inlineStr">
        <is>
          <t>claude-3-sonnet-20240229</t>
        </is>
      </c>
      <c r="N199" s="10" t="inlineStr"/>
      <c r="O199" s="7" t="inlineStr">
        <is>
          <t>gpt-4-turbo</t>
        </is>
      </c>
      <c r="P199" s="10" t="inlineStr"/>
      <c r="Q199" s="7" t="inlineStr">
        <is>
          <t>gpt-4-turbo-2024-04-09</t>
        </is>
      </c>
      <c r="R199" s="10" t="inlineStr"/>
      <c r="S199" s="11" t="inlineStr"/>
      <c r="T199" s="11" t="inlineStr"/>
      <c r="U199" s="11" t="inlineStr"/>
      <c r="V199" s="11" t="inlineStr"/>
      <c r="W199" s="11" t="inlineStr"/>
      <c r="X199" s="11" t="inlineStr"/>
      <c r="Y199" s="10" t="inlineStr"/>
      <c r="Z199" s="10" t="inlineStr"/>
      <c r="AA199" s="10" t="inlineStr"/>
      <c r="AB199" s="10" t="inlineStr"/>
      <c r="AC199" s="10" t="inlineStr"/>
      <c r="AD199" s="10" t="inlineStr"/>
      <c r="AE199" s="10" t="inlineStr"/>
      <c r="AF199" s="10" t="inlineStr"/>
      <c r="AG199" s="12" t="inlineStr"/>
      <c r="AH199" s="10" t="inlineStr"/>
    </row>
    <row r="200" ht="118" customHeight="1">
      <c r="A200" s="7" t="n">
        <v>299</v>
      </c>
      <c r="B200" s="7" t="inlineStr">
        <is>
          <t>W4415035363</t>
        </is>
      </c>
      <c r="C200" s="8" t="inlineStr">
        <is>
          <t>Two Experts Are All You Need for Steering Thinking: Reinforcing Cognitive Effort in MoE Reasoning Models Without Additional Training</t>
        </is>
      </c>
      <c r="D200" s="7" t="inlineStr">
        <is>
          <t>2025</t>
        </is>
      </c>
      <c r="E200" s="7" t="inlineStr">
        <is>
          <t>Computer Science</t>
        </is>
      </c>
      <c r="F200" s="7" t="inlineStr">
        <is>
          <t>conference-paper</t>
        </is>
      </c>
      <c r="G200" s="9" t="inlineStr">
        <is>
          <t>열기</t>
        </is>
      </c>
      <c r="H200" s="9" t="inlineStr">
        <is>
          <t>열기</t>
        </is>
      </c>
      <c r="I200" s="8" t="inlineStr">
        <is>
          <t>gpt-4-0613
gpt-4-turbo
o3-mini</t>
        </is>
      </c>
      <c r="J200" s="7" t="inlineStr">
        <is>
          <t>PDF</t>
        </is>
      </c>
      <c r="K200" s="8" t="inlineStr">
        <is>
          <t>[gpt-4-0613] (본문, 41%)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[gpt-4-turbo] (본문, 41%) ...ts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
[o3-mini] 추출된 본문에서 못 찾음</t>
        </is>
      </c>
      <c r="L200" s="8" t="inlineStr">
        <is>
          <t>등장 횟수 gpt-4-0613: 본문 1 / 참고문헌 이후 0; gpt-4-turbo: 본문 1 / 참고문헌 이후 0; o3-mini: 본문 0 / 참고문헌 이후 0
경로 단서: 없음</t>
        </is>
      </c>
      <c r="M200" s="7" t="inlineStr">
        <is>
          <t>gpt-4-0613</t>
        </is>
      </c>
      <c r="N200" s="10" t="inlineStr"/>
      <c r="O200" s="7" t="inlineStr">
        <is>
          <t>gpt-4-turbo</t>
        </is>
      </c>
      <c r="P200" s="10" t="inlineStr"/>
      <c r="Q200" s="7" t="inlineStr">
        <is>
          <t>o3-mini</t>
        </is>
      </c>
      <c r="R200" s="10" t="inlineStr"/>
      <c r="S200" s="11" t="inlineStr"/>
      <c r="T200" s="11" t="inlineStr"/>
      <c r="U200" s="11" t="inlineStr"/>
      <c r="V200" s="11" t="inlineStr"/>
      <c r="W200" s="11" t="inlineStr"/>
      <c r="X200" s="11" t="inlineStr"/>
      <c r="Y200" s="10" t="inlineStr"/>
      <c r="Z200" s="10" t="inlineStr"/>
      <c r="AA200" s="10" t="inlineStr"/>
      <c r="AB200" s="10" t="inlineStr"/>
      <c r="AC200" s="10" t="inlineStr"/>
      <c r="AD200" s="10" t="inlineStr"/>
      <c r="AE200" s="10" t="inlineStr"/>
      <c r="AF200" s="10" t="inlineStr"/>
      <c r="AG200" s="12" t="inlineStr"/>
      <c r="AH200" s="10" t="inlineStr"/>
    </row>
    <row r="201" ht="118" customHeight="1">
      <c r="A201" s="7" t="n">
        <v>300</v>
      </c>
      <c r="B201" s="7" t="inlineStr">
        <is>
          <t>W4416037247</t>
        </is>
      </c>
      <c r="C201" s="8" t="inlineStr">
        <is>
          <t>Z1: Efficient Test-time Scaling with Code</t>
        </is>
      </c>
      <c r="D201" s="7" t="inlineStr">
        <is>
          <t>2025</t>
        </is>
      </c>
      <c r="E201" s="7" t="inlineStr">
        <is>
          <t>Computer Science</t>
        </is>
      </c>
      <c r="F201" s="7" t="inlineStr">
        <is>
          <t>conference-paper</t>
        </is>
      </c>
      <c r="G201" s="9" t="inlineStr">
        <is>
          <t>열기</t>
        </is>
      </c>
      <c r="H201" s="9" t="inlineStr">
        <is>
          <t>열기</t>
        </is>
      </c>
      <c r="I201" s="8" t="inlineStr">
        <is>
          <t>o1-mini
o1-preview
o1-pro</t>
        </is>
      </c>
      <c r="J201" s="7" t="inlineStr">
        <is>
          <t>PDF</t>
        </is>
      </c>
      <c r="K201" s="8" t="inlineStr">
        <is>
          <t>[o1-mini] (본문, 13%)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
[o1-preview] (본문, 13%) ...finetune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
[o1-pro] (본문, 36%) ....5Coder-Instruct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t>
        </is>
      </c>
      <c r="L201" s="8" t="inlineStr">
        <is>
          <t>등장 횟수 o1-mini: 본문 2 / 참고문헌 이후 0; o1-preview: 본문 5 / 참고문헌 이후 0; o1-pro: 본문 1 / 참고문헌 이후 0
경로 단서: API 1, temperature 1
언급 근처 날짜: 2025-01-09
저장소 링크: github.com/QwenLM/Qwen2.5-Coder, github.com/efficientscaling/Z1, github.com/efficientscaling/Z1Te, huggingface.co/datasets/open-r1/OpenR1-Math-220k, huggingface.co/datasets/open-r1/OpenR1-Math-220k2698Tri-gram, huggingface.co/datasets/open-r1/codeforces-cots.David, huggingface.co/datasets/open-thoughts/OpenThoughts-114k2.2, huggingface.co/docs/transformers
참고문헌 경계 미검출 (위치 구분 없음)</t>
        </is>
      </c>
      <c r="M201" s="7" t="inlineStr">
        <is>
          <t>o1-mini</t>
        </is>
      </c>
      <c r="N201" s="10" t="inlineStr"/>
      <c r="O201" s="7" t="inlineStr">
        <is>
          <t>o1-preview</t>
        </is>
      </c>
      <c r="P201" s="10" t="inlineStr"/>
      <c r="Q201" s="7" t="inlineStr">
        <is>
          <t>o1-pro</t>
        </is>
      </c>
      <c r="R201" s="10" t="inlineStr"/>
      <c r="S201" s="11" t="inlineStr"/>
      <c r="T201" s="11" t="inlineStr"/>
      <c r="U201" s="11" t="inlineStr"/>
      <c r="V201" s="11" t="inlineStr"/>
      <c r="W201" s="11" t="inlineStr"/>
      <c r="X201" s="11" t="inlineStr"/>
      <c r="Y201" s="10" t="inlineStr"/>
      <c r="Z201" s="10" t="inlineStr"/>
      <c r="AA201" s="10" t="inlineStr"/>
      <c r="AB201" s="10" t="inlineStr"/>
      <c r="AC201" s="10" t="inlineStr"/>
      <c r="AD201" s="10" t="inlineStr"/>
      <c r="AE201" s="10" t="inlineStr"/>
      <c r="AF201" s="10" t="inlineStr"/>
      <c r="AG201" s="12" t="inlineStr"/>
      <c r="AH201" s="10" t="inlineStr"/>
    </row>
    <row r="202" ht="118" customHeight="1">
      <c r="A202" s="7" t="n">
        <v>301</v>
      </c>
      <c r="B202" s="7" t="inlineStr">
        <is>
          <t>W4411450091</t>
        </is>
      </c>
      <c r="C202" s="8" t="inlineStr">
        <is>
          <t>CKTyper: Enhancing Type Inference for Java Code Snippets by Leveraging Crowdsourcing Knowledge in Stack Overflow</t>
        </is>
      </c>
      <c r="D202" s="7" t="inlineStr">
        <is>
          <t>2025</t>
        </is>
      </c>
      <c r="E202" s="7" t="inlineStr">
        <is>
          <t>Computer Science</t>
        </is>
      </c>
      <c r="F202" s="7" t="inlineStr">
        <is>
          <t>article</t>
        </is>
      </c>
      <c r="G202" s="9" t="inlineStr">
        <is>
          <t>열기</t>
        </is>
      </c>
      <c r="H202" s="9" t="inlineStr">
        <is>
          <t>열기</t>
        </is>
      </c>
      <c r="I202" s="8" t="inlineStr">
        <is>
          <t>claude-3-5-sonnet
claude-3-5-sonnet-20240620
gpt-4-turbo
gpt-4-turbo-2024-04-09</t>
        </is>
      </c>
      <c r="J202" s="7" t="inlineStr">
        <is>
          <t>실패</t>
        </is>
      </c>
      <c r="K202" s="8" t="inlineStr"/>
      <c r="L202" s="8" t="inlineStr">
        <is>
          <t>전문 추출 실패 - 링크로 논문을 여세요</t>
        </is>
      </c>
      <c r="M202" s="7" t="inlineStr">
        <is>
          <t>claude-3-5-sonnet</t>
        </is>
      </c>
      <c r="N202" s="10" t="inlineStr"/>
      <c r="O202" s="7" t="inlineStr">
        <is>
          <t>claude-3-5-sonnet-20240620</t>
        </is>
      </c>
      <c r="P202" s="10" t="inlineStr"/>
      <c r="Q202" s="7" t="inlineStr">
        <is>
          <t>gpt-4-turbo</t>
        </is>
      </c>
      <c r="R202" s="10" t="inlineStr"/>
      <c r="S202" s="7" t="inlineStr">
        <is>
          <t>gpt-4-turbo-2024-04-09</t>
        </is>
      </c>
      <c r="T202" s="10" t="inlineStr"/>
      <c r="U202" s="11" t="inlineStr"/>
      <c r="V202" s="11" t="inlineStr"/>
      <c r="W202" s="11" t="inlineStr"/>
      <c r="X202" s="11" t="inlineStr"/>
      <c r="Y202" s="10" t="inlineStr"/>
      <c r="Z202" s="10" t="inlineStr"/>
      <c r="AA202" s="10" t="inlineStr"/>
      <c r="AB202" s="10" t="inlineStr"/>
      <c r="AC202" s="10" t="inlineStr"/>
      <c r="AD202" s="10" t="inlineStr"/>
      <c r="AE202" s="10" t="inlineStr"/>
      <c r="AF202" s="10" t="inlineStr"/>
      <c r="AG202" s="12" t="inlineStr"/>
      <c r="AH202" s="10" t="inlineStr"/>
    </row>
    <row r="203" ht="118" customHeight="1">
      <c r="A203" s="7" t="n">
        <v>302</v>
      </c>
      <c r="B203" s="7" t="inlineStr">
        <is>
          <t>W4415330016</t>
        </is>
      </c>
      <c r="C203" s="8" t="inlineStr">
        <is>
          <t>Efficient Reasoning Models: A Survey</t>
        </is>
      </c>
      <c r="D203" s="7" t="inlineStr">
        <is>
          <t>2025</t>
        </is>
      </c>
      <c r="E203" s="7" t="inlineStr">
        <is>
          <t>Computer Science</t>
        </is>
      </c>
      <c r="F203" s="7" t="inlineStr">
        <is>
          <t>preprint</t>
        </is>
      </c>
      <c r="G203" s="9" t="inlineStr">
        <is>
          <t>열기</t>
        </is>
      </c>
      <c r="H203" s="9" t="inlineStr">
        <is>
          <t>열기</t>
        </is>
      </c>
      <c r="I203" s="8" t="inlineStr">
        <is>
          <t>o1-preview
o3-mini</t>
        </is>
      </c>
      <c r="J203" s="7" t="inlineStr">
        <is>
          <t>PDF</t>
        </is>
      </c>
      <c r="K203" s="8" t="inlineStr">
        <is>
          <t>[o1-preview] (본문, 36%) ...lop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
[o3-mini] (본문, 15%) ...mparing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t>
        </is>
      </c>
      <c r="L203" s="8" t="inlineStr">
        <is>
          <t>등장 횟수 o1-preview: 본문 2 / 참고문헌 이후 2; o3-mini: 본문 1 / 참고문헌 이후 0
경로 단서: 없음
본문의 다른 버전 ID: claude-3-7-sonnet
저장소 링크: github.com/agentica-project/deepscaler11Published, github.com/fscdc/Awesome-Efficient-Reasoning-Models, github.com/fscdc/Awesome-Efficient-Reasoning-Models.1</t>
        </is>
      </c>
      <c r="M203" s="7" t="inlineStr">
        <is>
          <t>o1-preview</t>
        </is>
      </c>
      <c r="N203" s="10" t="inlineStr"/>
      <c r="O203" s="7" t="inlineStr">
        <is>
          <t>o3-mini</t>
        </is>
      </c>
      <c r="P203" s="10" t="inlineStr"/>
      <c r="Q203" s="11" t="inlineStr"/>
      <c r="R203" s="11" t="inlineStr"/>
      <c r="S203" s="11" t="inlineStr"/>
      <c r="T203" s="11" t="inlineStr"/>
      <c r="U203" s="11" t="inlineStr"/>
      <c r="V203" s="11" t="inlineStr"/>
      <c r="W203" s="11" t="inlineStr"/>
      <c r="X203" s="11" t="inlineStr"/>
      <c r="Y203" s="10" t="inlineStr"/>
      <c r="Z203" s="10" t="inlineStr"/>
      <c r="AA203" s="10" t="inlineStr"/>
      <c r="AB203" s="10" t="inlineStr"/>
      <c r="AC203" s="10" t="inlineStr"/>
      <c r="AD203" s="10" t="inlineStr"/>
      <c r="AE203" s="10" t="inlineStr"/>
      <c r="AF203" s="10" t="inlineStr"/>
      <c r="AG203" s="12" t="inlineStr"/>
      <c r="AH203" s="10" t="inlineStr"/>
    </row>
    <row r="204" ht="118" customHeight="1">
      <c r="A204" s="7" t="n">
        <v>303</v>
      </c>
      <c r="B204" s="7" t="inlineStr">
        <is>
          <t>W7133365285</t>
        </is>
      </c>
      <c r="C204" s="8" t="inlineStr">
        <is>
          <t>Efficient RLVR Training via Weighted Mutual Information Data Selection</t>
        </is>
      </c>
      <c r="D204" s="7" t="inlineStr">
        <is>
          <t>2026</t>
        </is>
      </c>
      <c r="E204" s="7" t="inlineStr">
        <is>
          <t>Computer Science</t>
        </is>
      </c>
      <c r="F204" s="7" t="inlineStr">
        <is>
          <t>preprint</t>
        </is>
      </c>
      <c r="G204" s="7" t="inlineStr"/>
      <c r="H204" s="9" t="inlineStr">
        <is>
          <t>열기</t>
        </is>
      </c>
      <c r="I204" s="8" t="inlineStr">
        <is>
          <t>o1-preview
o3-mini</t>
        </is>
      </c>
      <c r="J204" s="7" t="inlineStr">
        <is>
          <t>PDF</t>
        </is>
      </c>
      <c r="K204" s="8" t="inlineStr">
        <is>
          <t>[o1-preview] (참고문헌 이후, 72%) ...I. Deepcoder: A fully open-source 14b coder at o3-mini level, 2025a. Notion Blog. Luo, M., Tan, S., Wong, J., Shi, X., Tang, W., Roongta, M., Cai, C., Luo, J., Zhang, T., Li, E., Popa, R. A., and Stoica, I. Deepscaler: Surpassing o1-preview with a 1.5b model by scaling rl, 2025b. Notion Blog. Luo, X., Huang, J., Zheng, W., Zh
[o3-mini] (참고문헌 이후, 72%) ...RL https://arxiv.org/abs/ 1711.05101. Luo, M., Tan, S., Huang, R., Patel, A., Ariyak, A., Wu, Q., Shi, X., Xin, R., Cai, C., Weber, M., Zhang, C., Li, L. E., Popa, R. A., and Stoica, I. Deepcoder: A fully open-source 14b coder at o3-mini level, 2025a. Notion Blog. Luo, M., Tan, S., Wong, J., Shi, X., Tang, W., Roongta, M., Ca</t>
        </is>
      </c>
      <c r="L204" s="8" t="inlineStr">
        <is>
          <t>등장 횟수 o1-preview: 본문 0 / 참고문헌 이후 1; o3-mini: 본문 0 / 참고문헌 이후 1
경로 단서: 없음</t>
        </is>
      </c>
      <c r="M204" s="7" t="inlineStr">
        <is>
          <t>o1-preview</t>
        </is>
      </c>
      <c r="N204" s="10" t="inlineStr"/>
      <c r="O204" s="7" t="inlineStr">
        <is>
          <t>o3-mini</t>
        </is>
      </c>
      <c r="P204" s="10" t="inlineStr"/>
      <c r="Q204" s="11" t="inlineStr"/>
      <c r="R204" s="11" t="inlineStr"/>
      <c r="S204" s="11" t="inlineStr"/>
      <c r="T204" s="11" t="inlineStr"/>
      <c r="U204" s="11" t="inlineStr"/>
      <c r="V204" s="11" t="inlineStr"/>
      <c r="W204" s="11" t="inlineStr"/>
      <c r="X204" s="11" t="inlineStr"/>
      <c r="Y204" s="10" t="inlineStr"/>
      <c r="Z204" s="10" t="inlineStr"/>
      <c r="AA204" s="10" t="inlineStr"/>
      <c r="AB204" s="10" t="inlineStr"/>
      <c r="AC204" s="10" t="inlineStr"/>
      <c r="AD204" s="10" t="inlineStr"/>
      <c r="AE204" s="10" t="inlineStr"/>
      <c r="AF204" s="10" t="inlineStr"/>
      <c r="AG204" s="12" t="inlineStr"/>
      <c r="AH204" s="10" t="inlineStr"/>
    </row>
    <row r="205" ht="118" customHeight="1">
      <c r="A205" s="7" t="n">
        <v>305</v>
      </c>
      <c r="B205" s="7" t="inlineStr">
        <is>
          <t>W7128096114</t>
        </is>
      </c>
      <c r="C205" s="8" t="inlineStr">
        <is>
          <t>Interfaze: The Future of AI is built on Task-Specific Small Models</t>
        </is>
      </c>
      <c r="D205" s="7" t="inlineStr">
        <is>
          <t>2026</t>
        </is>
      </c>
      <c r="E205" s="7" t="inlineStr">
        <is>
          <t>Computer Science</t>
        </is>
      </c>
      <c r="F205" s="7" t="inlineStr">
        <is>
          <t>preprint</t>
        </is>
      </c>
      <c r="G205" s="7" t="inlineStr"/>
      <c r="H205" s="9" t="inlineStr">
        <is>
          <t>열기</t>
        </is>
      </c>
      <c r="I205" s="8" t="inlineStr">
        <is>
          <t>claude-2
claude-3-7-sonnet
gemini-1.5-pro
gpt-4-turbo
o1-2024-12-17
o3-mini
o3-mini-2025-01-31</t>
        </is>
      </c>
      <c r="J205" s="7" t="inlineStr">
        <is>
          <t>PDF</t>
        </is>
      </c>
      <c r="K205" s="8" t="inlineStr">
        <is>
          <t>[claude-2] (본문, 13%) ...ected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
[claude-3-7-sonnet] (본문, 12%) ...ontext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
[gemini-1.5-pro] (본문, 13%) ...ORMANCE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
[gpt-4-turbo] (본문, 13%) ...owcontext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 …</t>
        </is>
      </c>
      <c r="L205" s="8" t="inlineStr">
        <is>
          <t>등장 횟수 claude-2: 본문 1 / 참고문헌 이후 0; claude-3-7-sonnet: 본문 2 / 참고문헌 이후 0; gemini-1.5-pro: 본문 1 / 참고문헌 이후 0; gpt-4-turbo: 본문 1 / 참고문헌 이후 0; o1-2024-12-17: 본문 1 / 참고문헌 이후 0; o3-mini: 본문 1 / 참고문헌 이후 0; o3-mini-2025-01-31: 본문 1 / 참고문헌 이후 0
경로 단서: API 1, temperature 1
언급 근처 날짜: 2024-11-20, 2024-12-17, 2025-01-31</t>
        </is>
      </c>
      <c r="M205" s="7" t="inlineStr">
        <is>
          <t>claude-2</t>
        </is>
      </c>
      <c r="N205" s="10" t="inlineStr"/>
      <c r="O205" s="7" t="inlineStr">
        <is>
          <t>claude-3-7-sonnet</t>
        </is>
      </c>
      <c r="P205" s="10" t="inlineStr"/>
      <c r="Q205" s="7" t="inlineStr">
        <is>
          <t>gemini-1.5-pro</t>
        </is>
      </c>
      <c r="R205" s="10" t="inlineStr"/>
      <c r="S205" s="7" t="inlineStr">
        <is>
          <t>gpt-4-turbo</t>
        </is>
      </c>
      <c r="T205" s="10" t="inlineStr"/>
      <c r="U205" s="7" t="inlineStr">
        <is>
          <t>o1-2024-12-17</t>
        </is>
      </c>
      <c r="V205" s="10" t="inlineStr"/>
      <c r="W205" s="7" t="inlineStr">
        <is>
          <t>o3-mini</t>
        </is>
      </c>
      <c r="X205" s="10" t="inlineStr"/>
      <c r="Y205" s="10" t="inlineStr"/>
      <c r="Z205" s="10" t="inlineStr"/>
      <c r="AA205" s="10" t="inlineStr"/>
      <c r="AB205" s="10" t="inlineStr"/>
      <c r="AC205" s="10" t="inlineStr"/>
      <c r="AD205" s="10" t="inlineStr"/>
      <c r="AE205" s="10" t="inlineStr"/>
      <c r="AF205" s="10" t="inlineStr"/>
      <c r="AG205" s="12" t="inlineStr"/>
      <c r="AH205" s="10" t="inlineStr"/>
    </row>
    <row r="206" ht="118" customHeight="1">
      <c r="A206" s="7" t="n">
        <v>306</v>
      </c>
      <c r="B206" s="7" t="inlineStr">
        <is>
          <t>W7166812623</t>
        </is>
      </c>
      <c r="C206" s="8" t="inlineStr">
        <is>
          <t>Revealing the Seen, Imagining the Beyond: A Survey of Image-Grounded Chain-of-Thought Reasoning in Multimodal LLMs</t>
        </is>
      </c>
      <c r="D206" s="7" t="inlineStr">
        <is>
          <t>2026</t>
        </is>
      </c>
      <c r="E206" s="7" t="inlineStr">
        <is>
          <t>Computer Science</t>
        </is>
      </c>
      <c r="F206" s="7" t="inlineStr">
        <is>
          <t>conference-paper</t>
        </is>
      </c>
      <c r="G206" s="9" t="inlineStr">
        <is>
          <t>열기</t>
        </is>
      </c>
      <c r="H206" s="9" t="inlineStr">
        <is>
          <t>열기</t>
        </is>
      </c>
      <c r="I206" s="8" t="inlineStr">
        <is>
          <t>gemini-1.5-pro
gpt-4-turbo
o4-mini</t>
        </is>
      </c>
      <c r="J206" s="7" t="inlineStr">
        <is>
          <t>PDF</t>
        </is>
      </c>
      <c r="K206" s="8" t="inlineStr">
        <is>
          <t>[gemini-1.5-pro] (참고문헌 이후, 96%) ...4b)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
[gpt-4-turbo] (참고문헌 이후, 95%) ...A-1.5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
[o4-mini] (참고문헌 이후, 73%) ...images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t>
        </is>
      </c>
      <c r="L206" s="8" t="inlineStr">
        <is>
          <t>등장 횟수 gemini-1.5-pro: 본문 0 / 참고문헌 이후 1; gpt-4-turbo: 본문 0 / 참고문헌 이후 2; o4-mini: 본문 0 / 참고문헌 이후 3
경로 단서: API 1
저장소 링크: github.com/dddraxxx/Awesome-Image-Grounded-CoT.1</t>
        </is>
      </c>
      <c r="M206" s="7" t="inlineStr">
        <is>
          <t>gemini-1.5-pro</t>
        </is>
      </c>
      <c r="N206" s="10" t="inlineStr"/>
      <c r="O206" s="7" t="inlineStr">
        <is>
          <t>gpt-4-turbo</t>
        </is>
      </c>
      <c r="P206" s="10" t="inlineStr"/>
      <c r="Q206" s="7" t="inlineStr">
        <is>
          <t>o4-mini</t>
        </is>
      </c>
      <c r="R206" s="10" t="inlineStr"/>
      <c r="S206" s="11" t="inlineStr"/>
      <c r="T206" s="11" t="inlineStr"/>
      <c r="U206" s="11" t="inlineStr"/>
      <c r="V206" s="11" t="inlineStr"/>
      <c r="W206" s="11" t="inlineStr"/>
      <c r="X206" s="11" t="inlineStr"/>
      <c r="Y206" s="10" t="inlineStr"/>
      <c r="Z206" s="10" t="inlineStr"/>
      <c r="AA206" s="10" t="inlineStr"/>
      <c r="AB206" s="10" t="inlineStr"/>
      <c r="AC206" s="10" t="inlineStr"/>
      <c r="AD206" s="10" t="inlineStr"/>
      <c r="AE206" s="10" t="inlineStr"/>
      <c r="AF206" s="10" t="inlineStr"/>
      <c r="AG206" s="12" t="inlineStr"/>
      <c r="AH206" s="10" t="inlineStr"/>
    </row>
    <row r="207" ht="118" customHeight="1">
      <c r="A207" s="7" t="n">
        <v>307</v>
      </c>
      <c r="B207" s="7" t="inlineStr">
        <is>
          <t>W7134992318</t>
        </is>
      </c>
      <c r="C207" s="8" t="inlineStr">
        <is>
          <t>CREATE: Testing LLMs for Associative Creativity</t>
        </is>
      </c>
      <c r="D207" s="7" t="inlineStr">
        <is>
          <t>2026</t>
        </is>
      </c>
      <c r="E207" s="7" t="inlineStr">
        <is>
          <t>Computer Science</t>
        </is>
      </c>
      <c r="F207" s="7" t="inlineStr">
        <is>
          <t>preprint</t>
        </is>
      </c>
      <c r="G207" s="7" t="inlineStr"/>
      <c r="H207" s="9" t="inlineStr">
        <is>
          <t>열기</t>
        </is>
      </c>
      <c r="I207" s="8" t="inlineStr">
        <is>
          <t>claude-3-haiku
gpt-5-mini-2025-08-07</t>
        </is>
      </c>
      <c r="J207" s="7" t="inlineStr">
        <is>
          <t>PDF</t>
        </is>
      </c>
      <c r="K207" s="8" t="inlineStr">
        <is>
          <t>[claude-3-haiku] 추출된 본문에서 못 찾음
[gpt-5-mini-2025-08-07] (본문, 76%) ...PT-4.1-mini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t>
        </is>
      </c>
      <c r="L207" s="8" t="inlineStr">
        <is>
          <t>등장 횟수 claude-3-haiku: 본문 0 / 참고문헌 이후 0; gpt-5-mini-2025-08-07: 본문 1 / 참고문헌 이후 0
경로 단서: API 3, temperature 2
언급 근처 날짜: 2025-08-07
참고문헌 경계 미검출 (위치 구분 없음)</t>
        </is>
      </c>
      <c r="M207" s="7" t="inlineStr">
        <is>
          <t>claude-3-haiku</t>
        </is>
      </c>
      <c r="N207" s="10" t="inlineStr"/>
      <c r="O207" s="7" t="inlineStr">
        <is>
          <t>gpt-5-mini-2025-08-07</t>
        </is>
      </c>
      <c r="P207" s="10" t="inlineStr"/>
      <c r="Q207" s="11" t="inlineStr"/>
      <c r="R207" s="11" t="inlineStr"/>
      <c r="S207" s="11" t="inlineStr"/>
      <c r="T207" s="11" t="inlineStr"/>
      <c r="U207" s="11" t="inlineStr"/>
      <c r="V207" s="11" t="inlineStr"/>
      <c r="W207" s="11" t="inlineStr"/>
      <c r="X207" s="11" t="inlineStr"/>
      <c r="Y207" s="10" t="inlineStr"/>
      <c r="Z207" s="10" t="inlineStr"/>
      <c r="AA207" s="10" t="inlineStr"/>
      <c r="AB207" s="10" t="inlineStr"/>
      <c r="AC207" s="10" t="inlineStr"/>
      <c r="AD207" s="10" t="inlineStr"/>
      <c r="AE207" s="10" t="inlineStr"/>
      <c r="AF207" s="10" t="inlineStr"/>
      <c r="AG207" s="12" t="inlineStr"/>
      <c r="AH207" s="10" t="inlineStr"/>
    </row>
    <row r="208" ht="118" customHeight="1">
      <c r="A208" s="7" t="n">
        <v>308</v>
      </c>
      <c r="B208" s="7" t="inlineStr">
        <is>
          <t>W7128864794</t>
        </is>
      </c>
      <c r="C208" s="8" t="inlineStr">
        <is>
          <t>Adaptive Milestone Reward for GUI Agents</t>
        </is>
      </c>
      <c r="D208" s="7" t="inlineStr">
        <is>
          <t>2026</t>
        </is>
      </c>
      <c r="E208" s="7" t="inlineStr">
        <is>
          <t>Computer Science</t>
        </is>
      </c>
      <c r="F208" s="7" t="inlineStr">
        <is>
          <t>preprint</t>
        </is>
      </c>
      <c r="G208" s="7" t="inlineStr"/>
      <c r="H208" s="9" t="inlineStr">
        <is>
          <t>열기</t>
        </is>
      </c>
      <c r="I208" s="8" t="inlineStr">
        <is>
          <t>claude-sonnet-4-20250514
o4-mini</t>
        </is>
      </c>
      <c r="J208" s="7" t="inlineStr">
        <is>
          <t>PDF</t>
        </is>
      </c>
      <c r="K208" s="8" t="inlineStr">
        <is>
          <t>[claude-sonnet-4-20250514] (본문, 60%) ...al.,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
[o4-mini] (본문, 43%) ...8.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t>
        </is>
      </c>
      <c r="L208" s="8" t="inlineStr">
        <is>
          <t>등장 횟수 claude-sonnet-4-20250514: 본문 1 / 참고문헌 이후 0; o4-mini: 본문 1 / 참고문헌 이후 0
경로 단서: API 1, 웹UI 2
참고문헌 경계 미검출 (위치 구분 없음)</t>
        </is>
      </c>
      <c r="M208" s="7" t="inlineStr">
        <is>
          <t>claude-sonnet-4-20250514</t>
        </is>
      </c>
      <c r="N208" s="10" t="inlineStr"/>
      <c r="O208" s="7" t="inlineStr">
        <is>
          <t>o4-mini</t>
        </is>
      </c>
      <c r="P208" s="10" t="inlineStr"/>
      <c r="Q208" s="11" t="inlineStr"/>
      <c r="R208" s="11" t="inlineStr"/>
      <c r="S208" s="11" t="inlineStr"/>
      <c r="T208" s="11" t="inlineStr"/>
      <c r="U208" s="11" t="inlineStr"/>
      <c r="V208" s="11" t="inlineStr"/>
      <c r="W208" s="11" t="inlineStr"/>
      <c r="X208" s="11" t="inlineStr"/>
      <c r="Y208" s="10" t="inlineStr"/>
      <c r="Z208" s="10" t="inlineStr"/>
      <c r="AA208" s="10" t="inlineStr"/>
      <c r="AB208" s="10" t="inlineStr"/>
      <c r="AC208" s="10" t="inlineStr"/>
      <c r="AD208" s="10" t="inlineStr"/>
      <c r="AE208" s="10" t="inlineStr"/>
      <c r="AF208" s="10" t="inlineStr"/>
      <c r="AG208" s="12" t="inlineStr"/>
      <c r="AH208" s="10" t="inlineStr"/>
    </row>
    <row r="209" ht="118" customHeight="1">
      <c r="A209" s="7" t="n">
        <v>311</v>
      </c>
      <c r="B209" s="7" t="inlineStr">
        <is>
          <t>W4405372230</t>
        </is>
      </c>
      <c r="C209" s="8" t="inlineStr">
        <is>
          <t>AI-Augmented Predictions: LLM Assistants Improve Human Forecasting Accuracy</t>
        </is>
      </c>
      <c r="D209" s="7" t="inlineStr">
        <is>
          <t>2024</t>
        </is>
      </c>
      <c r="E209" s="7" t="inlineStr">
        <is>
          <t>Decision Sciences</t>
        </is>
      </c>
      <c r="F209" s="7" t="inlineStr">
        <is>
          <t>article</t>
        </is>
      </c>
      <c r="G209" s="9" t="inlineStr">
        <is>
          <t>열기</t>
        </is>
      </c>
      <c r="H209" s="9" t="inlineStr">
        <is>
          <t>열기</t>
        </is>
      </c>
      <c r="I209" s="8" t="inlineStr">
        <is>
          <t>gpt-4-1106-preview
gpt-4-turbo</t>
        </is>
      </c>
      <c r="J209" s="7" t="inlineStr">
        <is>
          <t>PDF (arXiv 판)</t>
        </is>
      </c>
      <c r="K209" s="8" t="inlineStr">
        <is>
          <t>[gpt-4-1106-preview] (본문, 35%) ...ants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[gpt-4-turbo] (본문, 35%) ...sked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t>
        </is>
      </c>
      <c r="L209" s="8" t="inlineStr">
        <is>
          <t>등장 횟수 gpt-4-1106-preview: 본문 2 / 참고문헌 이후 0; gpt-4-turbo: 본문 5 / 참고문헌 이후 1
경로 단서: API 1, 웹UI 1
저장소 링크: osf.io/d9rhx</t>
        </is>
      </c>
      <c r="M209" s="7" t="inlineStr">
        <is>
          <t>gpt-4-1106-preview</t>
        </is>
      </c>
      <c r="N209" s="10" t="inlineStr"/>
      <c r="O209" s="7" t="inlineStr">
        <is>
          <t>gpt-4-turbo</t>
        </is>
      </c>
      <c r="P209" s="10" t="inlineStr"/>
      <c r="Q209" s="11" t="inlineStr"/>
      <c r="R209" s="11" t="inlineStr"/>
      <c r="S209" s="11" t="inlineStr"/>
      <c r="T209" s="11" t="inlineStr"/>
      <c r="U209" s="11" t="inlineStr"/>
      <c r="V209" s="11" t="inlineStr"/>
      <c r="W209" s="11" t="inlineStr"/>
      <c r="X209" s="11" t="inlineStr"/>
      <c r="Y209" s="10" t="inlineStr"/>
      <c r="Z209" s="10" t="inlineStr"/>
      <c r="AA209" s="10" t="inlineStr"/>
      <c r="AB209" s="10" t="inlineStr"/>
      <c r="AC209" s="10" t="inlineStr"/>
      <c r="AD209" s="10" t="inlineStr"/>
      <c r="AE209" s="10" t="inlineStr"/>
      <c r="AF209" s="10" t="inlineStr"/>
      <c r="AG209" s="12" t="inlineStr"/>
      <c r="AH209" s="10" t="inlineStr"/>
    </row>
    <row r="210" ht="118" customHeight="1">
      <c r="A210" s="7" t="n">
        <v>312</v>
      </c>
      <c r="B210" s="7" t="inlineStr">
        <is>
          <t>W4399553916</t>
        </is>
      </c>
      <c r="C210" s="8" t="inlineStr">
        <is>
          <t>Safety Alignment Should Be Made More Than Just a Few Tokens Deep</t>
        </is>
      </c>
      <c r="D210" s="7" t="inlineStr">
        <is>
          <t>2024</t>
        </is>
      </c>
      <c r="E210" s="7" t="inlineStr">
        <is>
          <t>Decision Sciences</t>
        </is>
      </c>
      <c r="F210" s="7" t="inlineStr">
        <is>
          <t>preprint</t>
        </is>
      </c>
      <c r="G210" s="9" t="inlineStr">
        <is>
          <t>열기</t>
        </is>
      </c>
      <c r="H210" s="9" t="inlineStr">
        <is>
          <t>열기</t>
        </is>
      </c>
      <c r="I210" s="8" t="inlineStr">
        <is>
          <t>gpt-4-turbo
text-davinci-003</t>
        </is>
      </c>
      <c r="J210" s="7" t="inlineStr">
        <is>
          <t>PDF</t>
        </is>
      </c>
      <c r="K210" s="8" t="inlineStr">
        <is>
          <t xml:space="preserve">[gpt-4-turbo] (참고문헌 이후, 66%) ...on.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
[text-davinci-003] (본문, 29%) ...d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t>
        </is>
      </c>
      <c r="L210" s="8" t="inlineStr">
        <is>
          <t>등장 횟수 gpt-4-turbo: 본문 0 / 참고문헌 이후 1; text-davinci-003: 본문 1 / 참고문헌 이후 1
경로 단서: API 1
저장소 링크: github.com/Unispac/shallow-vs-deep-alignment, github.com/Unispac/shallow-vs-deep-alignmentPreprint</t>
        </is>
      </c>
      <c r="M210" s="7" t="inlineStr">
        <is>
          <t>gpt-4-turbo</t>
        </is>
      </c>
      <c r="N210" s="10" t="inlineStr"/>
      <c r="O210" s="7" t="inlineStr">
        <is>
          <t>text-davinci-003</t>
        </is>
      </c>
      <c r="P210" s="10" t="inlineStr"/>
      <c r="Q210" s="11" t="inlineStr"/>
      <c r="R210" s="11" t="inlineStr"/>
      <c r="S210" s="11" t="inlineStr"/>
      <c r="T210" s="11" t="inlineStr"/>
      <c r="U210" s="11" t="inlineStr"/>
      <c r="V210" s="11" t="inlineStr"/>
      <c r="W210" s="11" t="inlineStr"/>
      <c r="X210" s="11" t="inlineStr"/>
      <c r="Y210" s="10" t="inlineStr"/>
      <c r="Z210" s="10" t="inlineStr"/>
      <c r="AA210" s="10" t="inlineStr"/>
      <c r="AB210" s="10" t="inlineStr"/>
      <c r="AC210" s="10" t="inlineStr"/>
      <c r="AD210" s="10" t="inlineStr"/>
      <c r="AE210" s="10" t="inlineStr"/>
      <c r="AF210" s="10" t="inlineStr"/>
      <c r="AG210" s="12" t="inlineStr"/>
      <c r="AH210" s="10" t="inlineStr"/>
    </row>
    <row r="211" ht="118" customHeight="1">
      <c r="A211" s="7" t="n">
        <v>313</v>
      </c>
      <c r="B211" s="7" t="inlineStr">
        <is>
          <t>W4402683166</t>
        </is>
      </c>
      <c r="C211" s="8" t="inlineStr">
        <is>
          <t>On the Robustness of Document-Level Relation Extraction Models to Entity Name Variations</t>
        </is>
      </c>
      <c r="D211" s="7" t="inlineStr">
        <is>
          <t>2024</t>
        </is>
      </c>
      <c r="E211" s="7" t="inlineStr">
        <is>
          <t>Decision Sciences</t>
        </is>
      </c>
      <c r="F211" s="7" t="inlineStr">
        <is>
          <t>conference-paper</t>
        </is>
      </c>
      <c r="G211" s="9" t="inlineStr">
        <is>
          <t>열기</t>
        </is>
      </c>
      <c r="H211" s="9" t="inlineStr">
        <is>
          <t>열기</t>
        </is>
      </c>
      <c r="I211" s="8" t="inlineStr">
        <is>
          <t>gpt-4-0125-preview
gpt-4-turbo</t>
        </is>
      </c>
      <c r="J211" s="7" t="inlineStr">
        <is>
          <t>PDF</t>
        </is>
      </c>
      <c r="K211" s="8" t="inlineStr">
        <is>
          <t>[gpt-4-0125-preview] (본문, 51%)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
[gpt-4-turbo] (본문, 47%) ...ing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t>
        </is>
      </c>
      <c r="L211" s="8" t="inlineStr">
        <is>
          <t>등장 횟수 gpt-4-0125-preview: 본문 1 / 참고문헌 이후 0; gpt-4-turbo: 본문 3 / 참고문헌 이후 0
경로 단서: API 1
저장소 링크: github.com/THU-BPM/Env-DocRE.Document</t>
        </is>
      </c>
      <c r="M211" s="7" t="inlineStr">
        <is>
          <t>gpt-4-0125-preview</t>
        </is>
      </c>
      <c r="N211" s="10" t="inlineStr"/>
      <c r="O211" s="7" t="inlineStr">
        <is>
          <t>gpt-4-turbo</t>
        </is>
      </c>
      <c r="P211" s="10" t="inlineStr"/>
      <c r="Q211" s="11" t="inlineStr"/>
      <c r="R211" s="11" t="inlineStr"/>
      <c r="S211" s="11" t="inlineStr"/>
      <c r="T211" s="11" t="inlineStr"/>
      <c r="U211" s="11" t="inlineStr"/>
      <c r="V211" s="11" t="inlineStr"/>
      <c r="W211" s="11" t="inlineStr"/>
      <c r="X211" s="11" t="inlineStr"/>
      <c r="Y211" s="10" t="inlineStr"/>
      <c r="Z211" s="10" t="inlineStr"/>
      <c r="AA211" s="10" t="inlineStr"/>
      <c r="AB211" s="10" t="inlineStr"/>
      <c r="AC211" s="10" t="inlineStr"/>
      <c r="AD211" s="10" t="inlineStr"/>
      <c r="AE211" s="10" t="inlineStr"/>
      <c r="AF211" s="10" t="inlineStr"/>
      <c r="AG211" s="12" t="inlineStr"/>
      <c r="AH211" s="10" t="inlineStr"/>
    </row>
    <row r="212" ht="118" customHeight="1">
      <c r="A212" s="7" t="n">
        <v>314</v>
      </c>
      <c r="B212" s="7" t="inlineStr">
        <is>
          <t>W4413125085</t>
        </is>
      </c>
      <c r="C212" s="8" t="inlineStr">
        <is>
          <t>Towards AI-augmented sustainability assessments: integrating large language models in the case of product social life cycle assessment</t>
        </is>
      </c>
      <c r="D212" s="7" t="inlineStr">
        <is>
          <t>2025</t>
        </is>
      </c>
      <c r="E212" s="7" t="inlineStr">
        <is>
          <t>Engineering</t>
        </is>
      </c>
      <c r="F212" s="7" t="inlineStr">
        <is>
          <t>article</t>
        </is>
      </c>
      <c r="G212" s="9" t="inlineStr">
        <is>
          <t>열기</t>
        </is>
      </c>
      <c r="H212" s="9" t="inlineStr">
        <is>
          <t>열기</t>
        </is>
      </c>
      <c r="I212" s="8" t="inlineStr">
        <is>
          <t>gpt-3.5-turbo-16k
gpt-4-turbo</t>
        </is>
      </c>
      <c r="J212" s="7" t="inlineStr">
        <is>
          <t>제목 불일치</t>
        </is>
      </c>
      <c r="K212" s="8" t="inlineStr">
        <is>
          <t>자동 추출한 문서가 이 논문이 아닐 수 있습니다 (제목 일치도 낮음). 링크로 논문을 직접 여세요.</t>
        </is>
      </c>
      <c r="L212" s="8" t="inlineStr">
        <is>
          <t>근거 문장 사용 금지. DOI/OA 링크 확인.</t>
        </is>
      </c>
      <c r="M212" s="7" t="inlineStr">
        <is>
          <t>gpt-3.5-turbo-16k</t>
        </is>
      </c>
      <c r="N212" s="10" t="inlineStr"/>
      <c r="O212" s="7" t="inlineStr">
        <is>
          <t>gpt-4-turbo</t>
        </is>
      </c>
      <c r="P212" s="10" t="inlineStr"/>
      <c r="Q212" s="11" t="inlineStr"/>
      <c r="R212" s="11" t="inlineStr"/>
      <c r="S212" s="11" t="inlineStr"/>
      <c r="T212" s="11" t="inlineStr"/>
      <c r="U212" s="11" t="inlineStr"/>
      <c r="V212" s="11" t="inlineStr"/>
      <c r="W212" s="11" t="inlineStr"/>
      <c r="X212" s="11" t="inlineStr"/>
      <c r="Y212" s="10" t="inlineStr"/>
      <c r="Z212" s="10" t="inlineStr"/>
      <c r="AA212" s="10" t="inlineStr"/>
      <c r="AB212" s="10" t="inlineStr"/>
      <c r="AC212" s="10" t="inlineStr"/>
      <c r="AD212" s="10" t="inlineStr"/>
      <c r="AE212" s="10" t="inlineStr"/>
      <c r="AF212" s="10" t="inlineStr"/>
      <c r="AG212" s="12" t="inlineStr"/>
      <c r="AH212" s="10" t="inlineStr"/>
    </row>
    <row r="213" ht="118" customHeight="1">
      <c r="A213" s="7" t="n">
        <v>315</v>
      </c>
      <c r="B213" s="7" t="inlineStr">
        <is>
          <t>W4411698389</t>
        </is>
      </c>
      <c r="C213" s="8" t="inlineStr">
        <is>
          <t>Textile AI-Enhanced Translation System Based on Mapping Probability and In-context Learning</t>
        </is>
      </c>
      <c r="D213" s="7" t="inlineStr">
        <is>
          <t>2025</t>
        </is>
      </c>
      <c r="E213" s="7" t="inlineStr">
        <is>
          <t>Engineering</t>
        </is>
      </c>
      <c r="F213" s="7" t="inlineStr">
        <is>
          <t>article</t>
        </is>
      </c>
      <c r="G213" s="9" t="inlineStr">
        <is>
          <t>열기</t>
        </is>
      </c>
      <c r="H213" s="9" t="inlineStr">
        <is>
          <t>열기</t>
        </is>
      </c>
      <c r="I213" s="8" t="inlineStr">
        <is>
          <t>claude-3-7-sonnet
gemini-1.5-pro
o4-mini</t>
        </is>
      </c>
      <c r="J213" s="7" t="inlineStr">
        <is>
          <t>실패</t>
        </is>
      </c>
      <c r="K213" s="8" t="inlineStr"/>
      <c r="L213" s="8" t="inlineStr">
        <is>
          <t>전문 추출 실패 - 링크로 논문을 여세요</t>
        </is>
      </c>
      <c r="M213" s="7" t="inlineStr">
        <is>
          <t>claude-3-7-sonnet</t>
        </is>
      </c>
      <c r="N213" s="10" t="inlineStr"/>
      <c r="O213" s="7" t="inlineStr">
        <is>
          <t>gemini-1.5-pro</t>
        </is>
      </c>
      <c r="P213" s="10" t="inlineStr"/>
      <c r="Q213" s="7" t="inlineStr">
        <is>
          <t>o4-mini</t>
        </is>
      </c>
      <c r="R213" s="10" t="inlineStr"/>
      <c r="S213" s="11" t="inlineStr"/>
      <c r="T213" s="11" t="inlineStr"/>
      <c r="U213" s="11" t="inlineStr"/>
      <c r="V213" s="11" t="inlineStr"/>
      <c r="W213" s="11" t="inlineStr"/>
      <c r="X213" s="11" t="inlineStr"/>
      <c r="Y213" s="10" t="inlineStr"/>
      <c r="Z213" s="10" t="inlineStr"/>
      <c r="AA213" s="10" t="inlineStr"/>
      <c r="AB213" s="10" t="inlineStr"/>
      <c r="AC213" s="10" t="inlineStr"/>
      <c r="AD213" s="10" t="inlineStr"/>
      <c r="AE213" s="10" t="inlineStr"/>
      <c r="AF213" s="10" t="inlineStr"/>
      <c r="AG213" s="12" t="inlineStr"/>
      <c r="AH213" s="10" t="inlineStr"/>
    </row>
    <row r="214" ht="118" customHeight="1">
      <c r="A214" s="7" t="n">
        <v>316</v>
      </c>
      <c r="B214" s="7" t="inlineStr">
        <is>
          <t>W4412889692</t>
        </is>
      </c>
      <c r="C214" s="8" t="inlineStr">
        <is>
          <t>TestNUC: Enhancing Test-Time Computing Approaches and Scaling through Neighboring Unlabeled Data Consistency</t>
        </is>
      </c>
      <c r="D214" s="7" t="inlineStr">
        <is>
          <t>2025</t>
        </is>
      </c>
      <c r="E214" s="7" t="inlineStr">
        <is>
          <t>Decision Sciences</t>
        </is>
      </c>
      <c r="F214" s="7" t="inlineStr">
        <is>
          <t>conference-paper</t>
        </is>
      </c>
      <c r="G214" s="9" t="inlineStr">
        <is>
          <t>열기</t>
        </is>
      </c>
      <c r="H214" s="9" t="inlineStr">
        <is>
          <t>열기</t>
        </is>
      </c>
      <c r="I214" s="8" t="inlineStr">
        <is>
          <t>claude-3-haiku
o3-mini</t>
        </is>
      </c>
      <c r="J214" s="7" t="inlineStr">
        <is>
          <t>PDF</t>
        </is>
      </c>
      <c r="K214" s="8" t="inlineStr">
        <is>
          <t>[claude-3-haiku] (본문, 33%) ...492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
[o3-mini] (본문, 66%) ...to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t>
        </is>
      </c>
      <c r="L214" s="8" t="inlineStr">
        <is>
          <t>등장 횟수 claude-3-haiku: 본문 24 / 참고문헌 이후 2; o3-mini: 본문 1 / 참고문헌 이후 0
경로 단서: 없음
저장소 링크: github.com/HenryPengZou/TestNUC, github.com/HenryPengZou/TestNUC.1</t>
        </is>
      </c>
      <c r="M214" s="7" t="inlineStr">
        <is>
          <t>claude-3-haiku</t>
        </is>
      </c>
      <c r="N214" s="10" t="inlineStr"/>
      <c r="O214" s="7" t="inlineStr">
        <is>
          <t>o3-mini</t>
        </is>
      </c>
      <c r="P214" s="10" t="inlineStr"/>
      <c r="Q214" s="11" t="inlineStr"/>
      <c r="R214" s="11" t="inlineStr"/>
      <c r="S214" s="11" t="inlineStr"/>
      <c r="T214" s="11" t="inlineStr"/>
      <c r="U214" s="11" t="inlineStr"/>
      <c r="V214" s="11" t="inlineStr"/>
      <c r="W214" s="11" t="inlineStr"/>
      <c r="X214" s="11" t="inlineStr"/>
      <c r="Y214" s="10" t="inlineStr"/>
      <c r="Z214" s="10" t="inlineStr"/>
      <c r="AA214" s="10" t="inlineStr"/>
      <c r="AB214" s="10" t="inlineStr"/>
      <c r="AC214" s="10" t="inlineStr"/>
      <c r="AD214" s="10" t="inlineStr"/>
      <c r="AE214" s="10" t="inlineStr"/>
      <c r="AF214" s="10" t="inlineStr"/>
      <c r="AG214" s="12" t="inlineStr"/>
      <c r="AH214" s="10" t="inlineStr"/>
    </row>
    <row r="215" ht="118" customHeight="1">
      <c r="A215" s="7" t="n">
        <v>317</v>
      </c>
      <c r="B215" s="7" t="inlineStr">
        <is>
          <t>W7139144810</t>
        </is>
      </c>
      <c r="C215" s="8" t="inlineStr">
        <is>
          <t>FormulaCode: Evaluating Agentic Optimization on Large Codebases</t>
        </is>
      </c>
      <c r="D215" s="7" t="inlineStr">
        <is>
          <t>2026</t>
        </is>
      </c>
      <c r="E215" s="7" t="inlineStr">
        <is>
          <t>Materials Science</t>
        </is>
      </c>
      <c r="F215" s="7" t="inlineStr">
        <is>
          <t>preprint</t>
        </is>
      </c>
      <c r="G215" s="7" t="inlineStr"/>
      <c r="H215" s="9" t="inlineStr">
        <is>
          <t>열기</t>
        </is>
      </c>
      <c r="I215" s="8" t="inlineStr">
        <is>
          <t>claude-3-5-sonnet
gpt-5-2025-08-07</t>
        </is>
      </c>
      <c r="J215" s="7" t="inlineStr">
        <is>
          <t>PDF</t>
        </is>
      </c>
      <c r="K215" s="8" t="inlineStr">
        <is>
          <t>[claude-3-5-sonnet] (본문, 29%) ...traction,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
[gpt-5-2025-08-07] 추출된 본문에서 못 찾음</t>
        </is>
      </c>
      <c r="L215" s="8" t="inlineStr">
        <is>
          <t>등장 횟수 claude-3-5-sonnet: 본문 2 / 참고문헌 이후 0; gpt-5-2025-08-07: 본문 0 / 참고문헌 이후 0
경로 단서: API 16, temperature 1
본문의 다른 버전 ID: claude-sonnet-4-20250514
저장소 링크: github.com/Qiskit/qiskit, github.com/codelion/openevolve, github.com/meta-llama/llama3, github.com/pandas-dev/pandas, github.com/shapely/shapely
참고문헌 경계 미검출 (위치 구분 없음)</t>
        </is>
      </c>
      <c r="M215" s="7" t="inlineStr">
        <is>
          <t>claude-3-5-sonnet</t>
        </is>
      </c>
      <c r="N215" s="10" t="inlineStr"/>
      <c r="O215" s="7" t="inlineStr">
        <is>
          <t>gpt-5-2025-08-07</t>
        </is>
      </c>
      <c r="P215" s="10" t="inlineStr"/>
      <c r="Q215" s="11" t="inlineStr"/>
      <c r="R215" s="11" t="inlineStr"/>
      <c r="S215" s="11" t="inlineStr"/>
      <c r="T215" s="11" t="inlineStr"/>
      <c r="U215" s="11" t="inlineStr"/>
      <c r="V215" s="11" t="inlineStr"/>
      <c r="W215" s="11" t="inlineStr"/>
      <c r="X215" s="11" t="inlineStr"/>
      <c r="Y215" s="10" t="inlineStr"/>
      <c r="Z215" s="10" t="inlineStr"/>
      <c r="AA215" s="10" t="inlineStr"/>
      <c r="AB215" s="10" t="inlineStr"/>
      <c r="AC215" s="10" t="inlineStr"/>
      <c r="AD215" s="10" t="inlineStr"/>
      <c r="AE215" s="10" t="inlineStr"/>
      <c r="AF215" s="10" t="inlineStr"/>
      <c r="AG215" s="12" t="inlineStr"/>
      <c r="AH215" s="10" t="inlineStr"/>
    </row>
    <row r="216" ht="118" customHeight="1">
      <c r="A216" s="7" t="n">
        <v>318</v>
      </c>
      <c r="B216" s="7" t="inlineStr">
        <is>
          <t>W7125352730</t>
        </is>
      </c>
      <c r="C216" s="8" t="inlineStr">
        <is>
          <t>LLMOrbit: A Circular Taxonomy of Large Language Models -From Scaling Walls to Agentic AI Systems</t>
        </is>
      </c>
      <c r="D216" s="7" t="inlineStr">
        <is>
          <t>2026</t>
        </is>
      </c>
      <c r="E216" s="7" t="inlineStr">
        <is>
          <t>Materials Science</t>
        </is>
      </c>
      <c r="F216" s="7" t="inlineStr">
        <is>
          <t>preprint</t>
        </is>
      </c>
      <c r="G216" s="7" t="inlineStr"/>
      <c r="H216" s="9" t="inlineStr">
        <is>
          <t>열기</t>
        </is>
      </c>
      <c r="I216" s="8" t="inlineStr">
        <is>
          <t>gemini-1.5-pro
gpt-4-turbo
o3-mini</t>
        </is>
      </c>
      <c r="J216" s="7" t="inlineStr">
        <is>
          <t>PDF</t>
        </is>
      </c>
      <c r="K216" s="8" t="inlineStr">
        <is>
          <t xml:space="preserve">[gemini-1.5-pro] (본문, 66%) ...71B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
[gpt-4-turbo] (본문, 23%) ...ediction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
[o3-mini] (본문, 26%) ...=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t>
        </is>
      </c>
      <c r="L216" s="8" t="inlineStr">
        <is>
          <t>등장 횟수 gemini-1.5-pro: 본문 2 / 참고문헌 이후 0; gpt-4-turbo: 본문 5 / 참고문헌 이후 0; o3-mini: 본문 6 / 참고문헌 이후 0
경로 단서: API 52, Azure 1, temperature 1
언급 근처 날짜: April 2025, January 2025, May 2025
본문의 다른 버전 ID: claude-2, o1-preview
참고문헌 경계 미검출 (위치 구분 없음)</t>
        </is>
      </c>
      <c r="M216" s="7" t="inlineStr">
        <is>
          <t>gemini-1.5-pro</t>
        </is>
      </c>
      <c r="N216" s="10" t="inlineStr"/>
      <c r="O216" s="7" t="inlineStr">
        <is>
          <t>gpt-4-turbo</t>
        </is>
      </c>
      <c r="P216" s="10" t="inlineStr"/>
      <c r="Q216" s="7" t="inlineStr">
        <is>
          <t>o3-mini</t>
        </is>
      </c>
      <c r="R216" s="10" t="inlineStr"/>
      <c r="S216" s="11" t="inlineStr"/>
      <c r="T216" s="11" t="inlineStr"/>
      <c r="U216" s="11" t="inlineStr"/>
      <c r="V216" s="11" t="inlineStr"/>
      <c r="W216" s="11" t="inlineStr"/>
      <c r="X216" s="11" t="inlineStr"/>
      <c r="Y216" s="10" t="inlineStr"/>
      <c r="Z216" s="10" t="inlineStr"/>
      <c r="AA216" s="10" t="inlineStr"/>
      <c r="AB216" s="10" t="inlineStr"/>
      <c r="AC216" s="10" t="inlineStr"/>
      <c r="AD216" s="10" t="inlineStr"/>
      <c r="AE216" s="10" t="inlineStr"/>
      <c r="AF216" s="10" t="inlineStr"/>
      <c r="AG216" s="12" t="inlineStr"/>
      <c r="AH216" s="10" t="inlineStr"/>
    </row>
    <row r="217" ht="118" customHeight="1">
      <c r="A217" s="7" t="n">
        <v>319</v>
      </c>
      <c r="B217" s="7" t="inlineStr">
        <is>
          <t>W4405767783</t>
        </is>
      </c>
      <c r="C217" s="8" t="inlineStr">
        <is>
          <t>CodeV: Issue Resolving with Visual Data</t>
        </is>
      </c>
      <c r="D217" s="7" t="inlineStr">
        <is>
          <t>2024</t>
        </is>
      </c>
      <c r="E217" s="7" t="inlineStr">
        <is>
          <t>Biochemistry, Genetics and Molecular Biology</t>
        </is>
      </c>
      <c r="F217" s="7" t="inlineStr">
        <is>
          <t>preprint</t>
        </is>
      </c>
      <c r="G217" s="9" t="inlineStr">
        <is>
          <t>열기</t>
        </is>
      </c>
      <c r="H217" s="9" t="inlineStr">
        <is>
          <t>열기</t>
        </is>
      </c>
      <c r="I217" s="8" t="inlineStr">
        <is>
          <t>claude-2
claude-3-5-sonnet
gpt-4o-2024-05-13</t>
        </is>
      </c>
      <c r="J217" s="7" t="inlineStr">
        <is>
          <t>PDF</t>
        </is>
      </c>
      <c r="K217" s="8" t="inlineStr">
        <is>
          <t>[claude-2] (본문, 41%) ...0.81 (12) AppMap Navie (AppMap, 2024) ὑ2 GPT 4o (2024-05-13) 9.01 (10) SWE-agent (Yang et al., 2024a) Claude 3.5 Sonnet 6.31 (7) GPT 4 (1106) 8.11 (9) GPT 4o (2024-05-13) 1.80 (2) RAG (Jimenez et al., 2024) Claude 3 Opus 2.70 (3) Claude 2 0.90 (1) CODE V + Agentless (Ours) Qwen2-VL-72B + DeepSeek-V2.5 11.71 (13) Qwen2-VL-2B +
[claude-3-5-sonnet] (본문, 7%) ...ed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
[gpt-4o-2024-05-13] 추출된 본문에서 못 찾음</t>
        </is>
      </c>
      <c r="L217" s="8" t="inlineStr">
        <is>
          <t>등장 횟수 claude-2: 본문 1 / 참고문헌 이후 0; claude-3-5-sonnet: 본문 3 / 참고문헌 이후 1; gpt-4o-2024-05-13: 본문 0 / 참고문헌 이후 0
경로 단서: 없음
언급 근처 날짜: 2024-05-13, 23 Dec 2024
저장소 링크: github.com/luolin101/CodeV, github.com/luolin101/CodeVPX, github.com/matplotlib/matplotlib, github.com/matplotlib/matplotlib1arXiv, github.com/mwaskom/seaborn, github.com/mwaskom/seaborn3https</t>
        </is>
      </c>
      <c r="M217" s="7" t="inlineStr">
        <is>
          <t>claude-2</t>
        </is>
      </c>
      <c r="N217" s="10" t="inlineStr"/>
      <c r="O217" s="7" t="inlineStr">
        <is>
          <t>claude-3-5-sonnet</t>
        </is>
      </c>
      <c r="P217" s="10" t="inlineStr"/>
      <c r="Q217" s="7" t="inlineStr">
        <is>
          <t>gpt-4o-2024-05-13</t>
        </is>
      </c>
      <c r="R217" s="10" t="inlineStr"/>
      <c r="S217" s="11" t="inlineStr"/>
      <c r="T217" s="11" t="inlineStr"/>
      <c r="U217" s="11" t="inlineStr"/>
      <c r="V217" s="11" t="inlineStr"/>
      <c r="W217" s="11" t="inlineStr"/>
      <c r="X217" s="11" t="inlineStr"/>
      <c r="Y217" s="10" t="inlineStr"/>
      <c r="Z217" s="10" t="inlineStr"/>
      <c r="AA217" s="10" t="inlineStr"/>
      <c r="AB217" s="10" t="inlineStr"/>
      <c r="AC217" s="10" t="inlineStr"/>
      <c r="AD217" s="10" t="inlineStr"/>
      <c r="AE217" s="10" t="inlineStr"/>
      <c r="AF217" s="10" t="inlineStr"/>
      <c r="AG217" s="12" t="inlineStr"/>
      <c r="AH217" s="10" t="inlineStr"/>
    </row>
    <row r="218" ht="118" customHeight="1">
      <c r="A218" s="7" t="n">
        <v>320</v>
      </c>
      <c r="B218" s="7" t="inlineStr">
        <is>
          <t>W4399836663</t>
        </is>
      </c>
      <c r="C218" s="8" t="inlineStr">
        <is>
          <t>DeepSeek-Coder-V2: Breaking the Barrier of Closed-Source Models in Code Intelligence</t>
        </is>
      </c>
      <c r="D218" s="7" t="inlineStr">
        <is>
          <t>2024</t>
        </is>
      </c>
      <c r="E218" s="7" t="inlineStr">
        <is>
          <t>Biochemistry, Genetics and Molecular Biology</t>
        </is>
      </c>
      <c r="F218" s="7" t="inlineStr">
        <is>
          <t>preprint</t>
        </is>
      </c>
      <c r="G218" s="9" t="inlineStr">
        <is>
          <t>열기</t>
        </is>
      </c>
      <c r="H218" s="9" t="inlineStr">
        <is>
          <t>열기</t>
        </is>
      </c>
      <c r="I218" s="8" t="inlineStr">
        <is>
          <t>gemini-1.5-pro
gpt-4-turbo</t>
        </is>
      </c>
      <c r="J218" s="7" t="inlineStr">
        <is>
          <t>PDF</t>
        </is>
      </c>
      <c r="K218" s="8" t="inlineStr">
        <is>
          <t xml:space="preserve">[gemini-1.5-pro] (본문, 3%)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[gpt-4-turbo] (본문, 3%) ...7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t>
        </is>
      </c>
      <c r="L218" s="8" t="inlineStr">
        <is>
          <t>등장 횟수 gemini-1.5-pro: 본문 14 / 참고문헌 이후 0; gpt-4-turbo: 본문 16 / 참고문헌 이후 0
경로 단서: 없음
언급 근처 날짜: 17 Jun 2024
저장소 링크: github.com/deepseek-ai/DeepSeek-Coder-V2, github.com/deepseek-ai/DeepSeek-Coder-V2AbstractWe, github.com/openai/simple-evals, github.com/openai/simple-evals.Benchmark, github.com/paul-gauthier/aider, github.com/paul-gauthier/aider11For, github.com/rjust/defects4j, github.com/rjust/defects4j8https</t>
        </is>
      </c>
      <c r="M218" s="7" t="inlineStr">
        <is>
          <t>gemini-1.5-pro</t>
        </is>
      </c>
      <c r="N218" s="10" t="inlineStr"/>
      <c r="O218" s="7" t="inlineStr">
        <is>
          <t>gpt-4-turbo</t>
        </is>
      </c>
      <c r="P218" s="10" t="inlineStr"/>
      <c r="Q218" s="11" t="inlineStr"/>
      <c r="R218" s="11" t="inlineStr"/>
      <c r="S218" s="11" t="inlineStr"/>
      <c r="T218" s="11" t="inlineStr"/>
      <c r="U218" s="11" t="inlineStr"/>
      <c r="V218" s="11" t="inlineStr"/>
      <c r="W218" s="11" t="inlineStr"/>
      <c r="X218" s="11" t="inlineStr"/>
      <c r="Y218" s="10" t="inlineStr"/>
      <c r="Z218" s="10" t="inlineStr"/>
      <c r="AA218" s="10" t="inlineStr"/>
      <c r="AB218" s="10" t="inlineStr"/>
      <c r="AC218" s="10" t="inlineStr"/>
      <c r="AD218" s="10" t="inlineStr"/>
      <c r="AE218" s="10" t="inlineStr"/>
      <c r="AF218" s="10" t="inlineStr"/>
      <c r="AG218" s="12" t="inlineStr"/>
      <c r="AH218" s="10" t="inlineStr"/>
    </row>
    <row r="219" ht="118" customHeight="1">
      <c r="A219" s="7" t="n">
        <v>321</v>
      </c>
      <c r="B219" s="7" t="inlineStr">
        <is>
          <t>W4402345509</t>
        </is>
      </c>
      <c r="C219" s="8" t="inlineStr">
        <is>
          <t>LAB-Bench: Measuring Capabilities of Language Models for Biology Research</t>
        </is>
      </c>
      <c r="D219" s="7" t="inlineStr">
        <is>
          <t>2024</t>
        </is>
      </c>
      <c r="E219" s="7" t="inlineStr">
        <is>
          <t>Biochemistry, Genetics and Molecular Biology</t>
        </is>
      </c>
      <c r="F219" s="7" t="inlineStr">
        <is>
          <t>preprint</t>
        </is>
      </c>
      <c r="G219" s="9" t="inlineStr">
        <is>
          <t>열기</t>
        </is>
      </c>
      <c r="H219" s="9" t="inlineStr">
        <is>
          <t>열기</t>
        </is>
      </c>
      <c r="I219" s="8" t="inlineStr">
        <is>
          <t>claude-2
claude-3-5-sonnet
claude-3-5-sonnet-20240620
claude-3-haiku
claude-3-opus-20240229
gemini-1.5-pro
gpt-4-turbo</t>
        </is>
      </c>
      <c r="J219" s="7" t="inlineStr">
        <is>
          <t>PDF</t>
        </is>
      </c>
      <c r="K219" s="8" t="inlineStr">
        <is>
          <t>[claude-2] (본문, 94%) ...completions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
[claude-3-5-sonnet] (본문, 31%) ...cing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
[claude-3-5-sonnet-20240620] (본문, 17%) ...overage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
[claude-3-haiku] (본문, 14%) ...ross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t>
        </is>
      </c>
      <c r="L219" s="8" t="inlineStr">
        <is>
          <t>등장 횟수 claude-2: 본문 1 / 참고문헌 이후 0; claude-3-5-sonnet: 본문 19 / 참고문헌 이후 0; claude-3-5-sonnet-20240620: 본문 9 / 참고문헌 이후 0; claude-3-haiku: 본문 11 / 참고문헌 이후 0; claude-3-opus-20240229: 본문 9 / 참고문헌 이후 0; gemini-1.5-pro: 본문 10 / 참고문헌 이후 0; gpt-4-turbo: 본문 13 / 참고문헌 이후 0
경로 단서: API 9
언급 근처 날짜: 2024-06-11, 2024-07-11, March 2024, May 2024
저장소 링크: huggingface.co/blog/open-llm-leaderboard-mmlu, huggingface.co/datasets/futurehouse/lab-bench, huggingface.co/datasets/futurehouse/lab-bench.1
참고문헌 경계 미검출 (위치 구분 없음)</t>
        </is>
      </c>
      <c r="M219" s="7" t="inlineStr">
        <is>
          <t>claude-2</t>
        </is>
      </c>
      <c r="N219" s="10" t="inlineStr"/>
      <c r="O219" s="7" t="inlineStr">
        <is>
          <t>claude-3-5-sonnet</t>
        </is>
      </c>
      <c r="P219" s="10" t="inlineStr"/>
      <c r="Q219" s="7" t="inlineStr">
        <is>
          <t>claude-3-5-sonnet-20240620</t>
        </is>
      </c>
      <c r="R219" s="10" t="inlineStr"/>
      <c r="S219" s="7" t="inlineStr">
        <is>
          <t>claude-3-haiku</t>
        </is>
      </c>
      <c r="T219" s="10" t="inlineStr"/>
      <c r="U219" s="7" t="inlineStr">
        <is>
          <t>claude-3-opus-20240229</t>
        </is>
      </c>
      <c r="V219" s="10" t="inlineStr"/>
      <c r="W219" s="7" t="inlineStr">
        <is>
          <t>gemini-1.5-pro</t>
        </is>
      </c>
      <c r="X219" s="10" t="inlineStr"/>
      <c r="Y219" s="10" t="inlineStr"/>
      <c r="Z219" s="10" t="inlineStr"/>
      <c r="AA219" s="10" t="inlineStr"/>
      <c r="AB219" s="10" t="inlineStr"/>
      <c r="AC219" s="10" t="inlineStr"/>
      <c r="AD219" s="10" t="inlineStr"/>
      <c r="AE219" s="10" t="inlineStr"/>
      <c r="AF219" s="10" t="inlineStr"/>
      <c r="AG219" s="12" t="inlineStr"/>
      <c r="AH219" s="10" t="inlineStr"/>
    </row>
    <row r="220" ht="118" customHeight="1">
      <c r="A220" s="7" t="n">
        <v>322</v>
      </c>
      <c r="B220" s="7" t="inlineStr">
        <is>
          <t>W4409228901</t>
        </is>
      </c>
      <c r="C220" s="8" t="inlineStr">
        <is>
          <t>MRAgent: an LLM-based automated agent for causal knowledge discovery in disease via Mendelian randomization</t>
        </is>
      </c>
      <c r="D220" s="7" t="inlineStr">
        <is>
          <t>2025</t>
        </is>
      </c>
      <c r="E220" s="7" t="inlineStr">
        <is>
          <t>Biochemistry, Genetics and Molecular Biology</t>
        </is>
      </c>
      <c r="F220" s="7" t="inlineStr">
        <is>
          <t>article</t>
        </is>
      </c>
      <c r="G220" s="9" t="inlineStr">
        <is>
          <t>열기</t>
        </is>
      </c>
      <c r="H220" s="9" t="inlineStr">
        <is>
          <t>열기</t>
        </is>
      </c>
      <c r="I220" s="8" t="inlineStr">
        <is>
          <t>claude-3-opus-20240229
gpt-4-0125-preview
gpt-4-turbo</t>
        </is>
      </c>
      <c r="J220" s="7" t="inlineStr">
        <is>
          <t>실패</t>
        </is>
      </c>
      <c r="K220" s="8" t="inlineStr"/>
      <c r="L220" s="8" t="inlineStr">
        <is>
          <t>전문 추출 실패 - 링크로 논문을 여세요</t>
        </is>
      </c>
      <c r="M220" s="7" t="inlineStr">
        <is>
          <t>claude-3-opus-20240229</t>
        </is>
      </c>
      <c r="N220" s="10" t="inlineStr"/>
      <c r="O220" s="7" t="inlineStr">
        <is>
          <t>gpt-4-0125-preview</t>
        </is>
      </c>
      <c r="P220" s="10" t="inlineStr"/>
      <c r="Q220" s="7" t="inlineStr">
        <is>
          <t>gpt-4-turbo</t>
        </is>
      </c>
      <c r="R220" s="10" t="inlineStr"/>
      <c r="S220" s="11" t="inlineStr"/>
      <c r="T220" s="11" t="inlineStr"/>
      <c r="U220" s="11" t="inlineStr"/>
      <c r="V220" s="11" t="inlineStr"/>
      <c r="W220" s="11" t="inlineStr"/>
      <c r="X220" s="11" t="inlineStr"/>
      <c r="Y220" s="10" t="inlineStr"/>
      <c r="Z220" s="10" t="inlineStr"/>
      <c r="AA220" s="10" t="inlineStr"/>
      <c r="AB220" s="10" t="inlineStr"/>
      <c r="AC220" s="10" t="inlineStr"/>
      <c r="AD220" s="10" t="inlineStr"/>
      <c r="AE220" s="10" t="inlineStr"/>
      <c r="AF220" s="10" t="inlineStr"/>
      <c r="AG220" s="12" t="inlineStr"/>
      <c r="AH220" s="10" t="inlineStr"/>
    </row>
    <row r="221" ht="118" customHeight="1">
      <c r="A221" s="7" t="n">
        <v>323</v>
      </c>
      <c r="B221" s="7" t="inlineStr">
        <is>
          <t>W4413094313</t>
        </is>
      </c>
      <c r="C221" s="8" t="inlineStr">
        <is>
          <t>Evidence triangulator: using large language models to extract and synthesize causal evidence across study designs</t>
        </is>
      </c>
      <c r="D221" s="7" t="inlineStr">
        <is>
          <t>2025</t>
        </is>
      </c>
      <c r="E221" s="7" t="inlineStr">
        <is>
          <t>Biochemistry, Genetics and Molecular Biology</t>
        </is>
      </c>
      <c r="F221" s="7" t="inlineStr">
        <is>
          <t>article</t>
        </is>
      </c>
      <c r="G221" s="9" t="inlineStr">
        <is>
          <t>열기</t>
        </is>
      </c>
      <c r="H221" s="9" t="inlineStr">
        <is>
          <t>열기</t>
        </is>
      </c>
      <c r="I221" s="8" t="inlineStr">
        <is>
          <t>claude-2
gpt-4-turbo</t>
        </is>
      </c>
      <c r="J221" s="7" t="inlineStr">
        <is>
          <t>제목 불일치</t>
        </is>
      </c>
      <c r="K221" s="8" t="inlineStr">
        <is>
          <t>자동 추출한 문서가 이 논문이 아닐 수 있습니다 (제목 일치도 낮음). 링크로 논문을 직접 여세요.</t>
        </is>
      </c>
      <c r="L221" s="8" t="inlineStr">
        <is>
          <t>근거 문장 사용 금지. DOI/OA 링크 확인.</t>
        </is>
      </c>
      <c r="M221" s="7" t="inlineStr">
        <is>
          <t>claude-2</t>
        </is>
      </c>
      <c r="N221" s="10" t="inlineStr"/>
      <c r="O221" s="7" t="inlineStr">
        <is>
          <t>gpt-4-turbo</t>
        </is>
      </c>
      <c r="P221" s="10" t="inlineStr"/>
      <c r="Q221" s="11" t="inlineStr"/>
      <c r="R221" s="11" t="inlineStr"/>
      <c r="S221" s="11" t="inlineStr"/>
      <c r="T221" s="11" t="inlineStr"/>
      <c r="U221" s="11" t="inlineStr"/>
      <c r="V221" s="11" t="inlineStr"/>
      <c r="W221" s="11" t="inlineStr"/>
      <c r="X221" s="11" t="inlineStr"/>
      <c r="Y221" s="10" t="inlineStr"/>
      <c r="Z221" s="10" t="inlineStr"/>
      <c r="AA221" s="10" t="inlineStr"/>
      <c r="AB221" s="10" t="inlineStr"/>
      <c r="AC221" s="10" t="inlineStr"/>
      <c r="AD221" s="10" t="inlineStr"/>
      <c r="AE221" s="10" t="inlineStr"/>
      <c r="AF221" s="10" t="inlineStr"/>
      <c r="AG221" s="12" t="inlineStr"/>
      <c r="AH221" s="10" t="inlineStr"/>
    </row>
    <row r="222" ht="118" customHeight="1">
      <c r="A222" s="7" t="n">
        <v>324</v>
      </c>
      <c r="B222" s="7" t="inlineStr">
        <is>
          <t>W4414525096</t>
        </is>
      </c>
      <c r="C222" s="8" t="inlineStr">
        <is>
          <t>Evaluation of cell type annotation reliability using a large language model-based identifier</t>
        </is>
      </c>
      <c r="D222" s="7" t="inlineStr">
        <is>
          <t>2025</t>
        </is>
      </c>
      <c r="E222" s="7" t="inlineStr">
        <is>
          <t>Biochemistry, Genetics and Molecular Biology</t>
        </is>
      </c>
      <c r="F222" s="7" t="inlineStr">
        <is>
          <t>article</t>
        </is>
      </c>
      <c r="G222" s="9" t="inlineStr">
        <is>
          <t>열기</t>
        </is>
      </c>
      <c r="H222" s="9" t="inlineStr">
        <is>
          <t>열기</t>
        </is>
      </c>
      <c r="I222" s="8" t="inlineStr">
        <is>
          <t>gemini-1.5-pro
gpt-4-turbo</t>
        </is>
      </c>
      <c r="J222" s="7" t="inlineStr">
        <is>
          <t>제목 불일치</t>
        </is>
      </c>
      <c r="K222" s="8" t="inlineStr">
        <is>
          <t>자동 추출한 문서가 이 논문이 아닐 수 있습니다 (제목 일치도 낮음). 링크로 논문을 직접 여세요.</t>
        </is>
      </c>
      <c r="L222" s="8" t="inlineStr">
        <is>
          <t>근거 문장 사용 금지. DOI/OA 링크 확인.</t>
        </is>
      </c>
      <c r="M222" s="7" t="inlineStr">
        <is>
          <t>gemini-1.5-pro</t>
        </is>
      </c>
      <c r="N222" s="10" t="inlineStr"/>
      <c r="O222" s="7" t="inlineStr">
        <is>
          <t>gpt-4-turbo</t>
        </is>
      </c>
      <c r="P222" s="10" t="inlineStr"/>
      <c r="Q222" s="11" t="inlineStr"/>
      <c r="R222" s="11" t="inlineStr"/>
      <c r="S222" s="11" t="inlineStr"/>
      <c r="T222" s="11" t="inlineStr"/>
      <c r="U222" s="11" t="inlineStr"/>
      <c r="V222" s="11" t="inlineStr"/>
      <c r="W222" s="11" t="inlineStr"/>
      <c r="X222" s="11" t="inlineStr"/>
      <c r="Y222" s="10" t="inlineStr"/>
      <c r="Z222" s="10" t="inlineStr"/>
      <c r="AA222" s="10" t="inlineStr"/>
      <c r="AB222" s="10" t="inlineStr"/>
      <c r="AC222" s="10" t="inlineStr"/>
      <c r="AD222" s="10" t="inlineStr"/>
      <c r="AE222" s="10" t="inlineStr"/>
      <c r="AF222" s="10" t="inlineStr"/>
      <c r="AG222" s="12" t="inlineStr"/>
      <c r="AH222" s="10" t="inlineStr"/>
    </row>
    <row r="223" ht="118" customHeight="1">
      <c r="A223" s="7" t="n">
        <v>325</v>
      </c>
      <c r="B223" s="7" t="inlineStr">
        <is>
          <t>W4416156707</t>
        </is>
      </c>
      <c r="C223" s="8" t="inlineStr">
        <is>
          <t>In-context adaptation of VLMs for few-shot cell detection in optical microscopy</t>
        </is>
      </c>
      <c r="D223" s="7" t="inlineStr">
        <is>
          <t>2026</t>
        </is>
      </c>
      <c r="E223" s="7" t="inlineStr">
        <is>
          <t>Biochemistry, Genetics and Molecular Biology</t>
        </is>
      </c>
      <c r="F223" s="7" t="inlineStr">
        <is>
          <t>article</t>
        </is>
      </c>
      <c r="G223" s="9" t="inlineStr">
        <is>
          <t>열기</t>
        </is>
      </c>
      <c r="H223" s="9" t="inlineStr">
        <is>
          <t>열기</t>
        </is>
      </c>
      <c r="I223" s="8" t="inlineStr">
        <is>
          <t>claude-3-7-sonnet
gpt-5-2025-08-07
o4-mini</t>
        </is>
      </c>
      <c r="J223" s="7" t="inlineStr">
        <is>
          <t>PDF</t>
        </is>
      </c>
      <c r="K223" s="8" t="inlineStr">
        <is>
          <t>[claude-3-7-sonnet] (본문, 42%) ...heir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
[gpt-5-2025-08-07] (본문, 52%) ...ate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
[o4-mini] (본문, 52%)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t>
        </is>
      </c>
      <c r="L223" s="8" t="inlineStr">
        <is>
          <t>등장 횟수 claude-3-7-sonnet: 본문 17 / 참고문헌 이후 0; gpt-5-2025-08-07: 본문 1 / 참고문헌 이후 0; o4-mini: 본문 1 / 참고문헌 이후 0
경로 단서: API 3, temperature 2
언급 근처 날짜: 2024-08-06, 2025-08-07
저장소 링크: huggingface.co/datasets/stumbledparams/Micro-OD, huggingface.co/datasets/stumbledparams/Micro-OD.Author, huggingface.co/google/owlvit-base-patch32</t>
        </is>
      </c>
      <c r="M223" s="7" t="inlineStr">
        <is>
          <t>claude-3-7-sonnet</t>
        </is>
      </c>
      <c r="N223" s="10" t="inlineStr"/>
      <c r="O223" s="7" t="inlineStr">
        <is>
          <t>gpt-5-2025-08-07</t>
        </is>
      </c>
      <c r="P223" s="10" t="inlineStr"/>
      <c r="Q223" s="7" t="inlineStr">
        <is>
          <t>o4-mini</t>
        </is>
      </c>
      <c r="R223" s="10" t="inlineStr"/>
      <c r="S223" s="11" t="inlineStr"/>
      <c r="T223" s="11" t="inlineStr"/>
      <c r="U223" s="11" t="inlineStr"/>
      <c r="V223" s="11" t="inlineStr"/>
      <c r="W223" s="11" t="inlineStr"/>
      <c r="X223" s="11" t="inlineStr"/>
      <c r="Y223" s="10" t="inlineStr"/>
      <c r="Z223" s="10" t="inlineStr"/>
      <c r="AA223" s="10" t="inlineStr"/>
      <c r="AB223" s="10" t="inlineStr"/>
      <c r="AC223" s="10" t="inlineStr"/>
      <c r="AD223" s="10" t="inlineStr"/>
      <c r="AE223" s="10" t="inlineStr"/>
      <c r="AF223" s="10" t="inlineStr"/>
      <c r="AG223" s="12" t="inlineStr"/>
      <c r="AH223" s="10" t="inlineStr"/>
    </row>
    <row r="224" ht="118" customHeight="1">
      <c r="A224" s="7" t="n">
        <v>327</v>
      </c>
      <c r="B224" s="7" t="inlineStr">
        <is>
          <t>W4401410647</t>
        </is>
      </c>
      <c r="C224" s="8" t="inlineStr">
        <is>
          <t>Generative Artificial Intelligence and Large Language Models in Primary Care Medical Education</t>
        </is>
      </c>
      <c r="D224" s="7" t="inlineStr">
        <is>
          <t>2024</t>
        </is>
      </c>
      <c r="E224" s="7" t="inlineStr">
        <is>
          <t>Medicine</t>
        </is>
      </c>
      <c r="F224" s="7" t="inlineStr">
        <is>
          <t>article</t>
        </is>
      </c>
      <c r="G224" s="9" t="inlineStr">
        <is>
          <t>열기</t>
        </is>
      </c>
      <c r="H224" s="9" t="inlineStr">
        <is>
          <t>열기</t>
        </is>
      </c>
      <c r="I224" s="8" t="inlineStr">
        <is>
          <t>gemini-1.5-pro
gpt-4-turbo</t>
        </is>
      </c>
      <c r="J224" s="7" t="inlineStr">
        <is>
          <t>실패</t>
        </is>
      </c>
      <c r="K224" s="8" t="inlineStr"/>
      <c r="L224" s="8" t="inlineStr">
        <is>
          <t>전문 추출 실패 - 링크로 논문을 여세요</t>
        </is>
      </c>
      <c r="M224" s="7" t="inlineStr">
        <is>
          <t>gemini-1.5-pro</t>
        </is>
      </c>
      <c r="N224" s="10" t="inlineStr"/>
      <c r="O224" s="7" t="inlineStr">
        <is>
          <t>gpt-4-turbo</t>
        </is>
      </c>
      <c r="P224" s="10" t="inlineStr"/>
      <c r="Q224" s="11" t="inlineStr"/>
      <c r="R224" s="11" t="inlineStr"/>
      <c r="S224" s="11" t="inlineStr"/>
      <c r="T224" s="11" t="inlineStr"/>
      <c r="U224" s="11" t="inlineStr"/>
      <c r="V224" s="11" t="inlineStr"/>
      <c r="W224" s="11" t="inlineStr"/>
      <c r="X224" s="11" t="inlineStr"/>
      <c r="Y224" s="10" t="inlineStr"/>
      <c r="Z224" s="10" t="inlineStr"/>
      <c r="AA224" s="10" t="inlineStr"/>
      <c r="AB224" s="10" t="inlineStr"/>
      <c r="AC224" s="10" t="inlineStr"/>
      <c r="AD224" s="10" t="inlineStr"/>
      <c r="AE224" s="10" t="inlineStr"/>
      <c r="AF224" s="10" t="inlineStr"/>
      <c r="AG224" s="12" t="inlineStr"/>
      <c r="AH224" s="10" t="inlineStr"/>
    </row>
    <row r="225" ht="118" customHeight="1">
      <c r="A225" s="7" t="n">
        <v>329</v>
      </c>
      <c r="B225" s="7" t="inlineStr">
        <is>
          <t>W4409860737</t>
        </is>
      </c>
      <c r="C225" s="8" t="inlineStr">
        <is>
          <t>Comparison of CT referral justification using clinical decision support and large language models in a large European cohort</t>
        </is>
      </c>
      <c r="D225" s="7" t="inlineStr">
        <is>
          <t>2025</t>
        </is>
      </c>
      <c r="E225" s="7" t="inlineStr">
        <is>
          <t>Medicine</t>
        </is>
      </c>
      <c r="F225" s="7" t="inlineStr">
        <is>
          <t>article</t>
        </is>
      </c>
      <c r="G225" s="9" t="inlineStr">
        <is>
          <t>열기</t>
        </is>
      </c>
      <c r="H225" s="9" t="inlineStr">
        <is>
          <t>열기</t>
        </is>
      </c>
      <c r="I225" s="8" t="inlineStr">
        <is>
          <t>claude-3-haiku
gpt-4-turbo</t>
        </is>
      </c>
      <c r="J225" s="7" t="inlineStr">
        <is>
          <t>제목 불일치</t>
        </is>
      </c>
      <c r="K225" s="8" t="inlineStr">
        <is>
          <t>자동 추출한 문서가 이 논문이 아닐 수 있습니다 (제목 일치도 낮음). 링크로 논문을 직접 여세요.</t>
        </is>
      </c>
      <c r="L225" s="8" t="inlineStr">
        <is>
          <t>근거 문장 사용 금지. DOI/OA 링크 확인.</t>
        </is>
      </c>
      <c r="M225" s="7" t="inlineStr">
        <is>
          <t>claude-3-haiku</t>
        </is>
      </c>
      <c r="N225" s="10" t="inlineStr"/>
      <c r="O225" s="7" t="inlineStr">
        <is>
          <t>gpt-4-turbo</t>
        </is>
      </c>
      <c r="P225" s="10" t="inlineStr"/>
      <c r="Q225" s="11" t="inlineStr"/>
      <c r="R225" s="11" t="inlineStr"/>
      <c r="S225" s="11" t="inlineStr"/>
      <c r="T225" s="11" t="inlineStr"/>
      <c r="U225" s="11" t="inlineStr"/>
      <c r="V225" s="11" t="inlineStr"/>
      <c r="W225" s="11" t="inlineStr"/>
      <c r="X225" s="11" t="inlineStr"/>
      <c r="Y225" s="10" t="inlineStr"/>
      <c r="Z225" s="10" t="inlineStr"/>
      <c r="AA225" s="10" t="inlineStr"/>
      <c r="AB225" s="10" t="inlineStr"/>
      <c r="AC225" s="10" t="inlineStr"/>
      <c r="AD225" s="10" t="inlineStr"/>
      <c r="AE225" s="10" t="inlineStr"/>
      <c r="AF225" s="10" t="inlineStr"/>
      <c r="AG225" s="12" t="inlineStr"/>
      <c r="AH225" s="10" t="inlineStr"/>
    </row>
    <row r="226" ht="118" customHeight="1">
      <c r="A226" s="7" t="n">
        <v>330</v>
      </c>
      <c r="B226" s="7" t="inlineStr">
        <is>
          <t>W4417363148</t>
        </is>
      </c>
      <c r="C226" s="8" t="inlineStr">
        <is>
          <t>Performance of five free large language models in dental trauma: a 30-day longitudinal benchmark study</t>
        </is>
      </c>
      <c r="D226" s="7" t="inlineStr">
        <is>
          <t>2025</t>
        </is>
      </c>
      <c r="E226" s="7" t="inlineStr">
        <is>
          <t>Health Professions</t>
        </is>
      </c>
      <c r="F226" s="7" t="inlineStr">
        <is>
          <t>article</t>
        </is>
      </c>
      <c r="G226" s="9" t="inlineStr">
        <is>
          <t>열기</t>
        </is>
      </c>
      <c r="H226" s="9" t="inlineStr">
        <is>
          <t>열기</t>
        </is>
      </c>
      <c r="I226" s="8" t="inlineStr">
        <is>
          <t>claude-2.1
o3-mini</t>
        </is>
      </c>
      <c r="J226" s="7" t="inlineStr">
        <is>
          <t>PDF</t>
        </is>
      </c>
      <c r="K226" s="8" t="inlineStr">
        <is>
          <t>[claude-2.1] (본문, 52%) ...25.1737114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[o3-mini] (참고문헌 이후, 93%) ...ge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t>
        </is>
      </c>
      <c r="L226" s="8" t="inlineStr">
        <is>
          <t>등장 횟수 claude-2.1: 본문 1 / 참고문헌 이후 0; o3-mini: 본문 0 / 참고문헌 이후 1
경로 단서: API 2, 웹UI 1
본문의 다른 버전 ID: claude-2</t>
        </is>
      </c>
      <c r="M226" s="7" t="inlineStr">
        <is>
          <t>claude-2.1</t>
        </is>
      </c>
      <c r="N226" s="10" t="inlineStr"/>
      <c r="O226" s="7" t="inlineStr">
        <is>
          <t>o3-mini</t>
        </is>
      </c>
      <c r="P226" s="10" t="inlineStr"/>
      <c r="Q226" s="11" t="inlineStr"/>
      <c r="R226" s="11" t="inlineStr"/>
      <c r="S226" s="11" t="inlineStr"/>
      <c r="T226" s="11" t="inlineStr"/>
      <c r="U226" s="11" t="inlineStr"/>
      <c r="V226" s="11" t="inlineStr"/>
      <c r="W226" s="11" t="inlineStr"/>
      <c r="X226" s="11" t="inlineStr"/>
      <c r="Y226" s="10" t="inlineStr"/>
      <c r="Z226" s="10" t="inlineStr"/>
      <c r="AA226" s="10" t="inlineStr"/>
      <c r="AB226" s="10" t="inlineStr"/>
      <c r="AC226" s="10" t="inlineStr"/>
      <c r="AD226" s="10" t="inlineStr"/>
      <c r="AE226" s="10" t="inlineStr"/>
      <c r="AF226" s="10" t="inlineStr"/>
      <c r="AG226" s="12" t="inlineStr"/>
      <c r="AH226" s="10" t="inlineStr"/>
    </row>
    <row r="227" ht="118" customHeight="1">
      <c r="A227" s="7" t="n">
        <v>332</v>
      </c>
      <c r="B227" s="7" t="inlineStr">
        <is>
          <t>W4412886850</t>
        </is>
      </c>
      <c r="C227" s="8" t="inlineStr">
        <is>
          <t>Delving into Multilingual Ethical Bias: The MSQAD with Statistical Hypothesis Tests for Large Language Models</t>
        </is>
      </c>
      <c r="D227" s="7" t="inlineStr">
        <is>
          <t>2025</t>
        </is>
      </c>
      <c r="E227" s="7" t="inlineStr">
        <is>
          <t>Health Professions</t>
        </is>
      </c>
      <c r="F227" s="7" t="inlineStr">
        <is>
          <t>conference-paper</t>
        </is>
      </c>
      <c r="G227" s="9" t="inlineStr">
        <is>
          <t>열기</t>
        </is>
      </c>
      <c r="H227" s="9" t="inlineStr">
        <is>
          <t>열기</t>
        </is>
      </c>
      <c r="I227" s="8" t="inlineStr">
        <is>
          <t>gpt-4-0125-preview
gpt-4o-2024-05-13</t>
        </is>
      </c>
      <c r="J227" s="7" t="inlineStr">
        <is>
          <t>PDF</t>
        </is>
      </c>
      <c r="K227" s="8" t="inlineStr">
        <is>
          <t>[gpt-4-0125-preview] (본문, 46%) ...a,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[gpt-4o-2024-05-13] (본문, 57%) ...rom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t>
        </is>
      </c>
      <c r="L227" s="8" t="inlineStr">
        <is>
          <t>등장 횟수 gpt-4-0125-preview: 본문 1 / 참고문헌 이후 0; gpt-4o-2024-05-13: 본문 1 / 참고문헌 이후 0
경로 단서: API 1, Bedrock/Vertex 1
언급 근처 날짜: 2024-05-13
저장소 링크: github.com/seungukyu/MSQAD, github.com/seungukyu/MSQADFigure, huggingface.co/MoritzLaurer/mDeBERTa-v3-base-xnli-multilingual-nli-2mil715While, huggingface.co/google-bert/bert-base-multilingual-casedTopics
참고문헌 경계 미검출 (위치 구분 없음)</t>
        </is>
      </c>
      <c r="M227" s="7" t="inlineStr">
        <is>
          <t>gpt-4-0125-preview</t>
        </is>
      </c>
      <c r="N227" s="10" t="inlineStr"/>
      <c r="O227" s="7" t="inlineStr">
        <is>
          <t>gpt-4o-2024-05-13</t>
        </is>
      </c>
      <c r="P227" s="10" t="inlineStr"/>
      <c r="Q227" s="11" t="inlineStr"/>
      <c r="R227" s="11" t="inlineStr"/>
      <c r="S227" s="11" t="inlineStr"/>
      <c r="T227" s="11" t="inlineStr"/>
      <c r="U227" s="11" t="inlineStr"/>
      <c r="V227" s="11" t="inlineStr"/>
      <c r="W227" s="11" t="inlineStr"/>
      <c r="X227" s="11" t="inlineStr"/>
      <c r="Y227" s="10" t="inlineStr"/>
      <c r="Z227" s="10" t="inlineStr"/>
      <c r="AA227" s="10" t="inlineStr"/>
      <c r="AB227" s="10" t="inlineStr"/>
      <c r="AC227" s="10" t="inlineStr"/>
      <c r="AD227" s="10" t="inlineStr"/>
      <c r="AE227" s="10" t="inlineStr"/>
      <c r="AF227" s="10" t="inlineStr"/>
      <c r="AG227" s="12" t="inlineStr"/>
      <c r="AH227" s="10" t="inlineStr"/>
    </row>
    <row r="228" ht="118" customHeight="1">
      <c r="A228" s="7" t="n">
        <v>333</v>
      </c>
      <c r="B228" s="7" t="inlineStr">
        <is>
          <t>W7129037090</t>
        </is>
      </c>
      <c r="C228" s="8" t="inlineStr">
        <is>
          <t>A Survey of LLM Reasoning in Healthcare and Medicine: from Individual Modeling to Collaborative Agents</t>
        </is>
      </c>
      <c r="D228" s="7" t="inlineStr">
        <is>
          <t>2026</t>
        </is>
      </c>
      <c r="E228" s="7" t="inlineStr">
        <is>
          <t>Medicine</t>
        </is>
      </c>
      <c r="F228" s="7" t="inlineStr">
        <is>
          <t>preprint</t>
        </is>
      </c>
      <c r="G228" s="9" t="inlineStr">
        <is>
          <t>열기</t>
        </is>
      </c>
      <c r="H228" s="9" t="inlineStr">
        <is>
          <t>열기</t>
        </is>
      </c>
      <c r="I228" s="8" t="inlineStr">
        <is>
          <t>gemini-1.5-pro
o4-mini</t>
        </is>
      </c>
      <c r="J228" s="7" t="inlineStr">
        <is>
          <t>실패</t>
        </is>
      </c>
      <c r="K228" s="8" t="inlineStr"/>
      <c r="L228" s="8" t="inlineStr">
        <is>
          <t>전문 추출 실패 - 링크로 논문을 여세요</t>
        </is>
      </c>
      <c r="M228" s="7" t="inlineStr">
        <is>
          <t>gemini-1.5-pro</t>
        </is>
      </c>
      <c r="N228" s="10" t="inlineStr"/>
      <c r="O228" s="7" t="inlineStr">
        <is>
          <t>o4-mini</t>
        </is>
      </c>
      <c r="P228" s="10" t="inlineStr"/>
      <c r="Q228" s="11" t="inlineStr"/>
      <c r="R228" s="11" t="inlineStr"/>
      <c r="S228" s="11" t="inlineStr"/>
      <c r="T228" s="11" t="inlineStr"/>
      <c r="U228" s="11" t="inlineStr"/>
      <c r="V228" s="11" t="inlineStr"/>
      <c r="W228" s="11" t="inlineStr"/>
      <c r="X228" s="11" t="inlineStr"/>
      <c r="Y228" s="10" t="inlineStr"/>
      <c r="Z228" s="10" t="inlineStr"/>
      <c r="AA228" s="10" t="inlineStr"/>
      <c r="AB228" s="10" t="inlineStr"/>
      <c r="AC228" s="10" t="inlineStr"/>
      <c r="AD228" s="10" t="inlineStr"/>
      <c r="AE228" s="10" t="inlineStr"/>
      <c r="AF228" s="10" t="inlineStr"/>
      <c r="AG228" s="12" t="inlineStr"/>
      <c r="AH228" s="10" t="inlineStr"/>
    </row>
    <row r="229" ht="118" customHeight="1">
      <c r="A229" s="7" t="n">
        <v>334</v>
      </c>
      <c r="B229" s="7" t="inlineStr">
        <is>
          <t>W4409480044</t>
        </is>
      </c>
      <c r="C229" s="8" t="inlineStr">
        <is>
          <t>Generative AI in Academic Writing: A Comparison of DeepSeek, Qwen, ChatGPT, Gemini, Llama, Mistral, and Gemma</t>
        </is>
      </c>
      <c r="D229" s="7" t="inlineStr">
        <is>
          <t>2026</t>
        </is>
      </c>
      <c r="E229" s="7" t="inlineStr">
        <is>
          <t>Medicine</t>
        </is>
      </c>
      <c r="F229" s="7" t="inlineStr">
        <is>
          <t>article</t>
        </is>
      </c>
      <c r="G229" s="9" t="inlineStr">
        <is>
          <t>열기</t>
        </is>
      </c>
      <c r="H229" s="9" t="inlineStr">
        <is>
          <t>열기</t>
        </is>
      </c>
      <c r="I229" s="8" t="inlineStr">
        <is>
          <t>gemini-1.5-flash
o3-mini</t>
        </is>
      </c>
      <c r="J229" s="7" t="inlineStr">
        <is>
          <t>HTML</t>
        </is>
      </c>
      <c r="K229" s="8" t="inlineStr">
        <is>
          <t>[gemini-1.5-flash] 추출된 본문에서 못 찾음
[o3-mini] 추출된 본문에서 못 찾음</t>
        </is>
      </c>
      <c r="L229" s="8" t="inlineStr">
        <is>
          <t>등장 횟수 gemini-1.5-flash: 본문 0 / 참고문헌 이후 0; o3-mini: 본문 0 / 참고문헌 이후 0
경로 단서: API 3
저장소 링크: github.com/deepseek-ai/DeepSeek-Coder-V2, github.com/deepseek-ai/DeepSeek-V3, github.com/meta-llama/llama, github.com/openai/simple-evals, huggingface.co/google/gemma-2-27b, huggingface.co/meta-llama/Llama-2-7b
참고문헌 경계 미검출 (위치 구분 없음)</t>
        </is>
      </c>
      <c r="M229" s="7" t="inlineStr">
        <is>
          <t>gemini-1.5-flash</t>
        </is>
      </c>
      <c r="N229" s="10" t="inlineStr"/>
      <c r="O229" s="7" t="inlineStr">
        <is>
          <t>o3-mini</t>
        </is>
      </c>
      <c r="P229" s="10" t="inlineStr"/>
      <c r="Q229" s="11" t="inlineStr"/>
      <c r="R229" s="11" t="inlineStr"/>
      <c r="S229" s="11" t="inlineStr"/>
      <c r="T229" s="11" t="inlineStr"/>
      <c r="U229" s="11" t="inlineStr"/>
      <c r="V229" s="11" t="inlineStr"/>
      <c r="W229" s="11" t="inlineStr"/>
      <c r="X229" s="11" t="inlineStr"/>
      <c r="Y229" s="10" t="inlineStr"/>
      <c r="Z229" s="10" t="inlineStr"/>
      <c r="AA229" s="10" t="inlineStr"/>
      <c r="AB229" s="10" t="inlineStr"/>
      <c r="AC229" s="10" t="inlineStr"/>
      <c r="AD229" s="10" t="inlineStr"/>
      <c r="AE229" s="10" t="inlineStr"/>
      <c r="AF229" s="10" t="inlineStr"/>
      <c r="AG229" s="12" t="inlineStr"/>
      <c r="AH229" s="10" t="inlineStr"/>
    </row>
    <row r="230" ht="118" customHeight="1">
      <c r="A230" s="7" t="n">
        <v>335</v>
      </c>
      <c r="B230" s="7" t="inlineStr">
        <is>
          <t>W4403622645</t>
        </is>
      </c>
      <c r="C230" s="8" t="inlineStr">
        <is>
          <t>LLM economicus? Mapping the Behavioral Biases of LLMs via Utility Theory</t>
        </is>
      </c>
      <c r="D230" s="7" t="inlineStr">
        <is>
          <t>2024</t>
        </is>
      </c>
      <c r="E230" s="7" t="inlineStr">
        <is>
          <t>Business, Management and Accounting</t>
        </is>
      </c>
      <c r="F230" s="7" t="inlineStr">
        <is>
          <t>preprint</t>
        </is>
      </c>
      <c r="G230" s="9" t="inlineStr">
        <is>
          <t>열기</t>
        </is>
      </c>
      <c r="H230" s="9" t="inlineStr">
        <is>
          <t>열기</t>
        </is>
      </c>
      <c r="I230" s="8" t="inlineStr">
        <is>
          <t>claude-2
claude-2.1
gemini-1.0-pro
gpt-4-turbo</t>
        </is>
      </c>
      <c r="J230" s="7" t="inlineStr">
        <is>
          <t>PDF</t>
        </is>
      </c>
      <c r="K230" s="8" t="inlineStr">
        <is>
          <t>[claude-2]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[claude-2.1]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[gemini-1.0-pro] (본문, 14%) ...mon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[gpt-4-turbo] (본문, 26%) ...than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t>
        </is>
      </c>
      <c r="L230" s="8" t="inlineStr">
        <is>
          <t>등장 횟수 claude-2: 본문 3 / 참고문헌 이후 6; claude-2.1: 본문 3 / 참고문헌 이후 4; gemini-1.0-pro: 본문 2 / 참고문헌 이후 1; gpt-4-turbo: 본문 11 / 참고문헌 이후 8
경로 단서: API 1</t>
        </is>
      </c>
      <c r="M230" s="7" t="inlineStr">
        <is>
          <t>claude-2</t>
        </is>
      </c>
      <c r="N230" s="10" t="inlineStr"/>
      <c r="O230" s="7" t="inlineStr">
        <is>
          <t>claude-2.1</t>
        </is>
      </c>
      <c r="P230" s="10" t="inlineStr"/>
      <c r="Q230" s="7" t="inlineStr">
        <is>
          <t>gemini-1.0-pro</t>
        </is>
      </c>
      <c r="R230" s="10" t="inlineStr"/>
      <c r="S230" s="7" t="inlineStr">
        <is>
          <t>gpt-4-turbo</t>
        </is>
      </c>
      <c r="T230" s="10" t="inlineStr"/>
      <c r="U230" s="11" t="inlineStr"/>
      <c r="V230" s="11" t="inlineStr"/>
      <c r="W230" s="11" t="inlineStr"/>
      <c r="X230" s="11" t="inlineStr"/>
      <c r="Y230" s="10" t="inlineStr"/>
      <c r="Z230" s="10" t="inlineStr"/>
      <c r="AA230" s="10" t="inlineStr"/>
      <c r="AB230" s="10" t="inlineStr"/>
      <c r="AC230" s="10" t="inlineStr"/>
      <c r="AD230" s="10" t="inlineStr"/>
      <c r="AE230" s="10" t="inlineStr"/>
      <c r="AF230" s="10" t="inlineStr"/>
      <c r="AG230" s="12" t="inlineStr"/>
      <c r="AH230" s="10" t="inlineStr"/>
    </row>
    <row r="231" ht="118" customHeight="1">
      <c r="A231" s="7" t="n">
        <v>338</v>
      </c>
      <c r="B231" s="7" t="inlineStr">
        <is>
          <t>W4416034780</t>
        </is>
      </c>
      <c r="C231" s="8" t="inlineStr">
        <is>
          <t>CAPE: Context-Aware Personality Evaluation Framework for Large Language Models</t>
        </is>
      </c>
      <c r="D231" s="7" t="inlineStr">
        <is>
          <t>2025</t>
        </is>
      </c>
      <c r="E231" s="7" t="inlineStr">
        <is>
          <t>Psychology</t>
        </is>
      </c>
      <c r="F231" s="7" t="inlineStr">
        <is>
          <t>conference-paper</t>
        </is>
      </c>
      <c r="G231" s="9" t="inlineStr">
        <is>
          <t>열기</t>
        </is>
      </c>
      <c r="H231" s="9" t="inlineStr">
        <is>
          <t>열기</t>
        </is>
      </c>
      <c r="I231" s="8" t="inlineStr">
        <is>
          <t>gemini-1.5-flash
gpt-4-turbo</t>
        </is>
      </c>
      <c r="J231" s="7" t="inlineStr">
        <is>
          <t>PDF</t>
        </is>
      </c>
      <c r="K231" s="8" t="inlineStr">
        <is>
          <t>[gemini-1.5-flash] (본문, 2%) ...nversational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[gpt-4-turbo] (본문, 2%) ...es,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t>
        </is>
      </c>
      <c r="L231" s="8" t="inlineStr">
        <is>
          <t>등장 횟수 gemini-1.5-flash: 본문 16 / 참고문헌 이후 0; gpt-4-turbo: 본문 18 / 참고문헌 이후 0
경로 단서: temperature 10
본문의 다른 버전 ID: claude-3-5-haiku
저장소 링크: github.com/jivnesh/CAPE, github.com/jivnesh/CAPEGiven</t>
        </is>
      </c>
      <c r="M231" s="7" t="inlineStr">
        <is>
          <t>gemini-1.5-flash</t>
        </is>
      </c>
      <c r="N231" s="10" t="inlineStr"/>
      <c r="O231" s="7" t="inlineStr">
        <is>
          <t>gpt-4-turbo</t>
        </is>
      </c>
      <c r="P231" s="10" t="inlineStr"/>
      <c r="Q231" s="11" t="inlineStr"/>
      <c r="R231" s="11" t="inlineStr"/>
      <c r="S231" s="11" t="inlineStr"/>
      <c r="T231" s="11" t="inlineStr"/>
      <c r="U231" s="11" t="inlineStr"/>
      <c r="V231" s="11" t="inlineStr"/>
      <c r="W231" s="11" t="inlineStr"/>
      <c r="X231" s="11" t="inlineStr"/>
      <c r="Y231" s="10" t="inlineStr"/>
      <c r="Z231" s="10" t="inlineStr"/>
      <c r="AA231" s="10" t="inlineStr"/>
      <c r="AB231" s="10" t="inlineStr"/>
      <c r="AC231" s="10" t="inlineStr"/>
      <c r="AD231" s="10" t="inlineStr"/>
      <c r="AE231" s="10" t="inlineStr"/>
      <c r="AF231" s="10" t="inlineStr"/>
      <c r="AG231" s="12" t="inlineStr"/>
      <c r="AH231" s="10" t="inlineStr"/>
    </row>
    <row r="232" ht="118" customHeight="1">
      <c r="A232" s="7" t="n">
        <v>340</v>
      </c>
      <c r="B232" s="7" t="inlineStr">
        <is>
          <t>W4417184010</t>
        </is>
      </c>
      <c r="C232" s="8" t="inlineStr">
        <is>
          <t>Embodying an avatar with a dissimilar appearance enhances insight problem solving</t>
        </is>
      </c>
      <c r="D232" s="7" t="inlineStr">
        <is>
          <t>2025</t>
        </is>
      </c>
      <c r="E232" s="7" t="inlineStr">
        <is>
          <t>Psychology</t>
        </is>
      </c>
      <c r="F232" s="7" t="inlineStr">
        <is>
          <t>article</t>
        </is>
      </c>
      <c r="G232" s="9" t="inlineStr">
        <is>
          <t>열기</t>
        </is>
      </c>
      <c r="H232" s="9" t="inlineStr">
        <is>
          <t>열기</t>
        </is>
      </c>
      <c r="I232" s="8" t="inlineStr">
        <is>
          <t>gpt-4-turbo
o1-mini
o1-preview</t>
        </is>
      </c>
      <c r="J232" s="7" t="inlineStr">
        <is>
          <t>제목 불일치</t>
        </is>
      </c>
      <c r="K232" s="8" t="inlineStr">
        <is>
          <t>자동 추출한 문서가 이 논문이 아닐 수 있습니다 (제목 일치도 낮음). 링크로 논문을 직접 여세요.</t>
        </is>
      </c>
      <c r="L232" s="8" t="inlineStr">
        <is>
          <t>근거 문장 사용 금지. DOI/OA 링크 확인.</t>
        </is>
      </c>
      <c r="M232" s="7" t="inlineStr">
        <is>
          <t>gpt-4-turbo</t>
        </is>
      </c>
      <c r="N232" s="10" t="inlineStr"/>
      <c r="O232" s="7" t="inlineStr">
        <is>
          <t>o1-mini</t>
        </is>
      </c>
      <c r="P232" s="10" t="inlineStr"/>
      <c r="Q232" s="7" t="inlineStr">
        <is>
          <t>o1-preview</t>
        </is>
      </c>
      <c r="R232" s="10" t="inlineStr"/>
      <c r="S232" s="11" t="inlineStr"/>
      <c r="T232" s="11" t="inlineStr"/>
      <c r="U232" s="11" t="inlineStr"/>
      <c r="V232" s="11" t="inlineStr"/>
      <c r="W232" s="11" t="inlineStr"/>
      <c r="X232" s="11" t="inlineStr"/>
      <c r="Y232" s="10" t="inlineStr"/>
      <c r="Z232" s="10" t="inlineStr"/>
      <c r="AA232" s="10" t="inlineStr"/>
      <c r="AB232" s="10" t="inlineStr"/>
      <c r="AC232" s="10" t="inlineStr"/>
      <c r="AD232" s="10" t="inlineStr"/>
      <c r="AE232" s="10" t="inlineStr"/>
      <c r="AF232" s="10" t="inlineStr"/>
      <c r="AG232" s="12" t="inlineStr"/>
      <c r="AH232" s="10" t="inlineStr"/>
    </row>
    <row r="233" ht="118" customHeight="1">
      <c r="A233" s="7" t="n">
        <v>341</v>
      </c>
      <c r="B233" s="7" t="inlineStr">
        <is>
          <t>W7133365501</t>
        </is>
      </c>
      <c r="C233" s="8" t="inlineStr">
        <is>
          <t>The Synthetic Web: Adversarially-Curated Mini-Internets for Diagnosing Epistemic Weaknesses of Language Agents</t>
        </is>
      </c>
      <c r="D233" s="7" t="inlineStr">
        <is>
          <t>2026</t>
        </is>
      </c>
      <c r="E233" s="7" t="inlineStr">
        <is>
          <t>Social Sciences</t>
        </is>
      </c>
      <c r="F233" s="7" t="inlineStr">
        <is>
          <t>preprint</t>
        </is>
      </c>
      <c r="G233" s="7" t="inlineStr"/>
      <c r="H233" s="9" t="inlineStr">
        <is>
          <t>열기</t>
        </is>
      </c>
      <c r="I233" s="8" t="inlineStr">
        <is>
          <t>o1-mini
o4-mini</t>
        </is>
      </c>
      <c r="J233" s="7" t="inlineStr">
        <is>
          <t>PDF</t>
        </is>
      </c>
      <c r="K233" s="8" t="inlineStr">
        <is>
          <t>[o1-mini] (본문, 37%) ...louts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[o4-mini] (본문, 37%) ...).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t>
        </is>
      </c>
      <c r="L233" s="8" t="inlineStr">
        <is>
          <t>등장 횟수 o1-mini: 본문 4 / 참고문헌 이후 4; o4-mini: 본문 4 / 참고문헌 이후 4
경로 단서: 없음</t>
        </is>
      </c>
      <c r="M233" s="7" t="inlineStr">
        <is>
          <t>o1-mini</t>
        </is>
      </c>
      <c r="N233" s="10" t="inlineStr"/>
      <c r="O233" s="7" t="inlineStr">
        <is>
          <t>o4-mini</t>
        </is>
      </c>
      <c r="P233" s="10" t="inlineStr"/>
      <c r="Q233" s="11" t="inlineStr"/>
      <c r="R233" s="11" t="inlineStr"/>
      <c r="S233" s="11" t="inlineStr"/>
      <c r="T233" s="11" t="inlineStr"/>
      <c r="U233" s="11" t="inlineStr"/>
      <c r="V233" s="11" t="inlineStr"/>
      <c r="W233" s="11" t="inlineStr"/>
      <c r="X233" s="11" t="inlineStr"/>
      <c r="Y233" s="10" t="inlineStr"/>
      <c r="Z233" s="10" t="inlineStr"/>
      <c r="AA233" s="10" t="inlineStr"/>
      <c r="AB233" s="10" t="inlineStr"/>
      <c r="AC233" s="10" t="inlineStr"/>
      <c r="AD233" s="10" t="inlineStr"/>
      <c r="AE233" s="10" t="inlineStr"/>
      <c r="AF233" s="10" t="inlineStr"/>
      <c r="AG233" s="12" t="inlineStr"/>
      <c r="AH233" s="10" t="inlineStr"/>
    </row>
    <row r="234" ht="118" customHeight="1">
      <c r="A234" s="7" t="n">
        <v>342</v>
      </c>
      <c r="B234" s="7" t="inlineStr">
        <is>
          <t>W7135029326</t>
        </is>
      </c>
      <c r="C234" s="8" t="inlineStr">
        <is>
          <t>Oversight-Centered Metrology and Control for Agentic Systems: Costly Interrupt Channels, Claim Margins, and Deployment-Relevant Evaluation</t>
        </is>
      </c>
      <c r="D234" s="7" t="inlineStr">
        <is>
          <t>2026</t>
        </is>
      </c>
      <c r="E234" s="7" t="inlineStr">
        <is>
          <t>Psychology</t>
        </is>
      </c>
      <c r="F234" s="7" t="inlineStr">
        <is>
          <t>preprint</t>
        </is>
      </c>
      <c r="G234" s="9" t="inlineStr">
        <is>
          <t>열기</t>
        </is>
      </c>
      <c r="H234" s="9" t="inlineStr">
        <is>
          <t>열기</t>
        </is>
      </c>
      <c r="I234" s="8" t="inlineStr">
        <is>
          <t>claude-3-haiku
o1-mini
o1-preview
o3-mini
o4-mini</t>
        </is>
      </c>
      <c r="J234" s="7" t="inlineStr">
        <is>
          <t>제목 불일치</t>
        </is>
      </c>
      <c r="K234" s="8" t="inlineStr">
        <is>
          <t>자동 추출한 문서가 이 논문이 아닐 수 있습니다 (제목 일치도 낮음). 링크로 논문을 직접 여세요.</t>
        </is>
      </c>
      <c r="L234" s="8" t="inlineStr">
        <is>
          <t>근거 문장 사용 금지. DOI/OA 링크 확인.</t>
        </is>
      </c>
      <c r="M234" s="7" t="inlineStr">
        <is>
          <t>claude-3-haiku</t>
        </is>
      </c>
      <c r="N234" s="10" t="inlineStr"/>
      <c r="O234" s="7" t="inlineStr">
        <is>
          <t>o1-mini</t>
        </is>
      </c>
      <c r="P234" s="10" t="inlineStr"/>
      <c r="Q234" s="7" t="inlineStr">
        <is>
          <t>o1-preview</t>
        </is>
      </c>
      <c r="R234" s="10" t="inlineStr"/>
      <c r="S234" s="7" t="inlineStr">
        <is>
          <t>o3-mini</t>
        </is>
      </c>
      <c r="T234" s="10" t="inlineStr"/>
      <c r="U234" s="7" t="inlineStr">
        <is>
          <t>o4-mini</t>
        </is>
      </c>
      <c r="V234" s="10" t="inlineStr"/>
      <c r="W234" s="11" t="inlineStr"/>
      <c r="X234" s="11" t="inlineStr"/>
      <c r="Y234" s="10" t="inlineStr"/>
      <c r="Z234" s="10" t="inlineStr"/>
      <c r="AA234" s="10" t="inlineStr"/>
      <c r="AB234" s="10" t="inlineStr"/>
      <c r="AC234" s="10" t="inlineStr"/>
      <c r="AD234" s="10" t="inlineStr"/>
      <c r="AE234" s="10" t="inlineStr"/>
      <c r="AF234" s="10" t="inlineStr"/>
      <c r="AG234" s="12" t="inlineStr"/>
      <c r="AH234" s="10" t="inlineStr"/>
    </row>
    <row r="235" ht="118" customHeight="1">
      <c r="A235" s="7" t="n">
        <v>344</v>
      </c>
      <c r="B235" s="7" t="inlineStr">
        <is>
          <t>W7169839044</t>
        </is>
      </c>
      <c r="C235" s="8" t="inlineStr">
        <is>
          <t>MoRE: Multi-Oracle Reward Evolution for Automated Reward Shaping in Reinforcement Learning</t>
        </is>
      </c>
      <c r="D235" s="7" t="inlineStr">
        <is>
          <t>2025</t>
        </is>
      </c>
      <c r="E235" s="7" t="inlineStr">
        <is>
          <t>(미상)</t>
        </is>
      </c>
      <c r="F235" s="7" t="inlineStr">
        <is>
          <t>conference-paper</t>
        </is>
      </c>
      <c r="G235" s="9" t="inlineStr">
        <is>
          <t>열기</t>
        </is>
      </c>
      <c r="H235" s="9" t="inlineStr">
        <is>
          <t>열기</t>
        </is>
      </c>
      <c r="I235" s="8" t="inlineStr">
        <is>
          <t>gpt-4.5-preview
o3-mini</t>
        </is>
      </c>
      <c r="J235" s="7" t="inlineStr">
        <is>
          <t>실패</t>
        </is>
      </c>
      <c r="K235" s="8" t="inlineStr"/>
      <c r="L235" s="8" t="inlineStr">
        <is>
          <t>전문 추출 실패 - 링크로 논문을 여세요</t>
        </is>
      </c>
      <c r="M235" s="7" t="inlineStr">
        <is>
          <t>gpt-4.5-preview</t>
        </is>
      </c>
      <c r="N235" s="10" t="inlineStr"/>
      <c r="O235" s="7" t="inlineStr">
        <is>
          <t>o3-mini</t>
        </is>
      </c>
      <c r="P235" s="10" t="inlineStr"/>
      <c r="Q235" s="11" t="inlineStr"/>
      <c r="R235" s="11" t="inlineStr"/>
      <c r="S235" s="11" t="inlineStr"/>
      <c r="T235" s="11" t="inlineStr"/>
      <c r="U235" s="11" t="inlineStr"/>
      <c r="V235" s="11" t="inlineStr"/>
      <c r="W235" s="11" t="inlineStr"/>
      <c r="X235" s="11" t="inlineStr"/>
      <c r="Y235" s="10" t="inlineStr"/>
      <c r="Z235" s="10" t="inlineStr"/>
      <c r="AA235" s="10" t="inlineStr"/>
      <c r="AB235" s="10" t="inlineStr"/>
      <c r="AC235" s="10" t="inlineStr"/>
      <c r="AD235" s="10" t="inlineStr"/>
      <c r="AE235" s="10" t="inlineStr"/>
      <c r="AF235" s="10" t="inlineStr"/>
      <c r="AG235" s="12" t="inlineStr"/>
      <c r="AH235" s="10" t="inlineStr"/>
    </row>
    <row r="236" ht="118" customHeight="1">
      <c r="A236" s="7" t="n">
        <v>345</v>
      </c>
      <c r="B236" s="7" t="inlineStr">
        <is>
          <t>W7103897471</t>
        </is>
      </c>
      <c r="C236" s="8" t="inlineStr">
        <is>
          <t>Accuracy of Multimodal Large Language Models vs. Human Consensus in Interpreting Clinical Vignettes</t>
        </is>
      </c>
      <c r="D236" s="7" t="inlineStr">
        <is>
          <t>2025</t>
        </is>
      </c>
      <c r="E236" s="7" t="inlineStr">
        <is>
          <t>(미상)</t>
        </is>
      </c>
      <c r="F236" s="7" t="inlineStr">
        <is>
          <t>other</t>
        </is>
      </c>
      <c r="G236" s="9" t="inlineStr">
        <is>
          <t>열기</t>
        </is>
      </c>
      <c r="H236" s="9" t="inlineStr">
        <is>
          <t>열기</t>
        </is>
      </c>
      <c r="I236" s="8" t="inlineStr">
        <is>
          <t>gemini-1.5-flash
gemini-1.5-pro
gpt-4-turbo</t>
        </is>
      </c>
      <c r="J236" s="7" t="inlineStr">
        <is>
          <t>HTML</t>
        </is>
      </c>
      <c r="K236" s="8" t="inlineStr">
        <is>
          <t>[gemini-1.5-flash] 추출된 본문에서 못 찾음
[gemini-1.5-pro] 추출된 본문에서 못 찾음
[gpt-4-turbo] 추출된 본문에서 못 찾음</t>
        </is>
      </c>
      <c r="L236" s="8" t="inlineStr">
        <is>
          <t>등장 횟수 gemini-1.5-flash: 본문 0 / 참고문헌 이후 0; gemini-1.5-pro: 본문 0 / 참고문헌 이후 0; gpt-4-turbo: 본문 0 / 참고문헌 이후 0
경로 단서: 없음
참고문헌 경계 미검출 (위치 구분 없음)</t>
        </is>
      </c>
      <c r="M236" s="7" t="inlineStr">
        <is>
          <t>gemini-1.5-flash</t>
        </is>
      </c>
      <c r="N236" s="10" t="inlineStr"/>
      <c r="O236" s="7" t="inlineStr">
        <is>
          <t>gemini-1.5-pro</t>
        </is>
      </c>
      <c r="P236" s="10" t="inlineStr"/>
      <c r="Q236" s="7" t="inlineStr">
        <is>
          <t>gpt-4-turbo</t>
        </is>
      </c>
      <c r="R236" s="10" t="inlineStr"/>
      <c r="S236" s="11" t="inlineStr"/>
      <c r="T236" s="11" t="inlineStr"/>
      <c r="U236" s="11" t="inlineStr"/>
      <c r="V236" s="11" t="inlineStr"/>
      <c r="W236" s="11" t="inlineStr"/>
      <c r="X236" s="11" t="inlineStr"/>
      <c r="Y236" s="10" t="inlineStr"/>
      <c r="Z236" s="10" t="inlineStr"/>
      <c r="AA236" s="10" t="inlineStr"/>
      <c r="AB236" s="10" t="inlineStr"/>
      <c r="AC236" s="10" t="inlineStr"/>
      <c r="AD236" s="10" t="inlineStr"/>
      <c r="AE236" s="10" t="inlineStr"/>
      <c r="AF236" s="10" t="inlineStr"/>
      <c r="AG236" s="12" t="inlineStr"/>
      <c r="AH236" s="10" t="inlineStr"/>
    </row>
    <row r="237" ht="118" customHeight="1">
      <c r="A237" s="7" t="n">
        <v>346</v>
      </c>
      <c r="B237" s="7" t="inlineStr">
        <is>
          <t>W7128744814</t>
        </is>
      </c>
      <c r="C237" s="8" t="inlineStr">
        <is>
          <t>AI Model Benchmarking for Nonproliferation Applications: Steel Thread Benchmarking Task Force Technical Report (Rev. 2)</t>
        </is>
      </c>
      <c r="D237" s="7" t="inlineStr">
        <is>
          <t>2025</t>
        </is>
      </c>
      <c r="E237" s="7" t="inlineStr">
        <is>
          <t>(미상)</t>
        </is>
      </c>
      <c r="F237" s="7" t="inlineStr">
        <is>
          <t>report</t>
        </is>
      </c>
      <c r="G237" s="9" t="inlineStr">
        <is>
          <t>열기</t>
        </is>
      </c>
      <c r="H237" s="9" t="inlineStr">
        <is>
          <t>열기</t>
        </is>
      </c>
      <c r="I237" s="8" t="inlineStr">
        <is>
          <t>gpt-4-turbo
o1-mini
o4-mini</t>
        </is>
      </c>
      <c r="J237" s="7" t="inlineStr">
        <is>
          <t>PDF</t>
        </is>
      </c>
      <c r="K237" s="8" t="inlineStr">
        <is>
          <t>[gpt-4-turbo] (본문, 73%) ...90%.  ▪ Current Performance:  • xAI’s Grok-3 mini: 95.8% accuracy  • Google Gemini 2.5: 92.0% accuracy  • OpenAI GPT-o3: 91.6% accuracy  • Gemini 2.0 Flash Experimental: 89.7% (2024)  • Qwen2.5-Math-72B-Instruct: 88.1% (2024)  • GPT-4 Turbo: 87.9% (2024)  • Anthropic Claude 3.7 Sonnet: 80.0% accuracy  o (https://paperswithcod
[o1-mini] (본문, 74%) ...itational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
[o4-mini] (본문, 79%) ...and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t>
        </is>
      </c>
      <c r="L237" s="8" t="inlineStr">
        <is>
          <t>등장 횟수 gpt-4-turbo: 본문 1 / 참고문헌 이후 0; o1-mini: 본문 2 / 참고문헌 이후 0; o4-mini: 본문 1 / 참고문헌 이후 0
경로 단서: API 3
본문의 다른 버전 ID: claude-3-5-sonnet, claude-3-7-sonnet
저장소 링크: github.com/Aider-AI/polyglot-benchmark, github.com/TIGER-AI-Lab/MMLU-Pro, github.com/allenai/OpenBookQA, github.com/google-deepmind/bbeh, github.com/google/BIG-bench, github.com/hendrycks/math, github.com/jonathanherzig/commonsenseqa, github.com/openai/code-align-evals-data
참고문헌 경계 미검출 (위치 구분 없음)</t>
        </is>
      </c>
      <c r="M237" s="7" t="inlineStr">
        <is>
          <t>gpt-4-turbo</t>
        </is>
      </c>
      <c r="N237" s="10" t="inlineStr"/>
      <c r="O237" s="7" t="inlineStr">
        <is>
          <t>o1-mini</t>
        </is>
      </c>
      <c r="P237" s="10" t="inlineStr"/>
      <c r="Q237" s="7" t="inlineStr">
        <is>
          <t>o4-mini</t>
        </is>
      </c>
      <c r="R237" s="10" t="inlineStr"/>
      <c r="S237" s="11" t="inlineStr"/>
      <c r="T237" s="11" t="inlineStr"/>
      <c r="U237" s="11" t="inlineStr"/>
      <c r="V237" s="11" t="inlineStr"/>
      <c r="W237" s="11" t="inlineStr"/>
      <c r="X237" s="11" t="inlineStr"/>
      <c r="Y237" s="10" t="inlineStr"/>
      <c r="Z237" s="10" t="inlineStr"/>
      <c r="AA237" s="10" t="inlineStr"/>
      <c r="AB237" s="10" t="inlineStr"/>
      <c r="AC237" s="10" t="inlineStr"/>
      <c r="AD237" s="10" t="inlineStr"/>
      <c r="AE237" s="10" t="inlineStr"/>
      <c r="AF237" s="10" t="inlineStr"/>
      <c r="AG237" s="12" t="inlineStr"/>
      <c r="AH237" s="10" t="inlineStr"/>
    </row>
    <row r="238" ht="118" customHeight="1">
      <c r="A238" s="7" t="n">
        <v>348</v>
      </c>
      <c r="B238" s="7" t="inlineStr">
        <is>
          <t>W7155640799</t>
        </is>
      </c>
      <c r="C238" s="8" t="inlineStr">
        <is>
          <t>When Your AI Says No to Everything</t>
        </is>
      </c>
      <c r="D238" s="7" t="inlineStr">
        <is>
          <t>2026</t>
        </is>
      </c>
      <c r="E238" s="7" t="inlineStr">
        <is>
          <t>(미상)</t>
        </is>
      </c>
      <c r="F238" s="7" t="inlineStr">
        <is>
          <t>other</t>
        </is>
      </c>
      <c r="G238" s="9" t="inlineStr">
        <is>
          <t>열기</t>
        </is>
      </c>
      <c r="H238" s="9" t="inlineStr">
        <is>
          <t>열기</t>
        </is>
      </c>
      <c r="I238" s="8" t="inlineStr">
        <is>
          <t>claude-2.1
gemini-1.5-pro
gpt-3.5-turbo-0301
gpt-4-turbo</t>
        </is>
      </c>
      <c r="J238" s="7" t="inlineStr">
        <is>
          <t>실패</t>
        </is>
      </c>
      <c r="K238" s="8" t="inlineStr"/>
      <c r="L238" s="8" t="inlineStr">
        <is>
          <t>전문 추출 실패 - 링크로 논문을 여세요</t>
        </is>
      </c>
      <c r="M238" s="7" t="inlineStr">
        <is>
          <t>claude-2.1</t>
        </is>
      </c>
      <c r="N238" s="10" t="inlineStr"/>
      <c r="O238" s="7" t="inlineStr">
        <is>
          <t>gemini-1.5-pro</t>
        </is>
      </c>
      <c r="P238" s="10" t="inlineStr"/>
      <c r="Q238" s="7" t="inlineStr">
        <is>
          <t>gpt-3.5-turbo-0301</t>
        </is>
      </c>
      <c r="R238" s="10" t="inlineStr"/>
      <c r="S238" s="7" t="inlineStr">
        <is>
          <t>gpt-4-turbo</t>
        </is>
      </c>
      <c r="T238" s="10" t="inlineStr"/>
      <c r="U238" s="11" t="inlineStr"/>
      <c r="V238" s="11" t="inlineStr"/>
      <c r="W238" s="11" t="inlineStr"/>
      <c r="X238" s="11" t="inlineStr"/>
      <c r="Y238" s="10" t="inlineStr"/>
      <c r="Z238" s="10" t="inlineStr"/>
      <c r="AA238" s="10" t="inlineStr"/>
      <c r="AB238" s="10" t="inlineStr"/>
      <c r="AC238" s="10" t="inlineStr"/>
      <c r="AD238" s="10" t="inlineStr"/>
      <c r="AE238" s="10" t="inlineStr"/>
      <c r="AF238" s="10" t="inlineStr"/>
      <c r="AG238" s="12" t="inlineStr"/>
      <c r="AH238" s="10" t="inlineStr"/>
    </row>
    <row r="239" ht="118" customHeight="1">
      <c r="A239" s="7" t="n">
        <v>349</v>
      </c>
      <c r="B239" s="7" t="inlineStr">
        <is>
          <t>W7169666497</t>
        </is>
      </c>
      <c r="C239" s="8" t="inlineStr">
        <is>
          <t>Cognition, Situation, Behavior: Multi-dimensional Modeling and Evaluation of Egocentric Social Intelligence in LLMs</t>
        </is>
      </c>
      <c r="D239" s="7" t="inlineStr">
        <is>
          <t>2026</t>
        </is>
      </c>
      <c r="E239" s="7" t="inlineStr">
        <is>
          <t>(미상)</t>
        </is>
      </c>
      <c r="F239" s="7" t="inlineStr">
        <is>
          <t>conference-paper</t>
        </is>
      </c>
      <c r="G239" s="9" t="inlineStr">
        <is>
          <t>열기</t>
        </is>
      </c>
      <c r="H239" s="9" t="inlineStr">
        <is>
          <t>열기</t>
        </is>
      </c>
      <c r="I239" s="8" t="inlineStr">
        <is>
          <t>chatgpt-4o-latest
claude-3-7-sonnet
gpt-4-turbo
gpt-4o-2024-05-13
o4-mini</t>
        </is>
      </c>
      <c r="J239" s="7" t="inlineStr">
        <is>
          <t>제목 불일치</t>
        </is>
      </c>
      <c r="K239" s="8" t="inlineStr">
        <is>
          <t>자동 추출한 문서가 이 논문이 아닐 수 있습니다 (제목 일치도 낮음). 링크로 논문을 직접 여세요.</t>
        </is>
      </c>
      <c r="L239" s="8" t="inlineStr">
        <is>
          <t>근거 문장 사용 금지. DOI/OA 링크 확인.</t>
        </is>
      </c>
      <c r="M239" s="7" t="inlineStr">
        <is>
          <t>chatgpt-4o-latest</t>
        </is>
      </c>
      <c r="N239" s="10" t="inlineStr"/>
      <c r="O239" s="7" t="inlineStr">
        <is>
          <t>claude-3-7-sonnet</t>
        </is>
      </c>
      <c r="P239" s="10" t="inlineStr"/>
      <c r="Q239" s="7" t="inlineStr">
        <is>
          <t>gpt-4-turbo</t>
        </is>
      </c>
      <c r="R239" s="10" t="inlineStr"/>
      <c r="S239" s="7" t="inlineStr">
        <is>
          <t>gpt-4o-2024-05-13</t>
        </is>
      </c>
      <c r="T239" s="10" t="inlineStr"/>
      <c r="U239" s="7" t="inlineStr">
        <is>
          <t>o4-mini</t>
        </is>
      </c>
      <c r="V239" s="10" t="inlineStr"/>
      <c r="W239" s="11" t="inlineStr"/>
      <c r="X239" s="11" t="inlineStr"/>
      <c r="Y239" s="10" t="inlineStr"/>
      <c r="Z239" s="10" t="inlineStr"/>
      <c r="AA239" s="10" t="inlineStr"/>
      <c r="AB239" s="10" t="inlineStr"/>
      <c r="AC239" s="10" t="inlineStr"/>
      <c r="AD239" s="10" t="inlineStr"/>
      <c r="AE239" s="10" t="inlineStr"/>
      <c r="AF239" s="10" t="inlineStr"/>
      <c r="AG239" s="12" t="inlineStr"/>
      <c r="AH239" s="10" t="inlineStr"/>
    </row>
    <row r="240" ht="118" customHeight="1">
      <c r="A240" s="7" t="n">
        <v>350</v>
      </c>
      <c r="B240" s="7" t="inlineStr">
        <is>
          <t>W7167820841</t>
        </is>
      </c>
      <c r="C240" s="8" t="inlineStr">
        <is>
          <t>AI Sycophancy and Decisions</t>
        </is>
      </c>
      <c r="D240" s="7" t="inlineStr">
        <is>
          <t>2026</t>
        </is>
      </c>
      <c r="E240" s="7" t="inlineStr">
        <is>
          <t>(미상)</t>
        </is>
      </c>
      <c r="F240" s="7" t="inlineStr">
        <is>
          <t>report</t>
        </is>
      </c>
      <c r="G240" s="9" t="inlineStr">
        <is>
          <t>열기</t>
        </is>
      </c>
      <c r="H240" s="9" t="inlineStr">
        <is>
          <t>열기</t>
        </is>
      </c>
      <c r="I240" s="8" t="inlineStr">
        <is>
          <t>claude-3-haiku
claude-opus-4-20250514
claude-sonnet-4-20250514
gpt-4-0613
gpt-4-turbo
gpt-4-turbo-2024-04-09
gpt-4.1-nano
gpt-5-2025-08-07
gpt-5-mini-2025-08-07
o3-mini
o4-mini</t>
        </is>
      </c>
      <c r="J240" s="7" t="inlineStr">
        <is>
          <t>PDF</t>
        </is>
      </c>
      <c r="K240" s="8" t="inlineStr">
        <is>
          <t>[claude-3-haiku] (본문, 52%) ...hat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
[claude-opus-4-20250514] 추출된 본문에서 못 찾음
[claude-sonnet-4-20250514] 추출된 본문에서 못 찾음
[gpt-4-0613] 추출된 본문에서 못 찾음
[gpt-4-turbo] 추출된 본문에서 못 찾음
[gpt-4-turbo-2024-04-09] 추출된 본문에서 못 찾음
[gpt-4.1-nano] 추출된 본문에서 못 찾음
[gpt-5-2025-08-07] 추출된 본문에서 못 찾음
[gpt-5-mini-2025-08-07] 추출된 본문에서 못 찾음
[o3-mini] 추출된 본문에서 못 찾음
[o4-mini] 추출된 본문에서 못 찾음</t>
        </is>
      </c>
      <c r="L240" s="8" t="inlineStr">
        <is>
          <t>등장 횟수 claude-3-haiku: 본문 1 / 참고문헌 이후 0; claude-opus-4-20250514: 본문 0 / 참고문헌 이후 0; claude-sonnet-4-20250514: 본문 0 / 참고문헌 이후 0; gpt-4-0613: 본문 0 / 참고문헌 이후 0; gpt-4-turbo: 본문 0 / 참고문헌 이후 0; gpt-4-turbo-2024-04-09: 본문 0 / 참고문헌 이후 0; gpt-4.1-nano: 본문 0 / 참고문헌 이후 0; gpt-5-2025-08-07: 본문 0 / 참고문헌 이후 0; gpt-5-mini-2025-08-07: 본문 0 / 참고문헌 이후 0; o3-mini: 본문 0 / 참고문헌 이후 0; o4-mini: 본문 0 / 참고문헌 이후 0
경로 단서: API 1, 웹UI 1</t>
        </is>
      </c>
      <c r="M240" s="7" t="inlineStr">
        <is>
          <t>claude-3-haiku</t>
        </is>
      </c>
      <c r="N240" s="10" t="inlineStr"/>
      <c r="O240" s="7" t="inlineStr">
        <is>
          <t>claude-opus-4-20250514</t>
        </is>
      </c>
      <c r="P240" s="10" t="inlineStr"/>
      <c r="Q240" s="7" t="inlineStr">
        <is>
          <t>claude-sonnet-4-20250514</t>
        </is>
      </c>
      <c r="R240" s="10" t="inlineStr"/>
      <c r="S240" s="7" t="inlineStr">
        <is>
          <t>gpt-4-0613</t>
        </is>
      </c>
      <c r="T240" s="10" t="inlineStr"/>
      <c r="U240" s="7" t="inlineStr">
        <is>
          <t>gpt-4-turbo</t>
        </is>
      </c>
      <c r="V240" s="10" t="inlineStr"/>
      <c r="W240" s="7" t="inlineStr">
        <is>
          <t>gpt-4-turbo-2024-04-09</t>
        </is>
      </c>
      <c r="X240" s="10" t="inlineStr"/>
      <c r="Y240" s="10" t="inlineStr"/>
      <c r="Z240" s="10" t="inlineStr"/>
      <c r="AA240" s="10" t="inlineStr"/>
      <c r="AB240" s="10" t="inlineStr"/>
      <c r="AC240" s="10" t="inlineStr"/>
      <c r="AD240" s="10" t="inlineStr"/>
      <c r="AE240" s="10" t="inlineStr"/>
      <c r="AF240" s="10" t="inlineStr"/>
      <c r="AG240" s="12" t="inlineStr"/>
      <c r="AH240" s="10" t="inlineStr"/>
    </row>
    <row r="241" ht="118" customHeight="1">
      <c r="A241" s="7" t="n">
        <v>351</v>
      </c>
      <c r="B241" s="7" t="inlineStr">
        <is>
          <t>W4402671908</t>
        </is>
      </c>
      <c r="C241" s="8" t="inlineStr">
        <is>
          <t>MoPS: Modular Story Premise Synthesis for Open-Ended Automatic Story Generation</t>
        </is>
      </c>
      <c r="D241" s="7" t="inlineStr">
        <is>
          <t>2024</t>
        </is>
      </c>
      <c r="E241" s="7" t="inlineStr">
        <is>
          <t>Computer Science</t>
        </is>
      </c>
      <c r="F241" s="7" t="inlineStr">
        <is>
          <t>conference-paper</t>
        </is>
      </c>
      <c r="G241" s="9" t="inlineStr">
        <is>
          <t>열기</t>
        </is>
      </c>
      <c r="H241" s="9" t="inlineStr">
        <is>
          <t>열기</t>
        </is>
      </c>
      <c r="I241" s="8" t="inlineStr">
        <is>
          <t>gpt-4-turbo</t>
        </is>
      </c>
      <c r="J241" s="7" t="inlineStr">
        <is>
          <t>PDF</t>
        </is>
      </c>
      <c r="K241" s="8" t="inlineStr">
        <is>
          <t>[gpt-4-turbo] (본문, 6%) ...edundant.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t>
        </is>
      </c>
      <c r="L241" s="8" t="inlineStr">
        <is>
          <t>등장 횟수 gpt-4-turbo: 본문 8 / 참고문헌 이후 0
경로 단서: API 1, temperature 2
저장소 링크: github.com/aiwaves-cn/RecurrentGPT, github.com/aiwaves-cn/RecurrentGPT214930, github.com/facebookresearch/doc-storygen-v22https, github.com/google-deepmind/dramatron, github.com/google-deepmind/dramatron4https
참고문헌 경계 미검출 (위치 구분 없음)</t>
        </is>
      </c>
      <c r="M241" s="7" t="inlineStr">
        <is>
          <t>gpt-4-turbo</t>
        </is>
      </c>
      <c r="N241" s="10" t="inlineStr"/>
      <c r="O241" s="11" t="inlineStr"/>
      <c r="P241" s="11" t="inlineStr"/>
      <c r="Q241" s="11" t="inlineStr"/>
      <c r="R241" s="11" t="inlineStr"/>
      <c r="S241" s="11" t="inlineStr"/>
      <c r="T241" s="11" t="inlineStr"/>
      <c r="U241" s="11" t="inlineStr"/>
      <c r="V241" s="11" t="inlineStr"/>
      <c r="W241" s="11" t="inlineStr"/>
      <c r="X241" s="11" t="inlineStr"/>
      <c r="Y241" s="10" t="inlineStr"/>
      <c r="Z241" s="10" t="inlineStr"/>
      <c r="AA241" s="10" t="inlineStr"/>
      <c r="AB241" s="10" t="inlineStr"/>
      <c r="AC241" s="10" t="inlineStr"/>
      <c r="AD241" s="10" t="inlineStr"/>
      <c r="AE241" s="10" t="inlineStr"/>
      <c r="AF241" s="10" t="inlineStr"/>
      <c r="AG241" s="12" t="inlineStr"/>
      <c r="AH241" s="10" t="inlineStr"/>
    </row>
    <row r="242" ht="118" customHeight="1">
      <c r="A242" s="7" t="n">
        <v>352</v>
      </c>
      <c r="B242" s="7" t="inlineStr">
        <is>
          <t>W4391901300</t>
        </is>
      </c>
      <c r="C242" s="8" t="inlineStr">
        <is>
          <t>Data Engineering for Scaling Language Models to 128K Context</t>
        </is>
      </c>
      <c r="D242" s="7" t="inlineStr">
        <is>
          <t>2024</t>
        </is>
      </c>
      <c r="E242" s="7" t="inlineStr">
        <is>
          <t>Computer Science</t>
        </is>
      </c>
      <c r="F242" s="7" t="inlineStr">
        <is>
          <t>preprint</t>
        </is>
      </c>
      <c r="G242" s="9" t="inlineStr">
        <is>
          <t>열기</t>
        </is>
      </c>
      <c r="H242" s="9" t="inlineStr">
        <is>
          <t>열기</t>
        </is>
      </c>
      <c r="I242" s="8" t="inlineStr">
        <is>
          <t>gpt-4-turbo</t>
        </is>
      </c>
      <c r="J242" s="7" t="inlineStr">
        <is>
          <t>PDF</t>
        </is>
      </c>
      <c r="K242" s="8" t="inlineStr">
        <is>
          <t>[gpt-4-turbo] (본문, 16%) ...e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t>
        </is>
      </c>
      <c r="L242" s="8" t="inlineStr">
        <is>
          <t>등장 횟수 gpt-4-turbo: 본문 4 / 참고문헌 이후 0
경로 단서: 없음
언급 근처 날짜: May 2023, Nov 2023
본문의 다른 버전 ID: gpt-3.5-turbo-16k
저장소 링크: github.com/FranxYao/Long-Context-Data-Engineering, github.com/FranxYao/Long-Context-Data-EngineeringAbstractWe</t>
        </is>
      </c>
      <c r="M242" s="7" t="inlineStr">
        <is>
          <t>gpt-4-turbo</t>
        </is>
      </c>
      <c r="N242" s="10" t="inlineStr"/>
      <c r="O242" s="11" t="inlineStr"/>
      <c r="P242" s="11" t="inlineStr"/>
      <c r="Q242" s="11" t="inlineStr"/>
      <c r="R242" s="11" t="inlineStr"/>
      <c r="S242" s="11" t="inlineStr"/>
      <c r="T242" s="11" t="inlineStr"/>
      <c r="U242" s="11" t="inlineStr"/>
      <c r="V242" s="11" t="inlineStr"/>
      <c r="W242" s="11" t="inlineStr"/>
      <c r="X242" s="11" t="inlineStr"/>
      <c r="Y242" s="10" t="inlineStr"/>
      <c r="Z242" s="10" t="inlineStr"/>
      <c r="AA242" s="10" t="inlineStr"/>
      <c r="AB242" s="10" t="inlineStr"/>
      <c r="AC242" s="10" t="inlineStr"/>
      <c r="AD242" s="10" t="inlineStr"/>
      <c r="AE242" s="10" t="inlineStr"/>
      <c r="AF242" s="10" t="inlineStr"/>
      <c r="AG242" s="12" t="inlineStr"/>
      <c r="AH242" s="10" t="inlineStr"/>
    </row>
    <row r="243" ht="118" customHeight="1">
      <c r="A243" s="7" t="n">
        <v>353</v>
      </c>
      <c r="B243" s="7" t="inlineStr">
        <is>
          <t>W4403579643</t>
        </is>
      </c>
      <c r="C243" s="8" t="inlineStr">
        <is>
          <t>Judgment of Learning: A Human Ability Beyond Generative Artificial Intelligence</t>
        </is>
      </c>
      <c r="D243" s="7" t="inlineStr">
        <is>
          <t>2024</t>
        </is>
      </c>
      <c r="E243" s="7" t="inlineStr">
        <is>
          <t>Computer Science</t>
        </is>
      </c>
      <c r="F243" s="7" t="inlineStr">
        <is>
          <t>preprint</t>
        </is>
      </c>
      <c r="G243" s="9" t="inlineStr">
        <is>
          <t>열기</t>
        </is>
      </c>
      <c r="H243" s="9" t="inlineStr">
        <is>
          <t>열기</t>
        </is>
      </c>
      <c r="I243" s="8" t="inlineStr">
        <is>
          <t>gpt-4-turbo
gpt-4-turbo-2024-04-09
gpt-4o-2024-05-13</t>
        </is>
      </c>
      <c r="J243" s="7" t="inlineStr">
        <is>
          <t>PDF</t>
        </is>
      </c>
      <c r="K243" s="8" t="inlineStr">
        <is>
          <t>[gpt-4-turbo] (본문, 26%) ...ttee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
[gpt-4-turbo-2024-04-09] (본문, 47%) ...emory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
[gpt-4o-2024-05-13] (본문, 47%) ...ion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t>
        </is>
      </c>
      <c r="L243" s="8" t="inlineStr">
        <is>
          <t>등장 횟수 gpt-4-turbo: 본문 9 / 참고문헌 이후 0; gpt-4-turbo-2024-04-09: 본문 6 / 참고문헌 이후 0; gpt-4o-2024-05-13: 본문 6 / 참고문헌 이후 0
경로 단서: API 1
언급 근처 날짜: 2024-04-09, 2024-05-13
저장소 링크: osf.io/4g5dn
참고문헌 경계 미검출 (위치 구분 없음)</t>
        </is>
      </c>
      <c r="M243" s="7" t="inlineStr">
        <is>
          <t>gpt-4-turbo</t>
        </is>
      </c>
      <c r="N243" s="10" t="inlineStr"/>
      <c r="O243" s="7" t="inlineStr">
        <is>
          <t>gpt-4-turbo-2024-04-09</t>
        </is>
      </c>
      <c r="P243" s="10" t="inlineStr"/>
      <c r="Q243" s="7" t="inlineStr">
        <is>
          <t>gpt-4o-2024-05-13</t>
        </is>
      </c>
      <c r="R243" s="10" t="inlineStr"/>
      <c r="S243" s="11" t="inlineStr"/>
      <c r="T243" s="11" t="inlineStr"/>
      <c r="U243" s="11" t="inlineStr"/>
      <c r="V243" s="11" t="inlineStr"/>
      <c r="W243" s="11" t="inlineStr"/>
      <c r="X243" s="11" t="inlineStr"/>
      <c r="Y243" s="10" t="inlineStr"/>
      <c r="Z243" s="10" t="inlineStr"/>
      <c r="AA243" s="10" t="inlineStr"/>
      <c r="AB243" s="10" t="inlineStr"/>
      <c r="AC243" s="10" t="inlineStr"/>
      <c r="AD243" s="10" t="inlineStr"/>
      <c r="AE243" s="10" t="inlineStr"/>
      <c r="AF243" s="10" t="inlineStr"/>
      <c r="AG243" s="12" t="inlineStr"/>
      <c r="AH243" s="10" t="inlineStr"/>
    </row>
    <row r="244" ht="118" customHeight="1">
      <c r="A244" s="7" t="n">
        <v>354</v>
      </c>
      <c r="B244" s="7" t="inlineStr">
        <is>
          <t>W4404782629</t>
        </is>
      </c>
      <c r="C244" s="8" t="inlineStr">
        <is>
          <t>TopViewRS: Vision-Language Models as Top-View Spatial Reasoners</t>
        </is>
      </c>
      <c r="D244" s="7" t="inlineStr">
        <is>
          <t>2024</t>
        </is>
      </c>
      <c r="E244" s="7" t="inlineStr">
        <is>
          <t>Computer Science</t>
        </is>
      </c>
      <c r="F244" s="7" t="inlineStr">
        <is>
          <t>conference-paper</t>
        </is>
      </c>
      <c r="G244" s="9" t="inlineStr">
        <is>
          <t>열기</t>
        </is>
      </c>
      <c r="H244" s="9" t="inlineStr">
        <is>
          <t>열기</t>
        </is>
      </c>
      <c r="I244" s="8" t="inlineStr">
        <is>
          <t>gpt-4-turbo
gpt-4-turbo-2024-04-09</t>
        </is>
      </c>
      <c r="J244" s="7" t="inlineStr">
        <is>
          <t>PDF</t>
        </is>
      </c>
      <c r="K244" s="8" t="inlineStr">
        <is>
          <t>[gpt-4-turbo]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
[gpt-4-turbo-2024-04-09]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t>
        </is>
      </c>
      <c r="L244" s="8" t="inlineStr">
        <is>
          <t>등장 횟수 gpt-4-turbo: 본문 1 / 참고문헌 이후 0; gpt-4-turbo-2024-04-09: 본문 1 / 참고문헌 이후 0
경로 단서: API 2
언급 근처 날짜: 2024-04-09
저장소 링크: github.com/cambridgeltl/topviewrs, github.com/cambridgeltl/topviewrs.reasoning</t>
        </is>
      </c>
      <c r="M244" s="7" t="inlineStr">
        <is>
          <t>gpt-4-turbo</t>
        </is>
      </c>
      <c r="N244" s="10" t="inlineStr"/>
      <c r="O244" s="7" t="inlineStr">
        <is>
          <t>gpt-4-turbo-2024-04-09</t>
        </is>
      </c>
      <c r="P244" s="10" t="inlineStr"/>
      <c r="Q244" s="11" t="inlineStr"/>
      <c r="R244" s="11" t="inlineStr"/>
      <c r="S244" s="11" t="inlineStr"/>
      <c r="T244" s="11" t="inlineStr"/>
      <c r="U244" s="11" t="inlineStr"/>
      <c r="V244" s="11" t="inlineStr"/>
      <c r="W244" s="11" t="inlineStr"/>
      <c r="X244" s="11" t="inlineStr"/>
      <c r="Y244" s="10" t="inlineStr"/>
      <c r="Z244" s="10" t="inlineStr"/>
      <c r="AA244" s="10" t="inlineStr"/>
      <c r="AB244" s="10" t="inlineStr"/>
      <c r="AC244" s="10" t="inlineStr"/>
      <c r="AD244" s="10" t="inlineStr"/>
      <c r="AE244" s="10" t="inlineStr"/>
      <c r="AF244" s="10" t="inlineStr"/>
      <c r="AG244" s="12" t="inlineStr"/>
      <c r="AH244" s="10" t="inlineStr"/>
    </row>
    <row r="245" ht="118" customHeight="1">
      <c r="A245" s="7" t="n">
        <v>355</v>
      </c>
      <c r="B245" s="7" t="inlineStr">
        <is>
          <t>W4400341964</t>
        </is>
      </c>
      <c r="C245" s="8" t="inlineStr">
        <is>
          <t>TCSR-SQL: Towards Table Content-aware Text-to-SQL with Self-retrieval</t>
        </is>
      </c>
      <c r="D245" s="7" t="inlineStr">
        <is>
          <t>2024</t>
        </is>
      </c>
      <c r="E245" s="7" t="inlineStr">
        <is>
          <t>Computer Science</t>
        </is>
      </c>
      <c r="F245" s="7" t="inlineStr">
        <is>
          <t>preprint</t>
        </is>
      </c>
      <c r="G245" s="9" t="inlineStr">
        <is>
          <t>열기</t>
        </is>
      </c>
      <c r="H245" s="9" t="inlineStr">
        <is>
          <t>열기</t>
        </is>
      </c>
      <c r="I245" s="8" t="inlineStr">
        <is>
          <t>gpt-4-turbo</t>
        </is>
      </c>
      <c r="J245" s="7" t="inlineStr">
        <is>
          <t>PDF</t>
        </is>
      </c>
      <c r="K245" s="8" t="inlineStr">
        <is>
          <t>[gpt-4-turbo] 추출된 본문에서 못 찾음</t>
        </is>
      </c>
      <c r="L245" s="8" t="inlineStr">
        <is>
          <t>등장 횟수 gpt-4-turbo: 본문 0 / 참고문헌 이후 0
경로 단서: API 1, temperature 2
저장소 링크: huggingface.co/DMetaSoul/Dmeta</t>
        </is>
      </c>
      <c r="M245" s="7" t="inlineStr">
        <is>
          <t>gpt-4-turbo</t>
        </is>
      </c>
      <c r="N245" s="10" t="inlineStr"/>
      <c r="O245" s="11" t="inlineStr"/>
      <c r="P245" s="11" t="inlineStr"/>
      <c r="Q245" s="11" t="inlineStr"/>
      <c r="R245" s="11" t="inlineStr"/>
      <c r="S245" s="11" t="inlineStr"/>
      <c r="T245" s="11" t="inlineStr"/>
      <c r="U245" s="11" t="inlineStr"/>
      <c r="V245" s="11" t="inlineStr"/>
      <c r="W245" s="11" t="inlineStr"/>
      <c r="X245" s="11" t="inlineStr"/>
      <c r="Y245" s="10" t="inlineStr"/>
      <c r="Z245" s="10" t="inlineStr"/>
      <c r="AA245" s="10" t="inlineStr"/>
      <c r="AB245" s="10" t="inlineStr"/>
      <c r="AC245" s="10" t="inlineStr"/>
      <c r="AD245" s="10" t="inlineStr"/>
      <c r="AE245" s="10" t="inlineStr"/>
      <c r="AF245" s="10" t="inlineStr"/>
      <c r="AG245" s="12" t="inlineStr"/>
      <c r="AH245" s="10" t="inlineStr"/>
    </row>
    <row r="246" ht="118" customHeight="1">
      <c r="A246" s="7" t="n">
        <v>358</v>
      </c>
      <c r="B246" s="7" t="inlineStr">
        <is>
          <t>W4404970691</t>
        </is>
      </c>
      <c r="C246" s="8" t="inlineStr">
        <is>
          <t>Zero-Shot Prompting and Few-Shot Fine-Tuning: Revisiting Document Image Classification Using Large Language Models</t>
        </is>
      </c>
      <c r="D246" s="7" t="inlineStr">
        <is>
          <t>2024</t>
        </is>
      </c>
      <c r="E246" s="7" t="inlineStr">
        <is>
          <t>Computer Science</t>
        </is>
      </c>
      <c r="F246" s="7" t="inlineStr">
        <is>
          <t>conference-paper</t>
        </is>
      </c>
      <c r="G246" s="9" t="inlineStr">
        <is>
          <t>열기</t>
        </is>
      </c>
      <c r="H246" s="9" t="inlineStr">
        <is>
          <t>열기</t>
        </is>
      </c>
      <c r="I246" s="8" t="inlineStr">
        <is>
          <t>gpt-4-turbo</t>
        </is>
      </c>
      <c r="J246" s="7" t="inlineStr">
        <is>
          <t>PDF</t>
        </is>
      </c>
      <c r="K246" s="8" t="inlineStr">
        <is>
          <t>[gpt-4-turbo] (본문, 23%) ...ment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t>
        </is>
      </c>
      <c r="L246" s="8" t="inlineStr">
        <is>
          <t>등장 횟수 gpt-4-turbo: 본문 1 / 참고문헌 이후 0
경로 단서: API 4
언급 근처 날짜: 2024-04-09
본문의 다른 버전 ID: gpt-4-turbo-2024-04-09
저장소 링크: github.com/TimDettmers/bitsandbytes, github.com/TimDettmers/bitsandbytesRevisiting, github.com/clovaai/donut, github.com/clovaai/donut5</t>
        </is>
      </c>
      <c r="M246" s="7" t="inlineStr">
        <is>
          <t>gpt-4-turbo</t>
        </is>
      </c>
      <c r="N246" s="10" t="inlineStr"/>
      <c r="O246" s="11" t="inlineStr"/>
      <c r="P246" s="11" t="inlineStr"/>
      <c r="Q246" s="11" t="inlineStr"/>
      <c r="R246" s="11" t="inlineStr"/>
      <c r="S246" s="11" t="inlineStr"/>
      <c r="T246" s="11" t="inlineStr"/>
      <c r="U246" s="11" t="inlineStr"/>
      <c r="V246" s="11" t="inlineStr"/>
      <c r="W246" s="11" t="inlineStr"/>
      <c r="X246" s="11" t="inlineStr"/>
      <c r="Y246" s="10" t="inlineStr"/>
      <c r="Z246" s="10" t="inlineStr"/>
      <c r="AA246" s="10" t="inlineStr"/>
      <c r="AB246" s="10" t="inlineStr"/>
      <c r="AC246" s="10" t="inlineStr"/>
      <c r="AD246" s="10" t="inlineStr"/>
      <c r="AE246" s="10" t="inlineStr"/>
      <c r="AF246" s="10" t="inlineStr"/>
      <c r="AG246" s="12" t="inlineStr"/>
      <c r="AH246" s="10" t="inlineStr"/>
    </row>
    <row r="247" ht="118" customHeight="1">
      <c r="A247" s="7" t="n">
        <v>359</v>
      </c>
      <c r="B247" s="7" t="inlineStr">
        <is>
          <t>W4404782968</t>
        </is>
      </c>
      <c r="C247" s="8" t="inlineStr">
        <is>
          <t>Synchronous Faithfulness Monitoring for Trustworthy Retrieval-Augmented Generation</t>
        </is>
      </c>
      <c r="D247" s="7" t="inlineStr">
        <is>
          <t>2024</t>
        </is>
      </c>
      <c r="E247" s="7" t="inlineStr">
        <is>
          <t>Computer Science</t>
        </is>
      </c>
      <c r="F247" s="7" t="inlineStr">
        <is>
          <t>conference-paper</t>
        </is>
      </c>
      <c r="G247" s="9" t="inlineStr">
        <is>
          <t>열기</t>
        </is>
      </c>
      <c r="H247" s="9" t="inlineStr">
        <is>
          <t>열기</t>
        </is>
      </c>
      <c r="I247" s="8" t="inlineStr">
        <is>
          <t>gpt-4-turbo</t>
        </is>
      </c>
      <c r="J247" s="7" t="inlineStr">
        <is>
          <t>PDF</t>
        </is>
      </c>
      <c r="K247" s="8" t="inlineStr">
        <is>
          <t>[gpt-4-turbo] (본문, 30%) ...CHECK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t>
        </is>
      </c>
      <c r="L247" s="8" t="inlineStr">
        <is>
          <t>등장 횟수 gpt-4-turbo: 본문 1 / 참고문헌 이후 0
경로 단서: API 1
저장소 링크: github.com/xiaowu0162/sync-ralm-faithfulness.2, huggingface.co/mistralai/Mistral-7B-Instruct-v0.1</t>
        </is>
      </c>
      <c r="M247" s="7" t="inlineStr">
        <is>
          <t>gpt-4-turbo</t>
        </is>
      </c>
      <c r="N247" s="10" t="inlineStr"/>
      <c r="O247" s="11" t="inlineStr"/>
      <c r="P247" s="11" t="inlineStr"/>
      <c r="Q247" s="11" t="inlineStr"/>
      <c r="R247" s="11" t="inlineStr"/>
      <c r="S247" s="11" t="inlineStr"/>
      <c r="T247" s="11" t="inlineStr"/>
      <c r="U247" s="11" t="inlineStr"/>
      <c r="V247" s="11" t="inlineStr"/>
      <c r="W247" s="11" t="inlineStr"/>
      <c r="X247" s="11" t="inlineStr"/>
      <c r="Y247" s="10" t="inlineStr"/>
      <c r="Z247" s="10" t="inlineStr"/>
      <c r="AA247" s="10" t="inlineStr"/>
      <c r="AB247" s="10" t="inlineStr"/>
      <c r="AC247" s="10" t="inlineStr"/>
      <c r="AD247" s="10" t="inlineStr"/>
      <c r="AE247" s="10" t="inlineStr"/>
      <c r="AF247" s="10" t="inlineStr"/>
      <c r="AG247" s="12" t="inlineStr"/>
      <c r="AH247" s="10" t="inlineStr"/>
    </row>
    <row r="248" ht="118" customHeight="1">
      <c r="A248" s="7" t="n">
        <v>360</v>
      </c>
      <c r="B248" s="7" t="inlineStr">
        <is>
          <t>W4403578078</t>
        </is>
      </c>
      <c r="C248" s="8" t="inlineStr">
        <is>
          <t>Tracking Universal Features Through Fine-Tuning and Model Merging</t>
        </is>
      </c>
      <c r="D248" s="7" t="inlineStr">
        <is>
          <t>2024</t>
        </is>
      </c>
      <c r="E248" s="7" t="inlineStr">
        <is>
          <t>Computer Science</t>
        </is>
      </c>
      <c r="F248" s="7" t="inlineStr">
        <is>
          <t>preprint</t>
        </is>
      </c>
      <c r="G248" s="9" t="inlineStr">
        <is>
          <t>열기</t>
        </is>
      </c>
      <c r="H248" s="9" t="inlineStr">
        <is>
          <t>열기</t>
        </is>
      </c>
      <c r="I248" s="8" t="inlineStr">
        <is>
          <t>gpt-4-turbo</t>
        </is>
      </c>
      <c r="J248" s="7" t="inlineStr">
        <is>
          <t>PDF</t>
        </is>
      </c>
      <c r="K248" s="8" t="inlineStr">
        <is>
          <t>[gpt-4-turbo] (참고문헌 이후, 90%) ...ient).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t>
        </is>
      </c>
      <c r="L248" s="8" t="inlineStr">
        <is>
          <t>등장 횟수 gpt-4-turbo: 본문 0 / 참고문헌 이후 3
경로 단서: 없음</t>
        </is>
      </c>
      <c r="M248" s="7" t="inlineStr">
        <is>
          <t>gpt-4-turbo</t>
        </is>
      </c>
      <c r="N248" s="10" t="inlineStr"/>
      <c r="O248" s="11" t="inlineStr"/>
      <c r="P248" s="11" t="inlineStr"/>
      <c r="Q248" s="11" t="inlineStr"/>
      <c r="R248" s="11" t="inlineStr"/>
      <c r="S248" s="11" t="inlineStr"/>
      <c r="T248" s="11" t="inlineStr"/>
      <c r="U248" s="11" t="inlineStr"/>
      <c r="V248" s="11" t="inlineStr"/>
      <c r="W248" s="11" t="inlineStr"/>
      <c r="X248" s="11" t="inlineStr"/>
      <c r="Y248" s="10" t="inlineStr"/>
      <c r="Z248" s="10" t="inlineStr"/>
      <c r="AA248" s="10" t="inlineStr"/>
      <c r="AB248" s="10" t="inlineStr"/>
      <c r="AC248" s="10" t="inlineStr"/>
      <c r="AD248" s="10" t="inlineStr"/>
      <c r="AE248" s="10" t="inlineStr"/>
      <c r="AF248" s="10" t="inlineStr"/>
      <c r="AG248" s="12" t="inlineStr"/>
      <c r="AH248" s="10" t="inlineStr"/>
    </row>
    <row r="249" ht="118" customHeight="1">
      <c r="A249" s="7" t="n">
        <v>362</v>
      </c>
      <c r="B249" s="7" t="inlineStr">
        <is>
          <t>W4402671321</t>
        </is>
      </c>
      <c r="C249" s="8" t="inlineStr">
        <is>
          <t>How do you know that? Teaching Generative Language Models to Reference Answers to Biomedical Questions</t>
        </is>
      </c>
      <c r="D249" s="7" t="inlineStr">
        <is>
          <t>2024</t>
        </is>
      </c>
      <c r="E249" s="7" t="inlineStr">
        <is>
          <t>Computer Science</t>
        </is>
      </c>
      <c r="F249" s="7" t="inlineStr">
        <is>
          <t>conference-paper</t>
        </is>
      </c>
      <c r="G249" s="9" t="inlineStr">
        <is>
          <t>열기</t>
        </is>
      </c>
      <c r="H249" s="9" t="inlineStr">
        <is>
          <t>열기</t>
        </is>
      </c>
      <c r="I249" s="8" t="inlineStr">
        <is>
          <t>gpt-4-turbo</t>
        </is>
      </c>
      <c r="J249" s="7" t="inlineStr">
        <is>
          <t>PDF</t>
        </is>
      </c>
      <c r="K249" s="8" t="inlineStr">
        <is>
          <t>[gpt-4-turbo] (본문, 26%) ...et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
        </is>
      </c>
      <c r="L249" s="8" t="inlineStr">
        <is>
          <t>등장 횟수 gpt-4-turbo: 본문 21 / 참고문헌 이후 1
경로 단서: API 1
저장소 링크: huggingface.co/BojanaBas/Mistral-7B-Instruct-v0.1-pqa-1012https, huggingface.co/BojanaBas/Mistral-7B-Instruct-v0.2-pqa-10540Figure, huggingface.co/datasets/BojanaBas, huggingface.co/datasets/BojanaBas/PQAref11https, huggingface.co/mistralai/Mistral-7B-Instruct-v0.18https, huggingface.co/mistralai/Mistral-7B-Instruct-v0.29https</t>
        </is>
      </c>
      <c r="M249" s="7" t="inlineStr">
        <is>
          <t>gpt-4-turbo</t>
        </is>
      </c>
      <c r="N249" s="10" t="inlineStr"/>
      <c r="O249" s="11" t="inlineStr"/>
      <c r="P249" s="11" t="inlineStr"/>
      <c r="Q249" s="11" t="inlineStr"/>
      <c r="R249" s="11" t="inlineStr"/>
      <c r="S249" s="11" t="inlineStr"/>
      <c r="T249" s="11" t="inlineStr"/>
      <c r="U249" s="11" t="inlineStr"/>
      <c r="V249" s="11" t="inlineStr"/>
      <c r="W249" s="11" t="inlineStr"/>
      <c r="X249" s="11" t="inlineStr"/>
      <c r="Y249" s="10" t="inlineStr"/>
      <c r="Z249" s="10" t="inlineStr"/>
      <c r="AA249" s="10" t="inlineStr"/>
      <c r="AB249" s="10" t="inlineStr"/>
      <c r="AC249" s="10" t="inlineStr"/>
      <c r="AD249" s="10" t="inlineStr"/>
      <c r="AE249" s="10" t="inlineStr"/>
      <c r="AF249" s="10" t="inlineStr"/>
      <c r="AG249" s="12" t="inlineStr"/>
      <c r="AH249" s="10" t="inlineStr"/>
    </row>
    <row r="250" ht="118" customHeight="1">
      <c r="A250" s="7" t="n">
        <v>364</v>
      </c>
      <c r="B250" s="7" t="inlineStr">
        <is>
          <t>W4400104738</t>
        </is>
      </c>
      <c r="C250" s="8" t="inlineStr">
        <is>
          <t>LLCoach: Generating Robot Soccer Plans using Multi-Role Large Language Models</t>
        </is>
      </c>
      <c r="D250" s="7" t="inlineStr">
        <is>
          <t>2024</t>
        </is>
      </c>
      <c r="E250" s="7" t="inlineStr">
        <is>
          <t>Computer Science</t>
        </is>
      </c>
      <c r="F250" s="7" t="inlineStr">
        <is>
          <t>preprint</t>
        </is>
      </c>
      <c r="G250" s="9" t="inlineStr">
        <is>
          <t>열기</t>
        </is>
      </c>
      <c r="H250" s="9" t="inlineStr">
        <is>
          <t>열기</t>
        </is>
      </c>
      <c r="I250" s="8" t="inlineStr">
        <is>
          <t>gpt-4-turbo</t>
        </is>
      </c>
      <c r="J250" s="7" t="inlineStr">
        <is>
          <t>PDF</t>
        </is>
      </c>
      <c r="K250" s="8" t="inlineStr">
        <is>
          <t>[gpt-4-turbo] (본문, 77%) ...as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t>
        </is>
      </c>
      <c r="L250" s="8" t="inlineStr">
        <is>
          <t>등장 횟수 gpt-4-turbo: 본문 1 / 참고문헌 이후 0
경로 단서: API 1
저장소 링크: github.com/SPQRTeam/spqr2023, github.com/SPQRTeam/spqr20234</t>
        </is>
      </c>
      <c r="M250" s="7" t="inlineStr">
        <is>
          <t>gpt-4-turbo</t>
        </is>
      </c>
      <c r="N250" s="10" t="inlineStr"/>
      <c r="O250" s="11" t="inlineStr"/>
      <c r="P250" s="11" t="inlineStr"/>
      <c r="Q250" s="11" t="inlineStr"/>
      <c r="R250" s="11" t="inlineStr"/>
      <c r="S250" s="11" t="inlineStr"/>
      <c r="T250" s="11" t="inlineStr"/>
      <c r="U250" s="11" t="inlineStr"/>
      <c r="V250" s="11" t="inlineStr"/>
      <c r="W250" s="11" t="inlineStr"/>
      <c r="X250" s="11" t="inlineStr"/>
      <c r="Y250" s="10" t="inlineStr"/>
      <c r="Z250" s="10" t="inlineStr"/>
      <c r="AA250" s="10" t="inlineStr"/>
      <c r="AB250" s="10" t="inlineStr"/>
      <c r="AC250" s="10" t="inlineStr"/>
      <c r="AD250" s="10" t="inlineStr"/>
      <c r="AE250" s="10" t="inlineStr"/>
      <c r="AF250" s="10" t="inlineStr"/>
      <c r="AG250" s="12" t="inlineStr"/>
      <c r="AH250" s="10" t="inlineStr"/>
    </row>
    <row r="251" ht="118" customHeight="1">
      <c r="A251" s="7" t="n">
        <v>365</v>
      </c>
      <c r="B251" s="7" t="inlineStr">
        <is>
          <t>W4401997506</t>
        </is>
      </c>
      <c r="C251" s="8" t="inlineStr">
        <is>
          <t>Leveraging Large Language Models for Information Retrieval from NEPA Documents</t>
        </is>
      </c>
      <c r="D251" s="7" t="inlineStr">
        <is>
          <t>2024</t>
        </is>
      </c>
      <c r="E251" s="7" t="inlineStr">
        <is>
          <t>Computer Science</t>
        </is>
      </c>
      <c r="F251" s="7" t="inlineStr">
        <is>
          <t>article</t>
        </is>
      </c>
      <c r="G251" s="9" t="inlineStr">
        <is>
          <t>열기</t>
        </is>
      </c>
      <c r="H251" s="9" t="inlineStr">
        <is>
          <t>열기</t>
        </is>
      </c>
      <c r="I251" s="8" t="inlineStr">
        <is>
          <t>gpt-4-turbo</t>
        </is>
      </c>
      <c r="J251" s="7" t="inlineStr">
        <is>
          <t>제목 불일치</t>
        </is>
      </c>
      <c r="K251" s="8" t="inlineStr">
        <is>
          <t>자동 추출한 문서가 이 논문이 아닐 수 있습니다 (제목 일치도 낮음). 링크로 논문을 직접 여세요.</t>
        </is>
      </c>
      <c r="L251" s="8" t="inlineStr">
        <is>
          <t>근거 문장 사용 금지. DOI/OA 링크 확인.</t>
        </is>
      </c>
      <c r="M251" s="7" t="inlineStr">
        <is>
          <t>gpt-4-turbo</t>
        </is>
      </c>
      <c r="N251" s="10" t="inlineStr"/>
      <c r="O251" s="11" t="inlineStr"/>
      <c r="P251" s="11" t="inlineStr"/>
      <c r="Q251" s="11" t="inlineStr"/>
      <c r="R251" s="11" t="inlineStr"/>
      <c r="S251" s="11" t="inlineStr"/>
      <c r="T251" s="11" t="inlineStr"/>
      <c r="U251" s="11" t="inlineStr"/>
      <c r="V251" s="11" t="inlineStr"/>
      <c r="W251" s="11" t="inlineStr"/>
      <c r="X251" s="11" t="inlineStr"/>
      <c r="Y251" s="10" t="inlineStr"/>
      <c r="Z251" s="10" t="inlineStr"/>
      <c r="AA251" s="10" t="inlineStr"/>
      <c r="AB251" s="10" t="inlineStr"/>
      <c r="AC251" s="10" t="inlineStr"/>
      <c r="AD251" s="10" t="inlineStr"/>
      <c r="AE251" s="10" t="inlineStr"/>
      <c r="AF251" s="10" t="inlineStr"/>
      <c r="AG251" s="12" t="inlineStr"/>
      <c r="AH251" s="10" t="inlineStr"/>
    </row>
    <row r="252" ht="118" customHeight="1">
      <c r="A252" s="7" t="n">
        <v>366</v>
      </c>
      <c r="B252" s="7" t="inlineStr">
        <is>
          <t>W4402669975</t>
        </is>
      </c>
      <c r="C252" s="8" t="inlineStr">
        <is>
          <t>RetrievalQA: Assessing Adaptive Retrieval-Augmented Generation for Short-form Open-Domain Question Answering</t>
        </is>
      </c>
      <c r="D252" s="7" t="inlineStr">
        <is>
          <t>2024</t>
        </is>
      </c>
      <c r="E252" s="7" t="inlineStr">
        <is>
          <t>Computer Science</t>
        </is>
      </c>
      <c r="F252" s="7" t="inlineStr">
        <is>
          <t>conference-paper</t>
        </is>
      </c>
      <c r="G252" s="9" t="inlineStr">
        <is>
          <t>열기</t>
        </is>
      </c>
      <c r="H252" s="9" t="inlineStr">
        <is>
          <t>열기</t>
        </is>
      </c>
      <c r="I252" s="8" t="inlineStr">
        <is>
          <t>gpt-4-turbo</t>
        </is>
      </c>
      <c r="J252" s="7" t="inlineStr">
        <is>
          <t>PDF</t>
        </is>
      </c>
      <c r="K252" s="8" t="inlineStr">
        <is>
          <t>[gpt-4-turbo] (참고문헌 이후, 88%) ...n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t>
        </is>
      </c>
      <c r="L252" s="8" t="inlineStr">
        <is>
          <t>등장 횟수 gpt-4-turbo: 본문 0 / 참고문헌 이후 1
경로 단서: API 2
저장소 링크: github.com/hyintell/RetrievalQATinyLlama</t>
        </is>
      </c>
      <c r="M252" s="7" t="inlineStr">
        <is>
          <t>gpt-4-turbo</t>
        </is>
      </c>
      <c r="N252" s="10" t="inlineStr"/>
      <c r="O252" s="11" t="inlineStr"/>
      <c r="P252" s="11" t="inlineStr"/>
      <c r="Q252" s="11" t="inlineStr"/>
      <c r="R252" s="11" t="inlineStr"/>
      <c r="S252" s="11" t="inlineStr"/>
      <c r="T252" s="11" t="inlineStr"/>
      <c r="U252" s="11" t="inlineStr"/>
      <c r="V252" s="11" t="inlineStr"/>
      <c r="W252" s="11" t="inlineStr"/>
      <c r="X252" s="11" t="inlineStr"/>
      <c r="Y252" s="10" t="inlineStr"/>
      <c r="Z252" s="10" t="inlineStr"/>
      <c r="AA252" s="10" t="inlineStr"/>
      <c r="AB252" s="10" t="inlineStr"/>
      <c r="AC252" s="10" t="inlineStr"/>
      <c r="AD252" s="10" t="inlineStr"/>
      <c r="AE252" s="10" t="inlineStr"/>
      <c r="AF252" s="10" t="inlineStr"/>
      <c r="AG252" s="12" t="inlineStr"/>
      <c r="AH252" s="10" t="inlineStr"/>
    </row>
    <row r="253" ht="118" customHeight="1">
      <c r="A253" s="7" t="n">
        <v>367</v>
      </c>
      <c r="B253" s="7" t="inlineStr">
        <is>
          <t>W4404377033</t>
        </is>
      </c>
      <c r="C253" s="8" t="inlineStr">
        <is>
          <t>Summarization of Opinionated Political Documents with Varied Perspectives</t>
        </is>
      </c>
      <c r="D253" s="7" t="inlineStr">
        <is>
          <t>2024</t>
        </is>
      </c>
      <c r="E253" s="7" t="inlineStr">
        <is>
          <t>Computer Science</t>
        </is>
      </c>
      <c r="F253" s="7" t="inlineStr">
        <is>
          <t>preprint</t>
        </is>
      </c>
      <c r="G253" s="9" t="inlineStr">
        <is>
          <t>열기</t>
        </is>
      </c>
      <c r="H253" s="9" t="inlineStr">
        <is>
          <t>열기</t>
        </is>
      </c>
      <c r="I253" s="8" t="inlineStr">
        <is>
          <t>gpt-4o-2024-05-13</t>
        </is>
      </c>
      <c r="J253" s="7" t="inlineStr">
        <is>
          <t>PDF</t>
        </is>
      </c>
      <c r="K253" s="8" t="inlineStr">
        <is>
          <t>[gpt-4o-2024-05-13] (본문, 16%) ...Llama-3.3-70B (meta-llama/Meta-Llama-3.3-70B-Instruct), Vicuna-7B and 13B (lmsys/vicuna-7b-v1.5 and lmsys/vicuna-13b-v1.5; Chiang et al. 2023), Mixtral-8x22B (mistralai/Mixtral-8x22B-Instruct-v0.1; Jiang et al. 2024), and GPT-4o (gpt-4o-2024-05-13)10. Due to the length of input documents, we evaluate all LLMs in a zero-shot s</t>
        </is>
      </c>
      <c r="L253" s="8" t="inlineStr">
        <is>
          <t>등장 횟수 gpt-4o-2024-05-13: 본문 1 / 참고문헌 이후 0
경로 단서: 없음
언급 근처 날짜: 2024-05-13
저장소 링크: github.com/NickDeas/PoliSum2https, github.com/Tiiiger/bert_score, github.com/google-research/Bleurt</t>
        </is>
      </c>
      <c r="M253" s="7" t="inlineStr">
        <is>
          <t>gpt-4o-2024-05-13</t>
        </is>
      </c>
      <c r="N253" s="10" t="inlineStr"/>
      <c r="O253" s="11" t="inlineStr"/>
      <c r="P253" s="11" t="inlineStr"/>
      <c r="Q253" s="11" t="inlineStr"/>
      <c r="R253" s="11" t="inlineStr"/>
      <c r="S253" s="11" t="inlineStr"/>
      <c r="T253" s="11" t="inlineStr"/>
      <c r="U253" s="11" t="inlineStr"/>
      <c r="V253" s="11" t="inlineStr"/>
      <c r="W253" s="11" t="inlineStr"/>
      <c r="X253" s="11" t="inlineStr"/>
      <c r="Y253" s="10" t="inlineStr"/>
      <c r="Z253" s="10" t="inlineStr"/>
      <c r="AA253" s="10" t="inlineStr"/>
      <c r="AB253" s="10" t="inlineStr"/>
      <c r="AC253" s="10" t="inlineStr"/>
      <c r="AD253" s="10" t="inlineStr"/>
      <c r="AE253" s="10" t="inlineStr"/>
      <c r="AF253" s="10" t="inlineStr"/>
      <c r="AG253" s="12" t="inlineStr"/>
      <c r="AH253" s="10" t="inlineStr"/>
    </row>
    <row r="254" ht="118" customHeight="1">
      <c r="A254" s="7" t="n">
        <v>368</v>
      </c>
      <c r="B254" s="7" t="inlineStr">
        <is>
          <t>W4396913469</t>
        </is>
      </c>
      <c r="C254" s="8" t="inlineStr">
        <is>
          <t>Branching Narratives: Character Decision Points Detection</t>
        </is>
      </c>
      <c r="D254" s="7" t="inlineStr">
        <is>
          <t>2024</t>
        </is>
      </c>
      <c r="E254" s="7" t="inlineStr">
        <is>
          <t>Computer Science</t>
        </is>
      </c>
      <c r="F254" s="7" t="inlineStr">
        <is>
          <t>preprint</t>
        </is>
      </c>
      <c r="G254" s="9" t="inlineStr">
        <is>
          <t>열기</t>
        </is>
      </c>
      <c r="H254" s="9" t="inlineStr">
        <is>
          <t>열기</t>
        </is>
      </c>
      <c r="I254" s="8" t="inlineStr">
        <is>
          <t>gpt-4-turbo</t>
        </is>
      </c>
      <c r="J254" s="7" t="inlineStr">
        <is>
          <t>PDF</t>
        </is>
      </c>
      <c r="K254" s="8" t="inlineStr">
        <is>
          <t>[gpt-4-turbo] (본문, 46%) ...d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t>
        </is>
      </c>
      <c r="L254" s="8" t="inlineStr">
        <is>
          <t>등장 횟수 gpt-4-turbo: 본문 2 / 참고문헌 이후 0
경로 단서: API 1
저장소 링크: github.com/markriedl/WikiPlots, github.com/markriedl/WikiPlotsery, huggingface.co/altsoph/chadpod6https
참고문헌 경계 미검출 (위치 구분 없음)</t>
        </is>
      </c>
      <c r="M254" s="7" t="inlineStr">
        <is>
          <t>gpt-4-turbo</t>
        </is>
      </c>
      <c r="N254" s="10" t="inlineStr"/>
      <c r="O254" s="11" t="inlineStr"/>
      <c r="P254" s="11" t="inlineStr"/>
      <c r="Q254" s="11" t="inlineStr"/>
      <c r="R254" s="11" t="inlineStr"/>
      <c r="S254" s="11" t="inlineStr"/>
      <c r="T254" s="11" t="inlineStr"/>
      <c r="U254" s="11" t="inlineStr"/>
      <c r="V254" s="11" t="inlineStr"/>
      <c r="W254" s="11" t="inlineStr"/>
      <c r="X254" s="11" t="inlineStr"/>
      <c r="Y254" s="10" t="inlineStr"/>
      <c r="Z254" s="10" t="inlineStr"/>
      <c r="AA254" s="10" t="inlineStr"/>
      <c r="AB254" s="10" t="inlineStr"/>
      <c r="AC254" s="10" t="inlineStr"/>
      <c r="AD254" s="10" t="inlineStr"/>
      <c r="AE254" s="10" t="inlineStr"/>
      <c r="AF254" s="10" t="inlineStr"/>
      <c r="AG254" s="12" t="inlineStr"/>
      <c r="AH254" s="10" t="inlineStr"/>
    </row>
    <row r="255" ht="118" customHeight="1">
      <c r="A255" s="7" t="n">
        <v>372</v>
      </c>
      <c r="B255" s="7" t="inlineStr">
        <is>
          <t>W7138789249</t>
        </is>
      </c>
      <c r="C255" s="8" t="inlineStr">
        <is>
          <t>bnContextQA: Benchmarking Long-Context Question Answering and Challenges in Bangla</t>
        </is>
      </c>
      <c r="D255" s="7" t="inlineStr">
        <is>
          <t>2025</t>
        </is>
      </c>
      <c r="E255" s="7" t="inlineStr">
        <is>
          <t>Computer Science</t>
        </is>
      </c>
      <c r="F255" s="7" t="inlineStr">
        <is>
          <t>conference-paper</t>
        </is>
      </c>
      <c r="G255" s="9" t="inlineStr">
        <is>
          <t>열기</t>
        </is>
      </c>
      <c r="H255" s="9" t="inlineStr">
        <is>
          <t>열기</t>
        </is>
      </c>
      <c r="I255" s="8" t="inlineStr">
        <is>
          <t>gpt-4.1-nano</t>
        </is>
      </c>
      <c r="J255" s="7" t="inlineStr">
        <is>
          <t>PDF</t>
        </is>
      </c>
      <c r="K255" s="8" t="inlineStr">
        <is>
          <t>[gpt-4.1-nano] (본문, 32%) ...context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t>
        </is>
      </c>
      <c r="L255" s="8" t="inlineStr">
        <is>
          <t>등장 횟수 gpt-4.1-nano: 본문 14 / 참고문헌 이후 12
경로 단서: API 1
저장소 링크: github.com/labiba02/bnContextQA.git</t>
        </is>
      </c>
      <c r="M255" s="7" t="inlineStr">
        <is>
          <t>gpt-4.1-nano</t>
        </is>
      </c>
      <c r="N255" s="10" t="inlineStr"/>
      <c r="O255" s="11" t="inlineStr"/>
      <c r="P255" s="11" t="inlineStr"/>
      <c r="Q255" s="11" t="inlineStr"/>
      <c r="R255" s="11" t="inlineStr"/>
      <c r="S255" s="11" t="inlineStr"/>
      <c r="T255" s="11" t="inlineStr"/>
      <c r="U255" s="11" t="inlineStr"/>
      <c r="V255" s="11" t="inlineStr"/>
      <c r="W255" s="11" t="inlineStr"/>
      <c r="X255" s="11" t="inlineStr"/>
      <c r="Y255" s="10" t="inlineStr"/>
      <c r="Z255" s="10" t="inlineStr"/>
      <c r="AA255" s="10" t="inlineStr"/>
      <c r="AB255" s="10" t="inlineStr"/>
      <c r="AC255" s="10" t="inlineStr"/>
      <c r="AD255" s="10" t="inlineStr"/>
      <c r="AE255" s="10" t="inlineStr"/>
      <c r="AF255" s="10" t="inlineStr"/>
      <c r="AG255" s="12" t="inlineStr"/>
      <c r="AH255" s="10" t="inlineStr"/>
    </row>
    <row r="256" ht="118" customHeight="1">
      <c r="A256" s="7" t="n">
        <v>373</v>
      </c>
      <c r="B256" s="7" t="inlineStr">
        <is>
          <t>W4417143419</t>
        </is>
      </c>
      <c r="C256" s="8" t="inlineStr">
        <is>
          <t>Active Video Perception: Iterative Evidence Seeking for Agentic Long Video Understanding</t>
        </is>
      </c>
      <c r="D256" s="7" t="inlineStr">
        <is>
          <t>2025</t>
        </is>
      </c>
      <c r="E256" s="7" t="inlineStr">
        <is>
          <t>Computer Science</t>
        </is>
      </c>
      <c r="F256" s="7" t="inlineStr">
        <is>
          <t>preprint</t>
        </is>
      </c>
      <c r="G256" s="9" t="inlineStr">
        <is>
          <t>열기</t>
        </is>
      </c>
      <c r="H256" s="9" t="inlineStr">
        <is>
          <t>열기</t>
        </is>
      </c>
      <c r="I256" s="8" t="inlineStr">
        <is>
          <t>o4-mini</t>
        </is>
      </c>
      <c r="J256" s="7" t="inlineStr">
        <is>
          <t>PDF</t>
        </is>
      </c>
      <c r="K256" s="8" t="inlineStr">
        <is>
          <t>[o4-mini] (참고문헌 이후, 56%) ...6 [36] OpenAI. Gpt-5 system card. https://cdn.openai.com/ gpt-5-system-card.pdf, 2025. 1 [37] OpenAI. Introducing gpt-4.1 in the api. https://openai. com/index/gpt-4-1/, 2025. Accessed: 2025-11-10. 5, 6 [38] OpenAI. Openai o3 and o4-mini system card. Sys-tem Card v1, OpenAI, 2025. PDF available at: https://cdn.openai.com/pdf/</t>
        </is>
      </c>
      <c r="L256" s="8" t="inlineStr">
        <is>
          <t>등장 횟수 o4-mini: 본문 0 / 참고문헌 이후 2
경로 단서: 없음</t>
        </is>
      </c>
      <c r="M256" s="7" t="inlineStr">
        <is>
          <t>o4-mini</t>
        </is>
      </c>
      <c r="N256" s="10" t="inlineStr"/>
      <c r="O256" s="11" t="inlineStr"/>
      <c r="P256" s="11" t="inlineStr"/>
      <c r="Q256" s="11" t="inlineStr"/>
      <c r="R256" s="11" t="inlineStr"/>
      <c r="S256" s="11" t="inlineStr"/>
      <c r="T256" s="11" t="inlineStr"/>
      <c r="U256" s="11" t="inlineStr"/>
      <c r="V256" s="11" t="inlineStr"/>
      <c r="W256" s="11" t="inlineStr"/>
      <c r="X256" s="11" t="inlineStr"/>
      <c r="Y256" s="10" t="inlineStr"/>
      <c r="Z256" s="10" t="inlineStr"/>
      <c r="AA256" s="10" t="inlineStr"/>
      <c r="AB256" s="10" t="inlineStr"/>
      <c r="AC256" s="10" t="inlineStr"/>
      <c r="AD256" s="10" t="inlineStr"/>
      <c r="AE256" s="10" t="inlineStr"/>
      <c r="AF256" s="10" t="inlineStr"/>
      <c r="AG256" s="12" t="inlineStr"/>
      <c r="AH256" s="10" t="inlineStr"/>
    </row>
    <row r="257" ht="118" customHeight="1">
      <c r="A257" s="7" t="n">
        <v>375</v>
      </c>
      <c r="B257" s="7" t="inlineStr">
        <is>
          <t>W4414596160</t>
        </is>
      </c>
      <c r="C257" s="8" t="inlineStr">
        <is>
          <t>The mathematician’s assistant: integrating AI into research practice</t>
        </is>
      </c>
      <c r="D257" s="7" t="inlineStr">
        <is>
          <t>2025</t>
        </is>
      </c>
      <c r="E257" s="7" t="inlineStr">
        <is>
          <t>Computer Science</t>
        </is>
      </c>
      <c r="F257" s="7" t="inlineStr">
        <is>
          <t>article</t>
        </is>
      </c>
      <c r="G257" s="9" t="inlineStr">
        <is>
          <t>열기</t>
        </is>
      </c>
      <c r="H257" s="9" t="inlineStr">
        <is>
          <t>열기</t>
        </is>
      </c>
      <c r="I257" s="8" t="inlineStr">
        <is>
          <t>o3-pro
o4-mini</t>
        </is>
      </c>
      <c r="J257" s="7" t="inlineStr">
        <is>
          <t>제목 불일치</t>
        </is>
      </c>
      <c r="K257" s="8" t="inlineStr">
        <is>
          <t>자동 추출한 문서가 이 논문이 아닐 수 있습니다 (제목 일치도 낮음). 링크로 논문을 직접 여세요.</t>
        </is>
      </c>
      <c r="L257" s="8" t="inlineStr">
        <is>
          <t>근거 문장 사용 금지. DOI/OA 링크 확인.</t>
        </is>
      </c>
      <c r="M257" s="7" t="inlineStr">
        <is>
          <t>o3-pro</t>
        </is>
      </c>
      <c r="N257" s="10" t="inlineStr"/>
      <c r="O257" s="7" t="inlineStr">
        <is>
          <t>o4-mini</t>
        </is>
      </c>
      <c r="P257" s="10" t="inlineStr"/>
      <c r="Q257" s="11" t="inlineStr"/>
      <c r="R257" s="11" t="inlineStr"/>
      <c r="S257" s="11" t="inlineStr"/>
      <c r="T257" s="11" t="inlineStr"/>
      <c r="U257" s="11" t="inlineStr"/>
      <c r="V257" s="11" t="inlineStr"/>
      <c r="W257" s="11" t="inlineStr"/>
      <c r="X257" s="11" t="inlineStr"/>
      <c r="Y257" s="10" t="inlineStr"/>
      <c r="Z257" s="10" t="inlineStr"/>
      <c r="AA257" s="10" t="inlineStr"/>
      <c r="AB257" s="10" t="inlineStr"/>
      <c r="AC257" s="10" t="inlineStr"/>
      <c r="AD257" s="10" t="inlineStr"/>
      <c r="AE257" s="10" t="inlineStr"/>
      <c r="AF257" s="10" t="inlineStr"/>
      <c r="AG257" s="12" t="inlineStr"/>
      <c r="AH257" s="10" t="inlineStr"/>
    </row>
    <row r="258" ht="118" customHeight="1">
      <c r="A258" s="7" t="n">
        <v>377</v>
      </c>
      <c r="B258" s="7" t="inlineStr">
        <is>
          <t>W4416870020</t>
        </is>
      </c>
      <c r="C258" s="8" t="inlineStr">
        <is>
          <t>LogicIF: Towards Complex Logic Instruction Following</t>
        </is>
      </c>
      <c r="D258" s="7" t="inlineStr">
        <is>
          <t>2025</t>
        </is>
      </c>
      <c r="E258" s="7" t="inlineStr">
        <is>
          <t>Computer Science</t>
        </is>
      </c>
      <c r="F258" s="7" t="inlineStr">
        <is>
          <t>preprint</t>
        </is>
      </c>
      <c r="G258" s="9" t="inlineStr">
        <is>
          <t>열기</t>
        </is>
      </c>
      <c r="H258" s="9" t="inlineStr">
        <is>
          <t>열기</t>
        </is>
      </c>
      <c r="I258" s="8" t="inlineStr">
        <is>
          <t>o3-mini
o4-mini</t>
        </is>
      </c>
      <c r="J258" s="7" t="inlineStr">
        <is>
          <t>PDF</t>
        </is>
      </c>
      <c r="K258" s="8" t="inlineStr">
        <is>
          <t>[o3-mini] (본문, 0%) ...mber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
[o4-mini] (본문, 0%) ...first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t>
        </is>
      </c>
      <c r="L258" s="8" t="inlineStr">
        <is>
          <t>등장 횟수 o3-mini: 본문 4 / 참고문헌 이후 0; o4-mini: 본문 5 / 참고문헌 이후 0
경로 단서: API 1, temperature 2
본문의 다른 버전 ID: claude-3-7-sonnet
저장소 링크: github.com/mianzhang/LogicIF
참고문헌 경계 미검출 (위치 구분 없음)</t>
        </is>
      </c>
      <c r="M258" s="7" t="inlineStr">
        <is>
          <t>o3-mini</t>
        </is>
      </c>
      <c r="N258" s="10" t="inlineStr"/>
      <c r="O258" s="7" t="inlineStr">
        <is>
          <t>o4-mini</t>
        </is>
      </c>
      <c r="P258" s="10" t="inlineStr"/>
      <c r="Q258" s="11" t="inlineStr"/>
      <c r="R258" s="11" t="inlineStr"/>
      <c r="S258" s="11" t="inlineStr"/>
      <c r="T258" s="11" t="inlineStr"/>
      <c r="U258" s="11" t="inlineStr"/>
      <c r="V258" s="11" t="inlineStr"/>
      <c r="W258" s="11" t="inlineStr"/>
      <c r="X258" s="11" t="inlineStr"/>
      <c r="Y258" s="10" t="inlineStr"/>
      <c r="Z258" s="10" t="inlineStr"/>
      <c r="AA258" s="10" t="inlineStr"/>
      <c r="AB258" s="10" t="inlineStr"/>
      <c r="AC258" s="10" t="inlineStr"/>
      <c r="AD258" s="10" t="inlineStr"/>
      <c r="AE258" s="10" t="inlineStr"/>
      <c r="AF258" s="10" t="inlineStr"/>
      <c r="AG258" s="12" t="inlineStr"/>
      <c r="AH258" s="10" t="inlineStr"/>
    </row>
    <row r="259" ht="118" customHeight="1">
      <c r="A259" s="7" t="n">
        <v>378</v>
      </c>
      <c r="B259" s="7" t="inlineStr">
        <is>
          <t>W4407091797</t>
        </is>
      </c>
      <c r="C259" s="8" t="inlineStr">
        <is>
          <t>Token-Level Entropy Reveals Demographic Disparities in Large Language Models</t>
        </is>
      </c>
      <c r="D259" s="7" t="inlineStr">
        <is>
          <t>2025</t>
        </is>
      </c>
      <c r="E259" s="7" t="inlineStr">
        <is>
          <t>Computer Science</t>
        </is>
      </c>
      <c r="F259" s="7" t="inlineStr">
        <is>
          <t>preprint</t>
        </is>
      </c>
      <c r="G259" s="9" t="inlineStr">
        <is>
          <t>열기</t>
        </is>
      </c>
      <c r="H259" s="9" t="inlineStr">
        <is>
          <t>열기</t>
        </is>
      </c>
      <c r="I259" s="8" t="inlineStr">
        <is>
          <t>gpt-4-turbo</t>
        </is>
      </c>
      <c r="J259" s="7" t="inlineStr">
        <is>
          <t>PDF</t>
        </is>
      </c>
      <c r="K259" s="8" t="inlineStr">
        <is>
          <t>[gpt-4-turbo] 추출된 본문에서 못 찾음</t>
        </is>
      </c>
      <c r="L259" s="8" t="inlineStr">
        <is>
          <t>등장 횟수 gpt-4-turbo: 본문 0 / 참고문헌 이후 0
경로 단서: 없음</t>
        </is>
      </c>
      <c r="M259" s="7" t="inlineStr">
        <is>
          <t>gpt-4-turbo</t>
        </is>
      </c>
      <c r="N259" s="10" t="inlineStr"/>
      <c r="O259" s="11" t="inlineStr"/>
      <c r="P259" s="11" t="inlineStr"/>
      <c r="Q259" s="11" t="inlineStr"/>
      <c r="R259" s="11" t="inlineStr"/>
      <c r="S259" s="11" t="inlineStr"/>
      <c r="T259" s="11" t="inlineStr"/>
      <c r="U259" s="11" t="inlineStr"/>
      <c r="V259" s="11" t="inlineStr"/>
      <c r="W259" s="11" t="inlineStr"/>
      <c r="X259" s="11" t="inlineStr"/>
      <c r="Y259" s="10" t="inlineStr"/>
      <c r="Z259" s="10" t="inlineStr"/>
      <c r="AA259" s="10" t="inlineStr"/>
      <c r="AB259" s="10" t="inlineStr"/>
      <c r="AC259" s="10" t="inlineStr"/>
      <c r="AD259" s="10" t="inlineStr"/>
      <c r="AE259" s="10" t="inlineStr"/>
      <c r="AF259" s="10" t="inlineStr"/>
      <c r="AG259" s="12" t="inlineStr"/>
      <c r="AH259" s="10" t="inlineStr"/>
    </row>
    <row r="260" ht="118" customHeight="1">
      <c r="A260" s="7" t="n">
        <v>379</v>
      </c>
      <c r="B260" s="7" t="inlineStr">
        <is>
          <t>W4415036031</t>
        </is>
      </c>
      <c r="C260" s="8" t="inlineStr">
        <is>
          <t>SV-TrustEval-C: Evaluating Structure and Semantic Reasoning in Large Language Models for Source Code Vulnerability Analysis</t>
        </is>
      </c>
      <c r="D260" s="7" t="inlineStr">
        <is>
          <t>2025</t>
        </is>
      </c>
      <c r="E260" s="7" t="inlineStr">
        <is>
          <t>Computer Science</t>
        </is>
      </c>
      <c r="F260" s="7" t="inlineStr">
        <is>
          <t>preprint</t>
        </is>
      </c>
      <c r="G260" s="9" t="inlineStr">
        <is>
          <t>열기</t>
        </is>
      </c>
      <c r="H260" s="9" t="inlineStr">
        <is>
          <t>열기</t>
        </is>
      </c>
      <c r="I260" s="8" t="inlineStr">
        <is>
          <t>gpt-4-turbo</t>
        </is>
      </c>
      <c r="J260" s="7" t="inlineStr">
        <is>
          <t>PDF</t>
        </is>
      </c>
      <c r="K260" s="8" t="inlineStr">
        <is>
          <t>[gpt-4-turbo] (본문, 13%) ...re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t>
        </is>
      </c>
      <c r="L260" s="8" t="inlineStr">
        <is>
          <t>등장 횟수 gpt-4-turbo: 본문 4 / 참고문헌 이후 0
경로 단서: 없음
저장소 링크: huggingface.co/datasets/LLMs4CodeSecurity/SV-TrustEval-C-1.01</t>
        </is>
      </c>
      <c r="M260" s="7" t="inlineStr">
        <is>
          <t>gpt-4-turbo</t>
        </is>
      </c>
      <c r="N260" s="10" t="inlineStr"/>
      <c r="O260" s="11" t="inlineStr"/>
      <c r="P260" s="11" t="inlineStr"/>
      <c r="Q260" s="11" t="inlineStr"/>
      <c r="R260" s="11" t="inlineStr"/>
      <c r="S260" s="11" t="inlineStr"/>
      <c r="T260" s="11" t="inlineStr"/>
      <c r="U260" s="11" t="inlineStr"/>
      <c r="V260" s="11" t="inlineStr"/>
      <c r="W260" s="11" t="inlineStr"/>
      <c r="X260" s="11" t="inlineStr"/>
      <c r="Y260" s="10" t="inlineStr"/>
      <c r="Z260" s="10" t="inlineStr"/>
      <c r="AA260" s="10" t="inlineStr"/>
      <c r="AB260" s="10" t="inlineStr"/>
      <c r="AC260" s="10" t="inlineStr"/>
      <c r="AD260" s="10" t="inlineStr"/>
      <c r="AE260" s="10" t="inlineStr"/>
      <c r="AF260" s="10" t="inlineStr"/>
      <c r="AG260" s="12" t="inlineStr"/>
      <c r="AH260" s="10" t="inlineStr"/>
    </row>
    <row r="261" ht="118" customHeight="1">
      <c r="A261" s="7" t="n">
        <v>382</v>
      </c>
      <c r="B261" s="7" t="inlineStr">
        <is>
          <t>W4416985160</t>
        </is>
      </c>
      <c r="C261" s="8" t="inlineStr">
        <is>
          <t>Contract Interpretation and Artificial Intelligence</t>
        </is>
      </c>
      <c r="D261" s="7" t="inlineStr">
        <is>
          <t>2025</t>
        </is>
      </c>
      <c r="E261" s="7" t="inlineStr">
        <is>
          <t>Computer Science</t>
        </is>
      </c>
      <c r="F261" s="7" t="inlineStr">
        <is>
          <t>article</t>
        </is>
      </c>
      <c r="G261" s="9" t="inlineStr">
        <is>
          <t>열기</t>
        </is>
      </c>
      <c r="H261" s="9" t="inlineStr">
        <is>
          <t>열기</t>
        </is>
      </c>
      <c r="I261" s="8" t="inlineStr">
        <is>
          <t>o4-mini</t>
        </is>
      </c>
      <c r="J261" s="7" t="inlineStr">
        <is>
          <t>실패</t>
        </is>
      </c>
      <c r="K261" s="8" t="inlineStr"/>
      <c r="L261" s="8" t="inlineStr">
        <is>
          <t>전문 추출 실패 - 링크로 논문을 여세요</t>
        </is>
      </c>
      <c r="M261" s="7" t="inlineStr">
        <is>
          <t>o4-mini</t>
        </is>
      </c>
      <c r="N261" s="10" t="inlineStr"/>
      <c r="O261" s="11" t="inlineStr"/>
      <c r="P261" s="11" t="inlineStr"/>
      <c r="Q261" s="11" t="inlineStr"/>
      <c r="R261" s="11" t="inlineStr"/>
      <c r="S261" s="11" t="inlineStr"/>
      <c r="T261" s="11" t="inlineStr"/>
      <c r="U261" s="11" t="inlineStr"/>
      <c r="V261" s="11" t="inlineStr"/>
      <c r="W261" s="11" t="inlineStr"/>
      <c r="X261" s="11" t="inlineStr"/>
      <c r="Y261" s="10" t="inlineStr"/>
      <c r="Z261" s="10" t="inlineStr"/>
      <c r="AA261" s="10" t="inlineStr"/>
      <c r="AB261" s="10" t="inlineStr"/>
      <c r="AC261" s="10" t="inlineStr"/>
      <c r="AD261" s="10" t="inlineStr"/>
      <c r="AE261" s="10" t="inlineStr"/>
      <c r="AF261" s="10" t="inlineStr"/>
      <c r="AG261" s="12" t="inlineStr"/>
      <c r="AH261" s="10" t="inlineStr"/>
    </row>
    <row r="262" ht="118" customHeight="1">
      <c r="A262" s="7" t="n">
        <v>386</v>
      </c>
      <c r="B262" s="7" t="inlineStr">
        <is>
          <t>W4416037176</t>
        </is>
      </c>
      <c r="C262" s="8" t="inlineStr">
        <is>
          <t>Break the Checkbox: Challenging Closed-Style Evaluations of Cultural Alignment in LLMs</t>
        </is>
      </c>
      <c r="D262" s="7" t="inlineStr">
        <is>
          <t>2025</t>
        </is>
      </c>
      <c r="E262" s="7" t="inlineStr">
        <is>
          <t>Computer Science</t>
        </is>
      </c>
      <c r="F262" s="7" t="inlineStr">
        <is>
          <t>conference-paper</t>
        </is>
      </c>
      <c r="G262" s="9" t="inlineStr">
        <is>
          <t>열기</t>
        </is>
      </c>
      <c r="H262" s="9" t="inlineStr">
        <is>
          <t>열기</t>
        </is>
      </c>
      <c r="I262" s="8" t="inlineStr">
        <is>
          <t>gpt-4-turbo</t>
        </is>
      </c>
      <c r="J262" s="7" t="inlineStr">
        <is>
          <t>PDF</t>
        </is>
      </c>
      <c r="K262" s="8" t="inlineStr">
        <is>
          <t>[gpt-4-turbo] (본문, 52%) ...l.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t>
        </is>
      </c>
      <c r="L262" s="8" t="inlineStr">
        <is>
          <t>등장 횟수 gpt-4-turbo: 본문 2 / 참고문헌 이후 0
경로 단서: temperature 1
참고문헌 경계 미검출 (위치 구분 없음)</t>
        </is>
      </c>
      <c r="M262" s="7" t="inlineStr">
        <is>
          <t>gpt-4-turbo</t>
        </is>
      </c>
      <c r="N262" s="10" t="inlineStr"/>
      <c r="O262" s="11" t="inlineStr"/>
      <c r="P262" s="11" t="inlineStr"/>
      <c r="Q262" s="11" t="inlineStr"/>
      <c r="R262" s="11" t="inlineStr"/>
      <c r="S262" s="11" t="inlineStr"/>
      <c r="T262" s="11" t="inlineStr"/>
      <c r="U262" s="11" t="inlineStr"/>
      <c r="V262" s="11" t="inlineStr"/>
      <c r="W262" s="11" t="inlineStr"/>
      <c r="X262" s="11" t="inlineStr"/>
      <c r="Y262" s="10" t="inlineStr"/>
      <c r="Z262" s="10" t="inlineStr"/>
      <c r="AA262" s="10" t="inlineStr"/>
      <c r="AB262" s="10" t="inlineStr"/>
      <c r="AC262" s="10" t="inlineStr"/>
      <c r="AD262" s="10" t="inlineStr"/>
      <c r="AE262" s="10" t="inlineStr"/>
      <c r="AF262" s="10" t="inlineStr"/>
      <c r="AG262" s="12" t="inlineStr"/>
      <c r="AH262" s="10" t="inlineStr"/>
    </row>
    <row r="263" ht="118" customHeight="1">
      <c r="A263" s="7" t="n">
        <v>388</v>
      </c>
      <c r="B263" s="7" t="inlineStr">
        <is>
          <t>W4417512500</t>
        </is>
      </c>
      <c r="C263" s="8" t="inlineStr">
        <is>
          <t>LLM-Flock: Decentralized Multi-Robot Flocking via Large Language Models and Influence-Based Consensus</t>
        </is>
      </c>
      <c r="D263" s="7" t="inlineStr">
        <is>
          <t>2025</t>
        </is>
      </c>
      <c r="E263" s="7" t="inlineStr">
        <is>
          <t>Computer Science</t>
        </is>
      </c>
      <c r="F263" s="7" t="inlineStr">
        <is>
          <t>preprint</t>
        </is>
      </c>
      <c r="G263" s="9" t="inlineStr">
        <is>
          <t>열기</t>
        </is>
      </c>
      <c r="H263" s="9" t="inlineStr">
        <is>
          <t>열기</t>
        </is>
      </c>
      <c r="I263" s="8" t="inlineStr">
        <is>
          <t>o3-mini</t>
        </is>
      </c>
      <c r="J263" s="7" t="inlineStr">
        <is>
          <t>PDF</t>
        </is>
      </c>
      <c r="K263" s="8" t="inlineStr">
        <is>
          <t>[o3-mini] (본문, 2%) ...This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t>
        </is>
      </c>
      <c r="L263" s="8" t="inlineStr">
        <is>
          <t>등장 횟수 o3-mini: 본문 8 / 참고문헌 이후 14
경로 단서: 없음
본문의 다른 버전 ID: claude-3-5-sonnet
저장소 링크: github.com/Zhourobotics/LLM-Flock, github.com/Zhourobotics/LLM-FlockFigure</t>
        </is>
      </c>
      <c r="M263" s="7" t="inlineStr">
        <is>
          <t>o3-mini</t>
        </is>
      </c>
      <c r="N263" s="10" t="inlineStr"/>
      <c r="O263" s="11" t="inlineStr"/>
      <c r="P263" s="11" t="inlineStr"/>
      <c r="Q263" s="11" t="inlineStr"/>
      <c r="R263" s="11" t="inlineStr"/>
      <c r="S263" s="11" t="inlineStr"/>
      <c r="T263" s="11" t="inlineStr"/>
      <c r="U263" s="11" t="inlineStr"/>
      <c r="V263" s="11" t="inlineStr"/>
      <c r="W263" s="11" t="inlineStr"/>
      <c r="X263" s="11" t="inlineStr"/>
      <c r="Y263" s="10" t="inlineStr"/>
      <c r="Z263" s="10" t="inlineStr"/>
      <c r="AA263" s="10" t="inlineStr"/>
      <c r="AB263" s="10" t="inlineStr"/>
      <c r="AC263" s="10" t="inlineStr"/>
      <c r="AD263" s="10" t="inlineStr"/>
      <c r="AE263" s="10" t="inlineStr"/>
      <c r="AF263" s="10" t="inlineStr"/>
      <c r="AG263" s="12" t="inlineStr"/>
      <c r="AH263" s="10" t="inlineStr"/>
    </row>
    <row r="264" ht="118" customHeight="1">
      <c r="A264" s="7" t="n">
        <v>389</v>
      </c>
      <c r="B264" s="7" t="inlineStr">
        <is>
          <t>W7125377257</t>
        </is>
      </c>
      <c r="C264" s="8" t="inlineStr">
        <is>
          <t>Low-Code GPT-4 Workflow for Indonesian Sentiment Analysis with Dify</t>
        </is>
      </c>
      <c r="D264" s="7" t="inlineStr">
        <is>
          <t>2025</t>
        </is>
      </c>
      <c r="E264" s="7" t="inlineStr">
        <is>
          <t>Computer Science</t>
        </is>
      </c>
      <c r="F264" s="7" t="inlineStr">
        <is>
          <t>conference-paper</t>
        </is>
      </c>
      <c r="G264" s="9" t="inlineStr">
        <is>
          <t>열기</t>
        </is>
      </c>
      <c r="H264" s="9" t="inlineStr">
        <is>
          <t>열기</t>
        </is>
      </c>
      <c r="I264" s="8" t="inlineStr">
        <is>
          <t>gpt-4-turbo</t>
        </is>
      </c>
      <c r="J264" s="7" t="inlineStr">
        <is>
          <t>실패</t>
        </is>
      </c>
      <c r="K264" s="8" t="inlineStr"/>
      <c r="L264" s="8" t="inlineStr">
        <is>
          <t>전문 추출 실패 - 링크로 논문을 여세요</t>
        </is>
      </c>
      <c r="M264" s="7" t="inlineStr">
        <is>
          <t>gpt-4-turbo</t>
        </is>
      </c>
      <c r="N264" s="10" t="inlineStr"/>
      <c r="O264" s="11" t="inlineStr"/>
      <c r="P264" s="11" t="inlineStr"/>
      <c r="Q264" s="11" t="inlineStr"/>
      <c r="R264" s="11" t="inlineStr"/>
      <c r="S264" s="11" t="inlineStr"/>
      <c r="T264" s="11" t="inlineStr"/>
      <c r="U264" s="11" t="inlineStr"/>
      <c r="V264" s="11" t="inlineStr"/>
      <c r="W264" s="11" t="inlineStr"/>
      <c r="X264" s="11" t="inlineStr"/>
      <c r="Y264" s="10" t="inlineStr"/>
      <c r="Z264" s="10" t="inlineStr"/>
      <c r="AA264" s="10" t="inlineStr"/>
      <c r="AB264" s="10" t="inlineStr"/>
      <c r="AC264" s="10" t="inlineStr"/>
      <c r="AD264" s="10" t="inlineStr"/>
      <c r="AE264" s="10" t="inlineStr"/>
      <c r="AF264" s="10" t="inlineStr"/>
      <c r="AG264" s="12" t="inlineStr"/>
      <c r="AH264" s="10" t="inlineStr"/>
    </row>
    <row r="265" ht="118" customHeight="1">
      <c r="A265" s="7" t="n">
        <v>392</v>
      </c>
      <c r="B265" s="7" t="inlineStr">
        <is>
          <t>W4414809533</t>
        </is>
      </c>
      <c r="C265" s="8" t="inlineStr">
        <is>
          <t>Making, not Taking, the Best of N</t>
        </is>
      </c>
      <c r="D265" s="7" t="inlineStr">
        <is>
          <t>2025</t>
        </is>
      </c>
      <c r="E265" s="7" t="inlineStr">
        <is>
          <t>Computer Science</t>
        </is>
      </c>
      <c r="F265" s="7" t="inlineStr">
        <is>
          <t>preprint</t>
        </is>
      </c>
      <c r="G265" s="9" t="inlineStr">
        <is>
          <t>열기</t>
        </is>
      </c>
      <c r="H265" s="9" t="inlineStr">
        <is>
          <t>열기</t>
        </is>
      </c>
      <c r="I265" s="8" t="inlineStr">
        <is>
          <t>gpt-4o-2024-05-13</t>
        </is>
      </c>
      <c r="J265" s="7" t="inlineStr">
        <is>
          <t>PDF</t>
        </is>
      </c>
      <c r="K265" s="8" t="inlineStr">
        <is>
          <t>[gpt-4o-2024-05-13] (본문, 14%) ...omains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t>
        </is>
      </c>
      <c r="L265" s="8" t="inlineStr">
        <is>
          <t>등장 횟수 gpt-4o-2024-05-13: 본문 1 / 참고문헌 이후 0
경로 단서: API 2
언급 근처 날짜: 2024-05-13
저장소 링크: github.com/jd730/M2A, github.com/lmarena/arena-hard-auto, github.com/openai/simple-evals, huggingface.co/Unbabel/XCOMET-XL, huggingface.co/Unbabel/XCOMET-XL11https, huggingface.co/datasets/CohereLabs/fusion-pairwise-evals-finetuned, huggingface.co/datasets/CohereLabs/fusion-pairwise-evals-finetuned13ReferencesJaimeen, huggingface.co/datasets/CohereLabs/fusion-pairwise-evals-test-time-scaling
참고문헌 경계 미검출 (위치 구분 없음)</t>
        </is>
      </c>
      <c r="M265" s="7" t="inlineStr">
        <is>
          <t>gpt-4o-2024-05-13</t>
        </is>
      </c>
      <c r="N265" s="10" t="inlineStr"/>
      <c r="O265" s="11" t="inlineStr"/>
      <c r="P265" s="11" t="inlineStr"/>
      <c r="Q265" s="11" t="inlineStr"/>
      <c r="R265" s="11" t="inlineStr"/>
      <c r="S265" s="11" t="inlineStr"/>
      <c r="T265" s="11" t="inlineStr"/>
      <c r="U265" s="11" t="inlineStr"/>
      <c r="V265" s="11" t="inlineStr"/>
      <c r="W265" s="11" t="inlineStr"/>
      <c r="X265" s="11" t="inlineStr"/>
      <c r="Y265" s="10" t="inlineStr"/>
      <c r="Z265" s="10" t="inlineStr"/>
      <c r="AA265" s="10" t="inlineStr"/>
      <c r="AB265" s="10" t="inlineStr"/>
      <c r="AC265" s="10" t="inlineStr"/>
      <c r="AD265" s="10" t="inlineStr"/>
      <c r="AE265" s="10" t="inlineStr"/>
      <c r="AF265" s="10" t="inlineStr"/>
      <c r="AG265" s="12" t="inlineStr"/>
      <c r="AH265" s="10" t="inlineStr"/>
    </row>
    <row r="266" ht="118" customHeight="1">
      <c r="A266" s="7" t="n">
        <v>393</v>
      </c>
      <c r="B266" s="7" t="inlineStr">
        <is>
          <t>W4406880300</t>
        </is>
      </c>
      <c r="C266" s="8" t="inlineStr">
        <is>
          <t>Are Human Interactions Replicable by Generative Agents? A Case Study on Pronoun Usage in Hierarchical Interactions</t>
        </is>
      </c>
      <c r="D266" s="7" t="inlineStr">
        <is>
          <t>2025</t>
        </is>
      </c>
      <c r="E266" s="7" t="inlineStr">
        <is>
          <t>Computer Science</t>
        </is>
      </c>
      <c r="F266" s="7" t="inlineStr">
        <is>
          <t>preprint</t>
        </is>
      </c>
      <c r="G266" s="9" t="inlineStr">
        <is>
          <t>열기</t>
        </is>
      </c>
      <c r="H266" s="9" t="inlineStr">
        <is>
          <t>열기</t>
        </is>
      </c>
      <c r="I266" s="8" t="inlineStr">
        <is>
          <t>gpt-4-turbo</t>
        </is>
      </c>
      <c r="J266" s="7" t="inlineStr">
        <is>
          <t>PDF</t>
        </is>
      </c>
      <c r="K266" s="8" t="inlineStr">
        <is>
          <t>[gpt-4-turbo] (본문, 23%) ...-test/#:~:text=In%20general%2C%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t>
        </is>
      </c>
      <c r="L266" s="8" t="inlineStr">
        <is>
          <t>등장 횟수 gpt-4-turbo: 본문 1 / 참고문헌 이후 0
경로 단서: 없음</t>
        </is>
      </c>
      <c r="M266" s="7" t="inlineStr">
        <is>
          <t>gpt-4-turbo</t>
        </is>
      </c>
      <c r="N266" s="10" t="inlineStr"/>
      <c r="O266" s="11" t="inlineStr"/>
      <c r="P266" s="11" t="inlineStr"/>
      <c r="Q266" s="11" t="inlineStr"/>
      <c r="R266" s="11" t="inlineStr"/>
      <c r="S266" s="11" t="inlineStr"/>
      <c r="T266" s="11" t="inlineStr"/>
      <c r="U266" s="11" t="inlineStr"/>
      <c r="V266" s="11" t="inlineStr"/>
      <c r="W266" s="11" t="inlineStr"/>
      <c r="X266" s="11" t="inlineStr"/>
      <c r="Y266" s="10" t="inlineStr"/>
      <c r="Z266" s="10" t="inlineStr"/>
      <c r="AA266" s="10" t="inlineStr"/>
      <c r="AB266" s="10" t="inlineStr"/>
      <c r="AC266" s="10" t="inlineStr"/>
      <c r="AD266" s="10" t="inlineStr"/>
      <c r="AE266" s="10" t="inlineStr"/>
      <c r="AF266" s="10" t="inlineStr"/>
      <c r="AG266" s="12" t="inlineStr"/>
      <c r="AH266" s="10" t="inlineStr"/>
    </row>
    <row r="267" ht="118" customHeight="1">
      <c r="A267" s="7" t="n">
        <v>397</v>
      </c>
      <c r="B267" s="7" t="inlineStr">
        <is>
          <t>W4412591648</t>
        </is>
      </c>
      <c r="C267" s="8" t="inlineStr">
        <is>
          <t>Beyond Detection: Rethinking Education in the Age of AI-Writing</t>
        </is>
      </c>
      <c r="D267" s="7" t="inlineStr">
        <is>
          <t>2025</t>
        </is>
      </c>
      <c r="E267" s="7" t="inlineStr">
        <is>
          <t>Computer Science</t>
        </is>
      </c>
      <c r="F267" s="7" t="inlineStr">
        <is>
          <t>conference-paper</t>
        </is>
      </c>
      <c r="G267" s="9" t="inlineStr">
        <is>
          <t>열기</t>
        </is>
      </c>
      <c r="H267" s="9" t="inlineStr">
        <is>
          <t>열기</t>
        </is>
      </c>
      <c r="I267" s="8" t="inlineStr">
        <is>
          <t>o1-pro</t>
        </is>
      </c>
      <c r="J267" s="7" t="inlineStr">
        <is>
          <t>PDF</t>
        </is>
      </c>
      <c r="K267" s="8" t="inlineStr">
        <is>
          <t>[o1-pro] (본문, 69%) ...tegies,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t>
        </is>
      </c>
      <c r="L267" s="8" t="inlineStr">
        <is>
          <t>등장 횟수 o1-pro: 본문 1 / 참고문헌 이후 0
경로 단서: 없음
본문의 다른 버전 ID: claude-3-5-sonnet</t>
        </is>
      </c>
      <c r="M267" s="7" t="inlineStr">
        <is>
          <t>o1-pro</t>
        </is>
      </c>
      <c r="N267" s="10" t="inlineStr"/>
      <c r="O267" s="11" t="inlineStr"/>
      <c r="P267" s="11" t="inlineStr"/>
      <c r="Q267" s="11" t="inlineStr"/>
      <c r="R267" s="11" t="inlineStr"/>
      <c r="S267" s="11" t="inlineStr"/>
      <c r="T267" s="11" t="inlineStr"/>
      <c r="U267" s="11" t="inlineStr"/>
      <c r="V267" s="11" t="inlineStr"/>
      <c r="W267" s="11" t="inlineStr"/>
      <c r="X267" s="11" t="inlineStr"/>
      <c r="Y267" s="10" t="inlineStr"/>
      <c r="Z267" s="10" t="inlineStr"/>
      <c r="AA267" s="10" t="inlineStr"/>
      <c r="AB267" s="10" t="inlineStr"/>
      <c r="AC267" s="10" t="inlineStr"/>
      <c r="AD267" s="10" t="inlineStr"/>
      <c r="AE267" s="10" t="inlineStr"/>
      <c r="AF267" s="10" t="inlineStr"/>
      <c r="AG267" s="12" t="inlineStr"/>
      <c r="AH267" s="10" t="inlineStr"/>
    </row>
    <row r="268" ht="118" customHeight="1">
      <c r="A268" s="7" t="n">
        <v>401</v>
      </c>
      <c r="B268" s="7" t="inlineStr">
        <is>
          <t>W7106783468</t>
        </is>
      </c>
      <c r="C268" s="8" t="inlineStr">
        <is>
          <t>Can Vision-Language Models Count? A Synthetic Benchmark and Analysis of Attention-Based Interventions</t>
        </is>
      </c>
      <c r="D268" s="7" t="inlineStr">
        <is>
          <t>2025</t>
        </is>
      </c>
      <c r="E268" s="7" t="inlineStr">
        <is>
          <t>Computer Science</t>
        </is>
      </c>
      <c r="F268" s="7" t="inlineStr">
        <is>
          <t>preprint</t>
        </is>
      </c>
      <c r="G268" s="7" t="inlineStr"/>
      <c r="H268" s="9" t="inlineStr">
        <is>
          <t>열기</t>
        </is>
      </c>
      <c r="I268" s="8" t="inlineStr">
        <is>
          <t>o4-mini</t>
        </is>
      </c>
      <c r="J268" s="7" t="inlineStr">
        <is>
          <t>PDF</t>
        </is>
      </c>
      <c r="K268" s="8" t="inlineStr">
        <is>
          <t>[o4-mini] (참고문헌 이후, 56%) ...ichihiro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
        </is>
      </c>
      <c r="L268" s="8" t="inlineStr">
        <is>
          <t>등장 횟수 o4-mini: 본문 0 / 참고문헌 이후 2
경로 단서: 없음
저장소 링크: github.com/ssen7/vlm-count-analysis</t>
        </is>
      </c>
      <c r="M268" s="7" t="inlineStr">
        <is>
          <t>o4-mini</t>
        </is>
      </c>
      <c r="N268" s="10" t="inlineStr"/>
      <c r="O268" s="11" t="inlineStr"/>
      <c r="P268" s="11" t="inlineStr"/>
      <c r="Q268" s="11" t="inlineStr"/>
      <c r="R268" s="11" t="inlineStr"/>
      <c r="S268" s="11" t="inlineStr"/>
      <c r="T268" s="11" t="inlineStr"/>
      <c r="U268" s="11" t="inlineStr"/>
      <c r="V268" s="11" t="inlineStr"/>
      <c r="W268" s="11" t="inlineStr"/>
      <c r="X268" s="11" t="inlineStr"/>
      <c r="Y268" s="10" t="inlineStr"/>
      <c r="Z268" s="10" t="inlineStr"/>
      <c r="AA268" s="10" t="inlineStr"/>
      <c r="AB268" s="10" t="inlineStr"/>
      <c r="AC268" s="10" t="inlineStr"/>
      <c r="AD268" s="10" t="inlineStr"/>
      <c r="AE268" s="10" t="inlineStr"/>
      <c r="AF268" s="10" t="inlineStr"/>
      <c r="AG268" s="12" t="inlineStr"/>
      <c r="AH268" s="10" t="inlineStr"/>
    </row>
    <row r="269" ht="118" customHeight="1">
      <c r="A269" s="7" t="n">
        <v>403</v>
      </c>
      <c r="B269" s="7" t="inlineStr">
        <is>
          <t>W7160727535</t>
        </is>
      </c>
      <c r="C269" s="8" t="inlineStr">
        <is>
          <t>ROSE: Rollout On Serving GPUs via Cooperative Elasticity for Agentic RL</t>
        </is>
      </c>
      <c r="D269" s="7" t="inlineStr">
        <is>
          <t>2026</t>
        </is>
      </c>
      <c r="E269" s="7" t="inlineStr">
        <is>
          <t>Computer Science</t>
        </is>
      </c>
      <c r="F269" s="7" t="inlineStr">
        <is>
          <t>preprint</t>
        </is>
      </c>
      <c r="G269" s="7" t="inlineStr"/>
      <c r="H269" s="9" t="inlineStr">
        <is>
          <t>열기</t>
        </is>
      </c>
      <c r="I269" s="8" t="inlineStr">
        <is>
          <t>o3-mini</t>
        </is>
      </c>
      <c r="J269" s="7" t="inlineStr">
        <is>
          <t>PDF</t>
        </is>
      </c>
      <c r="K269" s="8" t="inlineStr">
        <is>
          <t>[o3-mini] (참고문헌 이후, 77%) ...el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t>
        </is>
      </c>
      <c r="L269" s="8" t="inlineStr">
        <is>
          <t>등장 횟수 o3-mini: 본문 0 / 참고문헌 이후 2
경로 단서: API 1</t>
        </is>
      </c>
      <c r="M269" s="7" t="inlineStr">
        <is>
          <t>o3-mini</t>
        </is>
      </c>
      <c r="N269" s="10" t="inlineStr"/>
      <c r="O269" s="11" t="inlineStr"/>
      <c r="P269" s="11" t="inlineStr"/>
      <c r="Q269" s="11" t="inlineStr"/>
      <c r="R269" s="11" t="inlineStr"/>
      <c r="S269" s="11" t="inlineStr"/>
      <c r="T269" s="11" t="inlineStr"/>
      <c r="U269" s="11" t="inlineStr"/>
      <c r="V269" s="11" t="inlineStr"/>
      <c r="W269" s="11" t="inlineStr"/>
      <c r="X269" s="11" t="inlineStr"/>
      <c r="Y269" s="10" t="inlineStr"/>
      <c r="Z269" s="10" t="inlineStr"/>
      <c r="AA269" s="10" t="inlineStr"/>
      <c r="AB269" s="10" t="inlineStr"/>
      <c r="AC269" s="10" t="inlineStr"/>
      <c r="AD269" s="10" t="inlineStr"/>
      <c r="AE269" s="10" t="inlineStr"/>
      <c r="AF269" s="10" t="inlineStr"/>
      <c r="AG269" s="12" t="inlineStr"/>
      <c r="AH269" s="10" t="inlineStr"/>
    </row>
    <row r="270" ht="118" customHeight="1">
      <c r="A270" s="7" t="n">
        <v>404</v>
      </c>
      <c r="B270" s="7" t="inlineStr">
        <is>
          <t>W7166801607</t>
        </is>
      </c>
      <c r="C270" s="8" t="inlineStr">
        <is>
          <t>The GDN-CC Dataset: Automatic Corpus Clarification for AI-enhanced Democratic Citizen Consultations</t>
        </is>
      </c>
      <c r="D270" s="7" t="inlineStr">
        <is>
          <t>2026</t>
        </is>
      </c>
      <c r="E270" s="7" t="inlineStr">
        <is>
          <t>Computer Science</t>
        </is>
      </c>
      <c r="F270" s="7" t="inlineStr">
        <is>
          <t>conference-paper</t>
        </is>
      </c>
      <c r="G270" s="9" t="inlineStr">
        <is>
          <t>열기</t>
        </is>
      </c>
      <c r="H270" s="9" t="inlineStr">
        <is>
          <t>열기</t>
        </is>
      </c>
      <c r="I270" s="8" t="inlineStr">
        <is>
          <t>gpt-4.1-nano</t>
        </is>
      </c>
      <c r="J270" s="7" t="inlineStr">
        <is>
          <t>PDF</t>
        </is>
      </c>
      <c r="K270" s="8" t="inlineStr">
        <is>
          <t xml:space="preserve">[gpt-4.1-nano] (본문, 35%) ...xtracted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t>
        </is>
      </c>
      <c r="L270" s="8" t="inlineStr">
        <is>
          <t>등장 횟수 gpt-4.1-nano: 본문 1 / 참고문헌 이후 0
경로 단서: API 1
저장소 링크: github.com/LequeuISIR/GDNAnnotationPlatformfewer, github.com/LequeuISIR/GDNCorpusClarificationspecifically, github.com/compdemocracy/openData, huggingface.co/collections/LequeuISIR</t>
        </is>
      </c>
      <c r="M270" s="7" t="inlineStr">
        <is>
          <t>gpt-4.1-nano</t>
        </is>
      </c>
      <c r="N270" s="10" t="inlineStr"/>
      <c r="O270" s="11" t="inlineStr"/>
      <c r="P270" s="11" t="inlineStr"/>
      <c r="Q270" s="11" t="inlineStr"/>
      <c r="R270" s="11" t="inlineStr"/>
      <c r="S270" s="11" t="inlineStr"/>
      <c r="T270" s="11" t="inlineStr"/>
      <c r="U270" s="11" t="inlineStr"/>
      <c r="V270" s="11" t="inlineStr"/>
      <c r="W270" s="11" t="inlineStr"/>
      <c r="X270" s="11" t="inlineStr"/>
      <c r="Y270" s="10" t="inlineStr"/>
      <c r="Z270" s="10" t="inlineStr"/>
      <c r="AA270" s="10" t="inlineStr"/>
      <c r="AB270" s="10" t="inlineStr"/>
      <c r="AC270" s="10" t="inlineStr"/>
      <c r="AD270" s="10" t="inlineStr"/>
      <c r="AE270" s="10" t="inlineStr"/>
      <c r="AF270" s="10" t="inlineStr"/>
      <c r="AG270" s="12" t="inlineStr"/>
      <c r="AH270" s="10" t="inlineStr"/>
    </row>
    <row r="271" ht="118" customHeight="1">
      <c r="A271" s="7" t="n">
        <v>406</v>
      </c>
      <c r="B271" s="7" t="inlineStr">
        <is>
          <t>W7140043623</t>
        </is>
      </c>
      <c r="C271" s="8" t="inlineStr">
        <is>
          <t>From complexity to clarity: GPT-4 for patient-centered prostate cancer pathology reports</t>
        </is>
      </c>
      <c r="D271" s="7" t="inlineStr">
        <is>
          <t>2026</t>
        </is>
      </c>
      <c r="E271" s="7" t="inlineStr">
        <is>
          <t>Computer Science</t>
        </is>
      </c>
      <c r="F271" s="7" t="inlineStr">
        <is>
          <t>article</t>
        </is>
      </c>
      <c r="G271" s="9" t="inlineStr">
        <is>
          <t>열기</t>
        </is>
      </c>
      <c r="H271" s="7" t="inlineStr"/>
      <c r="I271" s="8" t="inlineStr">
        <is>
          <t>gpt-4-turbo</t>
        </is>
      </c>
      <c r="J271" s="7" t="inlineStr">
        <is>
          <t>링크 없음</t>
        </is>
      </c>
      <c r="K271" s="8" t="inlineStr"/>
      <c r="L271" s="8" t="inlineStr">
        <is>
          <t>전문 추출 실패 - 링크로 논문을 여세요</t>
        </is>
      </c>
      <c r="M271" s="7" t="inlineStr">
        <is>
          <t>gpt-4-turbo</t>
        </is>
      </c>
      <c r="N271" s="10" t="inlineStr"/>
      <c r="O271" s="11" t="inlineStr"/>
      <c r="P271" s="11" t="inlineStr"/>
      <c r="Q271" s="11" t="inlineStr"/>
      <c r="R271" s="11" t="inlineStr"/>
      <c r="S271" s="11" t="inlineStr"/>
      <c r="T271" s="11" t="inlineStr"/>
      <c r="U271" s="11" t="inlineStr"/>
      <c r="V271" s="11" t="inlineStr"/>
      <c r="W271" s="11" t="inlineStr"/>
      <c r="X271" s="11" t="inlineStr"/>
      <c r="Y271" s="10" t="inlineStr"/>
      <c r="Z271" s="10" t="inlineStr"/>
      <c r="AA271" s="10" t="inlineStr"/>
      <c r="AB271" s="10" t="inlineStr"/>
      <c r="AC271" s="10" t="inlineStr"/>
      <c r="AD271" s="10" t="inlineStr"/>
      <c r="AE271" s="10" t="inlineStr"/>
      <c r="AF271" s="10" t="inlineStr"/>
      <c r="AG271" s="12" t="inlineStr"/>
      <c r="AH271" s="10" t="inlineStr"/>
    </row>
    <row r="272" ht="118" customHeight="1">
      <c r="A272" s="7" t="n">
        <v>409</v>
      </c>
      <c r="B272" s="7" t="inlineStr">
        <is>
          <t>W7166850138</t>
        </is>
      </c>
      <c r="C272" s="8" t="inlineStr">
        <is>
          <t>GlimpRouter: Efficient Collaborative Inference by Glimpsing One Token of Thoughts</t>
        </is>
      </c>
      <c r="D272" s="7" t="inlineStr">
        <is>
          <t>2026</t>
        </is>
      </c>
      <c r="E272" s="7" t="inlineStr">
        <is>
          <t>Computer Science</t>
        </is>
      </c>
      <c r="F272" s="7" t="inlineStr">
        <is>
          <t>conference-paper</t>
        </is>
      </c>
      <c r="G272" s="9" t="inlineStr">
        <is>
          <t>열기</t>
        </is>
      </c>
      <c r="H272" s="9" t="inlineStr">
        <is>
          <t>열기</t>
        </is>
      </c>
      <c r="I272" s="8" t="inlineStr">
        <is>
          <t>o4-mini</t>
        </is>
      </c>
      <c r="J272" s="7" t="inlineStr">
        <is>
          <t>PDF</t>
        </is>
      </c>
      <c r="K272" s="8" t="inlineStr">
        <is>
          <t>[o4-mini] (참고문헌 이후, 65%) ...Amjad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t>
        </is>
      </c>
      <c r="L272" s="8" t="inlineStr">
        <is>
          <t>등장 횟수 o4-mini: 본문 0 / 참고문헌 이후 1
경로 단서: temperature 1
저장소 링크: github.com/Zengwh02/GlimpRouter.1</t>
        </is>
      </c>
      <c r="M272" s="7" t="inlineStr">
        <is>
          <t>o4-mini</t>
        </is>
      </c>
      <c r="N272" s="10" t="inlineStr"/>
      <c r="O272" s="11" t="inlineStr"/>
      <c r="P272" s="11" t="inlineStr"/>
      <c r="Q272" s="11" t="inlineStr"/>
      <c r="R272" s="11" t="inlineStr"/>
      <c r="S272" s="11" t="inlineStr"/>
      <c r="T272" s="11" t="inlineStr"/>
      <c r="U272" s="11" t="inlineStr"/>
      <c r="V272" s="11" t="inlineStr"/>
      <c r="W272" s="11" t="inlineStr"/>
      <c r="X272" s="11" t="inlineStr"/>
      <c r="Y272" s="10" t="inlineStr"/>
      <c r="Z272" s="10" t="inlineStr"/>
      <c r="AA272" s="10" t="inlineStr"/>
      <c r="AB272" s="10" t="inlineStr"/>
      <c r="AC272" s="10" t="inlineStr"/>
      <c r="AD272" s="10" t="inlineStr"/>
      <c r="AE272" s="10" t="inlineStr"/>
      <c r="AF272" s="10" t="inlineStr"/>
      <c r="AG272" s="12" t="inlineStr"/>
      <c r="AH272" s="10" t="inlineStr"/>
    </row>
    <row r="273" ht="118" customHeight="1">
      <c r="A273" s="7" t="n">
        <v>412</v>
      </c>
      <c r="B273" s="7" t="inlineStr">
        <is>
          <t>W7165064544</t>
        </is>
      </c>
      <c r="C273" s="8" t="inlineStr">
        <is>
          <t>No Resource, No Benchmarks, No Problem? Evaluating and Improving LLMs for Code Generation in No-Resource Languages</t>
        </is>
      </c>
      <c r="D273" s="7" t="inlineStr">
        <is>
          <t>2026</t>
        </is>
      </c>
      <c r="E273" s="7" t="inlineStr">
        <is>
          <t>Computer Science</t>
        </is>
      </c>
      <c r="F273" s="7" t="inlineStr">
        <is>
          <t>preprint</t>
        </is>
      </c>
      <c r="G273" s="7" t="inlineStr"/>
      <c r="H273" s="9" t="inlineStr">
        <is>
          <t>열기</t>
        </is>
      </c>
      <c r="I273" s="8" t="inlineStr">
        <is>
          <t>o3-mini</t>
        </is>
      </c>
      <c r="J273" s="7" t="inlineStr">
        <is>
          <t>PDF</t>
        </is>
      </c>
      <c r="K273" s="8" t="inlineStr">
        <is>
          <t>[o3-mini] (본문, 20%) ...CTION: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t>
        </is>
      </c>
      <c r="L273" s="8" t="inlineStr">
        <is>
          <t>등장 횟수 o3-mini: 본문 17 / 참고문헌 이후 2
경로 단서: API 1
언급 근처 날짜: 2023-10, 2024-03
저장소 링크: github.com/gleam-lang/tree-sitter-gleam, github.com/gleam-lang/tree-sitter-gleam3https, github.com/moonbitlang/tree-sitter-moonbit, github.com/moonbitlang/tree-sitter-moonbit5TABLE, github.com/tree-sitter/tree-sitter, github.com/tree-sitter/tree-sitter2https</t>
        </is>
      </c>
      <c r="M273" s="7" t="inlineStr">
        <is>
          <t>o3-mini</t>
        </is>
      </c>
      <c r="N273" s="10" t="inlineStr"/>
      <c r="O273" s="11" t="inlineStr"/>
      <c r="P273" s="11" t="inlineStr"/>
      <c r="Q273" s="11" t="inlineStr"/>
      <c r="R273" s="11" t="inlineStr"/>
      <c r="S273" s="11" t="inlineStr"/>
      <c r="T273" s="11" t="inlineStr"/>
      <c r="U273" s="11" t="inlineStr"/>
      <c r="V273" s="11" t="inlineStr"/>
      <c r="W273" s="11" t="inlineStr"/>
      <c r="X273" s="11" t="inlineStr"/>
      <c r="Y273" s="10" t="inlineStr"/>
      <c r="Z273" s="10" t="inlineStr"/>
      <c r="AA273" s="10" t="inlineStr"/>
      <c r="AB273" s="10" t="inlineStr"/>
      <c r="AC273" s="10" t="inlineStr"/>
      <c r="AD273" s="10" t="inlineStr"/>
      <c r="AE273" s="10" t="inlineStr"/>
      <c r="AF273" s="10" t="inlineStr"/>
      <c r="AG273" s="12" t="inlineStr"/>
      <c r="AH273" s="10" t="inlineStr"/>
    </row>
    <row r="274" ht="118" customHeight="1">
      <c r="A274" s="7" t="n">
        <v>413</v>
      </c>
      <c r="B274" s="7" t="inlineStr">
        <is>
          <t>W7165065735</t>
        </is>
      </c>
      <c r="C274" s="8" t="inlineStr">
        <is>
          <t>Closed-Loop Triplet Synergistic Generation for Long-Form Video</t>
        </is>
      </c>
      <c r="D274" s="7" t="inlineStr">
        <is>
          <t>2026</t>
        </is>
      </c>
      <c r="E274" s="7" t="inlineStr">
        <is>
          <t>Computer Science</t>
        </is>
      </c>
      <c r="F274" s="7" t="inlineStr">
        <is>
          <t>preprint</t>
        </is>
      </c>
      <c r="G274" s="7" t="inlineStr"/>
      <c r="H274" s="9" t="inlineStr">
        <is>
          <t>열기</t>
        </is>
      </c>
      <c r="I274" s="8" t="inlineStr">
        <is>
          <t>o4-mini</t>
        </is>
      </c>
      <c r="J274" s="7" t="inlineStr">
        <is>
          <t>PDF</t>
        </is>
      </c>
      <c r="K274" s="8" t="inlineStr">
        <is>
          <t>[o4-mini] (참고문헌 이후, 59%) .... GPT-5. https://platform.openai.com/docs/models. Accessed: 2026-04-01. [23] OpenAI. 2025. Sora-2: Video generation model from OpenAI. https://openai. com/index/sora-2/ [24] OpenAI. Accessed: 2025-11-01. Introducing OpenAI o3 and o4-mini. https://openai.com/index/introducing-o3-and-o4-mini/. [25] William Peebles and Saining X</t>
        </is>
      </c>
      <c r="L274" s="8" t="inlineStr">
        <is>
          <t>등장 횟수 o4-mini: 본문 0 / 참고문헌 이후 2
경로 단서: 없음</t>
        </is>
      </c>
      <c r="M274" s="7" t="inlineStr">
        <is>
          <t>o4-mini</t>
        </is>
      </c>
      <c r="N274" s="10" t="inlineStr"/>
      <c r="O274" s="11" t="inlineStr"/>
      <c r="P274" s="11" t="inlineStr"/>
      <c r="Q274" s="11" t="inlineStr"/>
      <c r="R274" s="11" t="inlineStr"/>
      <c r="S274" s="11" t="inlineStr"/>
      <c r="T274" s="11" t="inlineStr"/>
      <c r="U274" s="11" t="inlineStr"/>
      <c r="V274" s="11" t="inlineStr"/>
      <c r="W274" s="11" t="inlineStr"/>
      <c r="X274" s="11" t="inlineStr"/>
      <c r="Y274" s="10" t="inlineStr"/>
      <c r="Z274" s="10" t="inlineStr"/>
      <c r="AA274" s="10" t="inlineStr"/>
      <c r="AB274" s="10" t="inlineStr"/>
      <c r="AC274" s="10" t="inlineStr"/>
      <c r="AD274" s="10" t="inlineStr"/>
      <c r="AE274" s="10" t="inlineStr"/>
      <c r="AF274" s="10" t="inlineStr"/>
      <c r="AG274" s="12" t="inlineStr"/>
      <c r="AH274" s="10" t="inlineStr"/>
    </row>
    <row r="275" ht="118" customHeight="1">
      <c r="A275" s="7" t="n">
        <v>414</v>
      </c>
      <c r="B275" s="7" t="inlineStr">
        <is>
          <t>W7135429410</t>
        </is>
      </c>
      <c r="C275" s="8" t="inlineStr">
        <is>
          <t>XSkill: Continual Learning from Experience and Skills in Multimodal Agents</t>
        </is>
      </c>
      <c r="D275" s="7" t="inlineStr">
        <is>
          <t>2026</t>
        </is>
      </c>
      <c r="E275" s="7" t="inlineStr">
        <is>
          <t>Computer Science</t>
        </is>
      </c>
      <c r="F275" s="7" t="inlineStr">
        <is>
          <t>preprint</t>
        </is>
      </c>
      <c r="G275" s="7" t="inlineStr"/>
      <c r="H275" s="9" t="inlineStr">
        <is>
          <t>열기</t>
        </is>
      </c>
      <c r="I275" s="8" t="inlineStr">
        <is>
          <t>o4-mini</t>
        </is>
      </c>
      <c r="J275" s="7" t="inlineStr">
        <is>
          <t>PDF</t>
        </is>
      </c>
      <c r="K275" s="8" t="inlineStr">
        <is>
          <t xml:space="preserve">[o4-mini] (본문, 24%) ...ccessful,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t>
        </is>
      </c>
      <c r="L275" s="8" t="inlineStr">
        <is>
          <t>등장 횟수 o4-mini: 본문 5 / 참고문헌 이후 2
경로 단서: 없음
저장소 링크: github.com/XSkill-Agent/XSkill, github.com/XSkill-Agent/XSkillAbstractMultimodal</t>
        </is>
      </c>
      <c r="M275" s="7" t="inlineStr">
        <is>
          <t>o4-mini</t>
        </is>
      </c>
      <c r="N275" s="10" t="inlineStr"/>
      <c r="O275" s="11" t="inlineStr"/>
      <c r="P275" s="11" t="inlineStr"/>
      <c r="Q275" s="11" t="inlineStr"/>
      <c r="R275" s="11" t="inlineStr"/>
      <c r="S275" s="11" t="inlineStr"/>
      <c r="T275" s="11" t="inlineStr"/>
      <c r="U275" s="11" t="inlineStr"/>
      <c r="V275" s="11" t="inlineStr"/>
      <c r="W275" s="11" t="inlineStr"/>
      <c r="X275" s="11" t="inlineStr"/>
      <c r="Y275" s="10" t="inlineStr"/>
      <c r="Z275" s="10" t="inlineStr"/>
      <c r="AA275" s="10" t="inlineStr"/>
      <c r="AB275" s="10" t="inlineStr"/>
      <c r="AC275" s="10" t="inlineStr"/>
      <c r="AD275" s="10" t="inlineStr"/>
      <c r="AE275" s="10" t="inlineStr"/>
      <c r="AF275" s="10" t="inlineStr"/>
      <c r="AG275" s="12" t="inlineStr"/>
      <c r="AH275" s="10" t="inlineStr"/>
    </row>
    <row r="276" ht="118" customHeight="1">
      <c r="A276" s="7" t="n">
        <v>415</v>
      </c>
      <c r="B276" s="7" t="inlineStr">
        <is>
          <t>W7164233451</t>
        </is>
      </c>
      <c r="C276" s="8" t="inlineStr">
        <is>
          <t>Aligned but Not Partner-Specific: Distinguishing How Multimodal LLM Agents Succeed in Reference Games Without Human-Like Conventions</t>
        </is>
      </c>
      <c r="D276" s="7" t="inlineStr">
        <is>
          <t>2026</t>
        </is>
      </c>
      <c r="E276" s="7" t="inlineStr">
        <is>
          <t>Computer Science</t>
        </is>
      </c>
      <c r="F276" s="7" t="inlineStr">
        <is>
          <t>preprint</t>
        </is>
      </c>
      <c r="G276" s="7" t="inlineStr"/>
      <c r="H276" s="9" t="inlineStr">
        <is>
          <t>열기</t>
        </is>
      </c>
      <c r="I276" s="8" t="inlineStr">
        <is>
          <t>gpt-5-2025-08-07</t>
        </is>
      </c>
      <c r="J276" s="7" t="inlineStr">
        <is>
          <t>PDF</t>
        </is>
      </c>
      <c r="K276" s="8" t="inlineStr">
        <is>
          <t>[gpt-5-2025-08-07] (본문, 30%) ...11-20)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t>
        </is>
      </c>
      <c r="L276" s="8" t="inlineStr">
        <is>
          <t>등장 횟수 gpt-5-2025-08-07: 본문 1 / 참고문헌 이후 1
경로 단서: API 2
언급 근처 날짜: 2025-08-07
저장소 링크: github.com/diff94/tan_ana, github.com/diff94/tan_ana.1arXiv</t>
        </is>
      </c>
      <c r="M276" s="7" t="inlineStr">
        <is>
          <t>gpt-5-2025-08-07</t>
        </is>
      </c>
      <c r="N276" s="10" t="inlineStr"/>
      <c r="O276" s="11" t="inlineStr"/>
      <c r="P276" s="11" t="inlineStr"/>
      <c r="Q276" s="11" t="inlineStr"/>
      <c r="R276" s="11" t="inlineStr"/>
      <c r="S276" s="11" t="inlineStr"/>
      <c r="T276" s="11" t="inlineStr"/>
      <c r="U276" s="11" t="inlineStr"/>
      <c r="V276" s="11" t="inlineStr"/>
      <c r="W276" s="11" t="inlineStr"/>
      <c r="X276" s="11" t="inlineStr"/>
      <c r="Y276" s="10" t="inlineStr"/>
      <c r="Z276" s="10" t="inlineStr"/>
      <c r="AA276" s="10" t="inlineStr"/>
      <c r="AB276" s="10" t="inlineStr"/>
      <c r="AC276" s="10" t="inlineStr"/>
      <c r="AD276" s="10" t="inlineStr"/>
      <c r="AE276" s="10" t="inlineStr"/>
      <c r="AF276" s="10" t="inlineStr"/>
      <c r="AG276" s="12" t="inlineStr"/>
      <c r="AH276" s="10" t="inlineStr"/>
    </row>
    <row r="277" ht="118" customHeight="1">
      <c r="A277" s="7" t="n">
        <v>416</v>
      </c>
      <c r="B277" s="7" t="inlineStr">
        <is>
          <t>W7166886942</t>
        </is>
      </c>
      <c r="C277" s="8" t="inlineStr">
        <is>
          <t>CTTA-T: Continual Test-Time Adaptation for Text Understanding via Teacher-Student with a Domain-aware and Generalized Teacher</t>
        </is>
      </c>
      <c r="D277" s="7" t="inlineStr">
        <is>
          <t>2026</t>
        </is>
      </c>
      <c r="E277" s="7" t="inlineStr">
        <is>
          <t>Computer Science</t>
        </is>
      </c>
      <c r="F277" s="7" t="inlineStr">
        <is>
          <t>conference-paper</t>
        </is>
      </c>
      <c r="G277" s="9" t="inlineStr">
        <is>
          <t>열기</t>
        </is>
      </c>
      <c r="H277" s="9" t="inlineStr">
        <is>
          <t>열기</t>
        </is>
      </c>
      <c r="I277" s="8" t="inlineStr">
        <is>
          <t>gpt-4-turbo</t>
        </is>
      </c>
      <c r="J277" s="7" t="inlineStr">
        <is>
          <t>PDF</t>
        </is>
      </c>
      <c r="K277" s="8" t="inlineStr">
        <is>
          <t>[gpt-4-turbo] (본문, 36%) ...tropy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t>
        </is>
      </c>
      <c r="L277" s="8" t="inlineStr">
        <is>
          <t>등장 횟수 gpt-4-turbo: 본문 2 / 참고문헌 이후 1
경로 단서: 없음
저장소 링크: github.com/coyil-hub/CTTA-T, github.com/coyil-hub/CTTA-T.DACTTATTATesting</t>
        </is>
      </c>
      <c r="M277" s="7" t="inlineStr">
        <is>
          <t>gpt-4-turbo</t>
        </is>
      </c>
      <c r="N277" s="10" t="inlineStr"/>
      <c r="O277" s="11" t="inlineStr"/>
      <c r="P277" s="11" t="inlineStr"/>
      <c r="Q277" s="11" t="inlineStr"/>
      <c r="R277" s="11" t="inlineStr"/>
      <c r="S277" s="11" t="inlineStr"/>
      <c r="T277" s="11" t="inlineStr"/>
      <c r="U277" s="11" t="inlineStr"/>
      <c r="V277" s="11" t="inlineStr"/>
      <c r="W277" s="11" t="inlineStr"/>
      <c r="X277" s="11" t="inlineStr"/>
      <c r="Y277" s="10" t="inlineStr"/>
      <c r="Z277" s="10" t="inlineStr"/>
      <c r="AA277" s="10" t="inlineStr"/>
      <c r="AB277" s="10" t="inlineStr"/>
      <c r="AC277" s="10" t="inlineStr"/>
      <c r="AD277" s="10" t="inlineStr"/>
      <c r="AE277" s="10" t="inlineStr"/>
      <c r="AF277" s="10" t="inlineStr"/>
      <c r="AG277" s="12" t="inlineStr"/>
      <c r="AH277" s="10" t="inlineStr"/>
    </row>
    <row r="278" ht="118" customHeight="1">
      <c r="A278" s="7" t="n">
        <v>417</v>
      </c>
      <c r="B278" s="7" t="inlineStr">
        <is>
          <t>W7165815995</t>
        </is>
      </c>
      <c r="C278" s="8" t="inlineStr">
        <is>
          <t>Harness-MU: A Safe, Governed, and Effective Harness for Multi-User LLM Agents</t>
        </is>
      </c>
      <c r="D278" s="7" t="inlineStr">
        <is>
          <t>2026</t>
        </is>
      </c>
      <c r="E278" s="7" t="inlineStr">
        <is>
          <t>Computer Science</t>
        </is>
      </c>
      <c r="F278" s="7" t="inlineStr">
        <is>
          <t>preprint</t>
        </is>
      </c>
      <c r="G278" s="7" t="inlineStr"/>
      <c r="H278" s="9" t="inlineStr">
        <is>
          <t>열기</t>
        </is>
      </c>
      <c r="I278" s="8" t="inlineStr">
        <is>
          <t>gpt-4.1-nano</t>
        </is>
      </c>
      <c r="J278" s="7" t="inlineStr">
        <is>
          <t>PDF</t>
        </is>
      </c>
      <c r="K278" s="8" t="inlineStr">
        <is>
          <t>[gpt-4.1-nano] (본문, 32%) ...ss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t>
        </is>
      </c>
      <c r="L278" s="8" t="inlineStr">
        <is>
          <t>등장 횟수 gpt-4.1-nano: 본문 4 / 참고문헌 이후 1
경로 단서: API 1
저장소 링크: github.com/YuanJrShiuan/Harness-MulUser.1</t>
        </is>
      </c>
      <c r="M278" s="7" t="inlineStr">
        <is>
          <t>gpt-4.1-nano</t>
        </is>
      </c>
      <c r="N278" s="10" t="inlineStr"/>
      <c r="O278" s="11" t="inlineStr"/>
      <c r="P278" s="11" t="inlineStr"/>
      <c r="Q278" s="11" t="inlineStr"/>
      <c r="R278" s="11" t="inlineStr"/>
      <c r="S278" s="11" t="inlineStr"/>
      <c r="T278" s="11" t="inlineStr"/>
      <c r="U278" s="11" t="inlineStr"/>
      <c r="V278" s="11" t="inlineStr"/>
      <c r="W278" s="11" t="inlineStr"/>
      <c r="X278" s="11" t="inlineStr"/>
      <c r="Y278" s="10" t="inlineStr"/>
      <c r="Z278" s="10" t="inlineStr"/>
      <c r="AA278" s="10" t="inlineStr"/>
      <c r="AB278" s="10" t="inlineStr"/>
      <c r="AC278" s="10" t="inlineStr"/>
      <c r="AD278" s="10" t="inlineStr"/>
      <c r="AE278" s="10" t="inlineStr"/>
      <c r="AF278" s="10" t="inlineStr"/>
      <c r="AG278" s="12" t="inlineStr"/>
      <c r="AH278" s="10" t="inlineStr"/>
    </row>
    <row r="279" ht="118" customHeight="1">
      <c r="A279" s="7" t="n">
        <v>418</v>
      </c>
      <c r="B279" s="7" t="inlineStr">
        <is>
          <t>W7166800957</t>
        </is>
      </c>
      <c r="C279" s="8" t="inlineStr">
        <is>
          <t>JointCoder: Exploring Automated ICD Coding on Real-World Chinese EHRs with a Multi-Agent Framework</t>
        </is>
      </c>
      <c r="D279" s="7" t="inlineStr">
        <is>
          <t>2026</t>
        </is>
      </c>
      <c r="E279" s="7" t="inlineStr">
        <is>
          <t>Computer Science</t>
        </is>
      </c>
      <c r="F279" s="7" t="inlineStr">
        <is>
          <t>conference-paper</t>
        </is>
      </c>
      <c r="G279" s="9" t="inlineStr">
        <is>
          <t>열기</t>
        </is>
      </c>
      <c r="H279" s="9" t="inlineStr">
        <is>
          <t>열기</t>
        </is>
      </c>
      <c r="I279" s="8" t="inlineStr">
        <is>
          <t>gpt-5-2025-08-07</t>
        </is>
      </c>
      <c r="J279" s="7" t="inlineStr">
        <is>
          <t>PDF</t>
        </is>
      </c>
      <c r="K279" s="8" t="inlineStr">
        <is>
          <t>[gpt-5-2025-08-07] (본문, 38%) ...3 0.2007 0.1828 0.1913 0.1862Qwen3-8B 0.6168 0.5661 0.5904 0.4144 0.1930 0.1641 0.1774 0.1811Qwen3-14B 0.5787 0.5102 0.5423 0.3792 0.1688 0.2266 0.1935 0.1927 DeepSeek-V3.2† 0.4039 0.5109 0.4512 0.2953 0.0945 0.2516 0.1374 0.1916 GPT-5-2025-08-07† 0.4205 0.4367 0.4284 0.2761 0.0620 0.1328 0.0846 0.0720 Few-shot Qwen3-1.7B 0.4</t>
        </is>
      </c>
      <c r="L279" s="8" t="inlineStr">
        <is>
          <t>등장 횟수 gpt-5-2025-08-07: 본문 5 / 참고문헌 이후 0
경로 단서: API 1
언급 근처 날짜: 2025-08-07</t>
        </is>
      </c>
      <c r="M279" s="7" t="inlineStr">
        <is>
          <t>gpt-5-2025-08-07</t>
        </is>
      </c>
      <c r="N279" s="10" t="inlineStr"/>
      <c r="O279" s="11" t="inlineStr"/>
      <c r="P279" s="11" t="inlineStr"/>
      <c r="Q279" s="11" t="inlineStr"/>
      <c r="R279" s="11" t="inlineStr"/>
      <c r="S279" s="11" t="inlineStr"/>
      <c r="T279" s="11" t="inlineStr"/>
      <c r="U279" s="11" t="inlineStr"/>
      <c r="V279" s="11" t="inlineStr"/>
      <c r="W279" s="11" t="inlineStr"/>
      <c r="X279" s="11" t="inlineStr"/>
      <c r="Y279" s="10" t="inlineStr"/>
      <c r="Z279" s="10" t="inlineStr"/>
      <c r="AA279" s="10" t="inlineStr"/>
      <c r="AB279" s="10" t="inlineStr"/>
      <c r="AC279" s="10" t="inlineStr"/>
      <c r="AD279" s="10" t="inlineStr"/>
      <c r="AE279" s="10" t="inlineStr"/>
      <c r="AF279" s="10" t="inlineStr"/>
      <c r="AG279" s="12" t="inlineStr"/>
      <c r="AH279" s="10" t="inlineStr"/>
    </row>
    <row r="280" ht="118" customHeight="1">
      <c r="A280" s="7" t="n">
        <v>419</v>
      </c>
      <c r="B280" s="7" t="inlineStr">
        <is>
          <t>W7154538725</t>
        </is>
      </c>
      <c r="C280" s="8" t="inlineStr">
        <is>
          <t>You Only Judge Once: Multi-response Reward Modeling in a Single Forward Pass</t>
        </is>
      </c>
      <c r="D280" s="7" t="inlineStr">
        <is>
          <t>2026</t>
        </is>
      </c>
      <c r="E280" s="7" t="inlineStr">
        <is>
          <t>Computer Science</t>
        </is>
      </c>
      <c r="F280" s="7" t="inlineStr">
        <is>
          <t>preprint</t>
        </is>
      </c>
      <c r="G280" s="7" t="inlineStr"/>
      <c r="H280" s="9" t="inlineStr">
        <is>
          <t>열기</t>
        </is>
      </c>
      <c r="I280" s="8" t="inlineStr">
        <is>
          <t>gpt-4-turbo</t>
        </is>
      </c>
      <c r="J280" s="7" t="inlineStr">
        <is>
          <t>PDF</t>
        </is>
      </c>
      <c r="K280" s="8" t="inlineStr">
        <is>
          <t xml:space="preserve">[gpt-4-turbo] (참고문헌 이후, 91%) ...dNextQA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t>
        </is>
      </c>
      <c r="L280" s="8" t="inlineStr">
        <is>
          <t>등장 횟수 gpt-4-turbo: 본문 0 / 참고문헌 이후 1
경로 단서: API 1, Batch/Playground 3</t>
        </is>
      </c>
      <c r="M280" s="7" t="inlineStr">
        <is>
          <t>gpt-4-turbo</t>
        </is>
      </c>
      <c r="N280" s="10" t="inlineStr"/>
      <c r="O280" s="11" t="inlineStr"/>
      <c r="P280" s="11" t="inlineStr"/>
      <c r="Q280" s="11" t="inlineStr"/>
      <c r="R280" s="11" t="inlineStr"/>
      <c r="S280" s="11" t="inlineStr"/>
      <c r="T280" s="11" t="inlineStr"/>
      <c r="U280" s="11" t="inlineStr"/>
      <c r="V280" s="11" t="inlineStr"/>
      <c r="W280" s="11" t="inlineStr"/>
      <c r="X280" s="11" t="inlineStr"/>
      <c r="Y280" s="10" t="inlineStr"/>
      <c r="Z280" s="10" t="inlineStr"/>
      <c r="AA280" s="10" t="inlineStr"/>
      <c r="AB280" s="10" t="inlineStr"/>
      <c r="AC280" s="10" t="inlineStr"/>
      <c r="AD280" s="10" t="inlineStr"/>
      <c r="AE280" s="10" t="inlineStr"/>
      <c r="AF280" s="10" t="inlineStr"/>
      <c r="AG280" s="12" t="inlineStr"/>
      <c r="AH280" s="10" t="inlineStr"/>
    </row>
    <row r="281" ht="118" customHeight="1">
      <c r="A281" s="7" t="n">
        <v>420</v>
      </c>
      <c r="B281" s="7" t="inlineStr">
        <is>
          <t>W4417008182</t>
        </is>
      </c>
      <c r="C281" s="8" t="inlineStr">
        <is>
          <t>Feedback Loops and Code Perturbations in LLM-Based Software Engineering: A Case Study on a C-to-Rust Translation System</t>
        </is>
      </c>
      <c r="D281" s="7" t="inlineStr">
        <is>
          <t>2026</t>
        </is>
      </c>
      <c r="E281" s="7" t="inlineStr">
        <is>
          <t>Computer Science</t>
        </is>
      </c>
      <c r="F281" s="7" t="inlineStr">
        <is>
          <t>conference-paper</t>
        </is>
      </c>
      <c r="G281" s="9" t="inlineStr">
        <is>
          <t>열기</t>
        </is>
      </c>
      <c r="H281" s="9" t="inlineStr">
        <is>
          <t>열기</t>
        </is>
      </c>
      <c r="I281" s="8" t="inlineStr">
        <is>
          <t>o3-mini</t>
        </is>
      </c>
      <c r="J281" s="7" t="inlineStr">
        <is>
          <t>PDF</t>
        </is>
      </c>
      <c r="K281" s="8" t="inlineStr">
        <is>
          <t xml:space="preserve">[o3-mini] (본문, 63%) ...parison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t>
        </is>
      </c>
      <c r="L281" s="8" t="inlineStr">
        <is>
          <t>등장 횟수 o3-mini: 본문 1 / 참고문헌 이후 2
경로 단서: API 2
저장소 링크: github.com/immunant/c2rust, github.com/immunant/c2rustarXiv</t>
        </is>
      </c>
      <c r="M281" s="7" t="inlineStr">
        <is>
          <t>o3-mini</t>
        </is>
      </c>
      <c r="N281" s="10" t="inlineStr"/>
      <c r="O281" s="11" t="inlineStr"/>
      <c r="P281" s="11" t="inlineStr"/>
      <c r="Q281" s="11" t="inlineStr"/>
      <c r="R281" s="11" t="inlineStr"/>
      <c r="S281" s="11" t="inlineStr"/>
      <c r="T281" s="11" t="inlineStr"/>
      <c r="U281" s="11" t="inlineStr"/>
      <c r="V281" s="11" t="inlineStr"/>
      <c r="W281" s="11" t="inlineStr"/>
      <c r="X281" s="11" t="inlineStr"/>
      <c r="Y281" s="10" t="inlineStr"/>
      <c r="Z281" s="10" t="inlineStr"/>
      <c r="AA281" s="10" t="inlineStr"/>
      <c r="AB281" s="10" t="inlineStr"/>
      <c r="AC281" s="10" t="inlineStr"/>
      <c r="AD281" s="10" t="inlineStr"/>
      <c r="AE281" s="10" t="inlineStr"/>
      <c r="AF281" s="10" t="inlineStr"/>
      <c r="AG281" s="12" t="inlineStr"/>
      <c r="AH281" s="10" t="inlineStr"/>
    </row>
    <row r="282" ht="118" customHeight="1">
      <c r="A282" s="7" t="n">
        <v>421</v>
      </c>
      <c r="B282" s="7" t="inlineStr">
        <is>
          <t>W7202032726</t>
        </is>
      </c>
      <c r="C282" s="8" t="inlineStr">
        <is>
          <t>Legal NER: Evaluating the Impact of LLM-Generated Annotations on NER Performance for Administrative Decisions</t>
        </is>
      </c>
      <c r="D282" s="7" t="inlineStr">
        <is>
          <t>2026</t>
        </is>
      </c>
      <c r="E282" s="7" t="inlineStr">
        <is>
          <t>Computer Science</t>
        </is>
      </c>
      <c r="F282" s="7" t="inlineStr">
        <is>
          <t>article</t>
        </is>
      </c>
      <c r="G282" s="9" t="inlineStr">
        <is>
          <t>열기</t>
        </is>
      </c>
      <c r="H282" s="9" t="inlineStr">
        <is>
          <t>열기</t>
        </is>
      </c>
      <c r="I282" s="8" t="inlineStr">
        <is>
          <t>gpt-5-2025-08-07</t>
        </is>
      </c>
      <c r="J282" s="7" t="inlineStr">
        <is>
          <t>PDF</t>
        </is>
      </c>
      <c r="K282" s="8" t="inlineStr">
        <is>
          <t>[gpt-5-2025-08-07] 추출된 본문에서 못 찾음</t>
        </is>
      </c>
      <c r="L282" s="8" t="inlineStr">
        <is>
          <t>등장 횟수 gpt-5-2025-08-07: 본문 0 / 참고문헌 이후 0
경로 단서: 없음</t>
        </is>
      </c>
      <c r="M282" s="7" t="inlineStr">
        <is>
          <t>gpt-5-2025-08-07</t>
        </is>
      </c>
      <c r="N282" s="10" t="inlineStr"/>
      <c r="O282" s="11" t="inlineStr"/>
      <c r="P282" s="11" t="inlineStr"/>
      <c r="Q282" s="11" t="inlineStr"/>
      <c r="R282" s="11" t="inlineStr"/>
      <c r="S282" s="11" t="inlineStr"/>
      <c r="T282" s="11" t="inlineStr"/>
      <c r="U282" s="11" t="inlineStr"/>
      <c r="V282" s="11" t="inlineStr"/>
      <c r="W282" s="11" t="inlineStr"/>
      <c r="X282" s="11" t="inlineStr"/>
      <c r="Y282" s="10" t="inlineStr"/>
      <c r="Z282" s="10" t="inlineStr"/>
      <c r="AA282" s="10" t="inlineStr"/>
      <c r="AB282" s="10" t="inlineStr"/>
      <c r="AC282" s="10" t="inlineStr"/>
      <c r="AD282" s="10" t="inlineStr"/>
      <c r="AE282" s="10" t="inlineStr"/>
      <c r="AF282" s="10" t="inlineStr"/>
      <c r="AG282" s="12" t="inlineStr"/>
      <c r="AH282" s="10" t="inlineStr"/>
    </row>
    <row r="283" ht="118" customHeight="1">
      <c r="A283" s="7" t="n">
        <v>423</v>
      </c>
      <c r="B283" s="7" t="inlineStr">
        <is>
          <t>W4415316359</t>
        </is>
      </c>
      <c r="C283" s="8" t="inlineStr">
        <is>
          <t>Aligning Large Language Models via Fully Self-Synthetic Data</t>
        </is>
      </c>
      <c r="D283" s="7" t="inlineStr">
        <is>
          <t>2026</t>
        </is>
      </c>
      <c r="E283" s="7" t="inlineStr">
        <is>
          <t>Computer Science</t>
        </is>
      </c>
      <c r="F283" s="7" t="inlineStr">
        <is>
          <t>conference-paper</t>
        </is>
      </c>
      <c r="G283" s="9" t="inlineStr">
        <is>
          <t>열기</t>
        </is>
      </c>
      <c r="H283" s="9" t="inlineStr">
        <is>
          <t>열기</t>
        </is>
      </c>
      <c r="I283" s="8" t="inlineStr">
        <is>
          <t>gpt-4-turbo</t>
        </is>
      </c>
      <c r="J283" s="7" t="inlineStr">
        <is>
          <t>PDF</t>
        </is>
      </c>
      <c r="K283" s="8" t="inlineStr">
        <is>
          <t>[gpt-4-turbo] (본문, 24%) ...sions.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t>
        </is>
      </c>
      <c r="L283" s="8" t="inlineStr">
        <is>
          <t>등장 횟수 gpt-4-turbo: 본문 8 / 참고문헌 이후 0
경로 단서: 없음
본문의 다른 버전 ID: claude-3-5-sonnet
저장소 링크: github.com/SJY8460/SAO.1</t>
        </is>
      </c>
      <c r="M283" s="7" t="inlineStr">
        <is>
          <t>gpt-4-turbo</t>
        </is>
      </c>
      <c r="N283" s="10" t="inlineStr"/>
      <c r="O283" s="11" t="inlineStr"/>
      <c r="P283" s="11" t="inlineStr"/>
      <c r="Q283" s="11" t="inlineStr"/>
      <c r="R283" s="11" t="inlineStr"/>
      <c r="S283" s="11" t="inlineStr"/>
      <c r="T283" s="11" t="inlineStr"/>
      <c r="U283" s="11" t="inlineStr"/>
      <c r="V283" s="11" t="inlineStr"/>
      <c r="W283" s="11" t="inlineStr"/>
      <c r="X283" s="11" t="inlineStr"/>
      <c r="Y283" s="10" t="inlineStr"/>
      <c r="Z283" s="10" t="inlineStr"/>
      <c r="AA283" s="10" t="inlineStr"/>
      <c r="AB283" s="10" t="inlineStr"/>
      <c r="AC283" s="10" t="inlineStr"/>
      <c r="AD283" s="10" t="inlineStr"/>
      <c r="AE283" s="10" t="inlineStr"/>
      <c r="AF283" s="10" t="inlineStr"/>
      <c r="AG283" s="12" t="inlineStr"/>
      <c r="AH283" s="10" t="inlineStr"/>
    </row>
    <row r="284" ht="118" customHeight="1">
      <c r="A284" s="7" t="n">
        <v>424</v>
      </c>
      <c r="B284" s="7" t="inlineStr">
        <is>
          <t>W7165454160</t>
        </is>
      </c>
      <c r="C284" s="8" t="inlineStr">
        <is>
          <t>Statistical Consistency in Artificial Intelligence-Assisted Computations: A Comparison of SPSS 31.0 and GPT-5.5</t>
        </is>
      </c>
      <c r="D284" s="7" t="inlineStr">
        <is>
          <t>2026</t>
        </is>
      </c>
      <c r="E284" s="7" t="inlineStr">
        <is>
          <t>Computer Science</t>
        </is>
      </c>
      <c r="F284" s="7" t="inlineStr">
        <is>
          <t>article</t>
        </is>
      </c>
      <c r="G284" s="9" t="inlineStr">
        <is>
          <t>열기</t>
        </is>
      </c>
      <c r="H284" s="9" t="inlineStr">
        <is>
          <t>열기</t>
        </is>
      </c>
      <c r="I284" s="8" t="inlineStr">
        <is>
          <t>o3-mini</t>
        </is>
      </c>
      <c r="J284" s="7" t="inlineStr">
        <is>
          <t>PDF</t>
        </is>
      </c>
      <c r="K284" s="8" t="inlineStr">
        <is>
          <t>[o3-mini] (본문, 7%) ...]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t>
        </is>
      </c>
      <c r="L284" s="8" t="inlineStr">
        <is>
          <t>등장 횟수 o3-mini: 본문 1 / 참고문헌 이후 1
경로 단서: API 1, 웹UI 3</t>
        </is>
      </c>
      <c r="M284" s="7" t="inlineStr">
        <is>
          <t>o3-mini</t>
        </is>
      </c>
      <c r="N284" s="10" t="inlineStr"/>
      <c r="O284" s="11" t="inlineStr"/>
      <c r="P284" s="11" t="inlineStr"/>
      <c r="Q284" s="11" t="inlineStr"/>
      <c r="R284" s="11" t="inlineStr"/>
      <c r="S284" s="11" t="inlineStr"/>
      <c r="T284" s="11" t="inlineStr"/>
      <c r="U284" s="11" t="inlineStr"/>
      <c r="V284" s="11" t="inlineStr"/>
      <c r="W284" s="11" t="inlineStr"/>
      <c r="X284" s="11" t="inlineStr"/>
      <c r="Y284" s="10" t="inlineStr"/>
      <c r="Z284" s="10" t="inlineStr"/>
      <c r="AA284" s="10" t="inlineStr"/>
      <c r="AB284" s="10" t="inlineStr"/>
      <c r="AC284" s="10" t="inlineStr"/>
      <c r="AD284" s="10" t="inlineStr"/>
      <c r="AE284" s="10" t="inlineStr"/>
      <c r="AF284" s="10" t="inlineStr"/>
      <c r="AG284" s="12" t="inlineStr"/>
      <c r="AH284" s="10" t="inlineStr"/>
    </row>
    <row r="285" ht="118" customHeight="1">
      <c r="A285" s="7" t="n">
        <v>425</v>
      </c>
      <c r="B285" s="7" t="inlineStr">
        <is>
          <t>W7202230716</t>
        </is>
      </c>
      <c r="C285" s="8" t="inlineStr">
        <is>
          <t>Preventive Care Recommendations by Large Language Models</t>
        </is>
      </c>
      <c r="D285" s="7" t="inlineStr">
        <is>
          <t>2026</t>
        </is>
      </c>
      <c r="E285" s="7" t="inlineStr">
        <is>
          <t>Computer Science</t>
        </is>
      </c>
      <c r="F285" s="7" t="inlineStr">
        <is>
          <t>preprint</t>
        </is>
      </c>
      <c r="G285" s="7" t="inlineStr"/>
      <c r="H285" s="9" t="inlineStr">
        <is>
          <t>열기</t>
        </is>
      </c>
      <c r="I285" s="8" t="inlineStr">
        <is>
          <t>gpt-5-mini-2025-08-07</t>
        </is>
      </c>
      <c r="J285" s="7" t="inlineStr">
        <is>
          <t>PDF</t>
        </is>
      </c>
      <c r="K285" s="8" t="inlineStr">
        <is>
          <t>[gpt-5-mini-2025-08-07] (본문, 7%) ...017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t>
        </is>
      </c>
      <c r="L285" s="8" t="inlineStr">
        <is>
          <t>등장 횟수 gpt-5-mini-2025-08-07: 본문 1 / 참고문헌 이후 0
경로 단서: API 5
언급 근처 날짜: 2025-04-14, 2025-04-16, 2025-08-07
본문의 다른 버전 ID: o4-mini
참고문헌 경계 미검출 (위치 구분 없음)</t>
        </is>
      </c>
      <c r="M285" s="7" t="inlineStr">
        <is>
          <t>gpt-5-mini-2025-08-07</t>
        </is>
      </c>
      <c r="N285" s="10" t="inlineStr"/>
      <c r="O285" s="11" t="inlineStr"/>
      <c r="P285" s="11" t="inlineStr"/>
      <c r="Q285" s="11" t="inlineStr"/>
      <c r="R285" s="11" t="inlineStr"/>
      <c r="S285" s="11" t="inlineStr"/>
      <c r="T285" s="11" t="inlineStr"/>
      <c r="U285" s="11" t="inlineStr"/>
      <c r="V285" s="11" t="inlineStr"/>
      <c r="W285" s="11" t="inlineStr"/>
      <c r="X285" s="11" t="inlineStr"/>
      <c r="Y285" s="10" t="inlineStr"/>
      <c r="Z285" s="10" t="inlineStr"/>
      <c r="AA285" s="10" t="inlineStr"/>
      <c r="AB285" s="10" t="inlineStr"/>
      <c r="AC285" s="10" t="inlineStr"/>
      <c r="AD285" s="10" t="inlineStr"/>
      <c r="AE285" s="10" t="inlineStr"/>
      <c r="AF285" s="10" t="inlineStr"/>
      <c r="AG285" s="12" t="inlineStr"/>
      <c r="AH285" s="10" t="inlineStr"/>
    </row>
    <row r="286" ht="118" customHeight="1">
      <c r="A286" s="7" t="n">
        <v>427</v>
      </c>
      <c r="B286" s="7" t="inlineStr">
        <is>
          <t>W7165817774</t>
        </is>
      </c>
      <c r="C286" s="8" t="inlineStr">
        <is>
          <t>AIR: Adaptive Interleaved Reasoning with Code in MLLMs</t>
        </is>
      </c>
      <c r="D286" s="7" t="inlineStr">
        <is>
          <t>2026</t>
        </is>
      </c>
      <c r="E286" s="7" t="inlineStr">
        <is>
          <t>Computer Science</t>
        </is>
      </c>
      <c r="F286" s="7" t="inlineStr">
        <is>
          <t>preprint</t>
        </is>
      </c>
      <c r="G286" s="7" t="inlineStr"/>
      <c r="H286" s="9" t="inlineStr">
        <is>
          <t>열기</t>
        </is>
      </c>
      <c r="I286" s="8" t="inlineStr">
        <is>
          <t>o4-mini</t>
        </is>
      </c>
      <c r="J286" s="7" t="inlineStr">
        <is>
          <t>PDF</t>
        </is>
      </c>
      <c r="K286" s="8" t="inlineStr">
        <is>
          <t>[o4-mini] (본문, 3%) ...Correspondence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t>
        </is>
      </c>
      <c r="L286" s="8" t="inlineStr">
        <is>
          <t>등장 횟수 o4-mini: 본문 1 / 참고문헌 이후 0
경로 단서: API 1
저장소 링크: github.com/CongHan0808/AIR.git.1</t>
        </is>
      </c>
      <c r="M286" s="7" t="inlineStr">
        <is>
          <t>o4-mini</t>
        </is>
      </c>
      <c r="N286" s="10" t="inlineStr"/>
      <c r="O286" s="11" t="inlineStr"/>
      <c r="P286" s="11" t="inlineStr"/>
      <c r="Q286" s="11" t="inlineStr"/>
      <c r="R286" s="11" t="inlineStr"/>
      <c r="S286" s="11" t="inlineStr"/>
      <c r="T286" s="11" t="inlineStr"/>
      <c r="U286" s="11" t="inlineStr"/>
      <c r="V286" s="11" t="inlineStr"/>
      <c r="W286" s="11" t="inlineStr"/>
      <c r="X286" s="11" t="inlineStr"/>
      <c r="Y286" s="10" t="inlineStr"/>
      <c r="Z286" s="10" t="inlineStr"/>
      <c r="AA286" s="10" t="inlineStr"/>
      <c r="AB286" s="10" t="inlineStr"/>
      <c r="AC286" s="10" t="inlineStr"/>
      <c r="AD286" s="10" t="inlineStr"/>
      <c r="AE286" s="10" t="inlineStr"/>
      <c r="AF286" s="10" t="inlineStr"/>
      <c r="AG286" s="12" t="inlineStr"/>
      <c r="AH286" s="10" t="inlineStr"/>
    </row>
    <row r="287" ht="118" customHeight="1">
      <c r="A287" s="7" t="n">
        <v>428</v>
      </c>
      <c r="B287" s="7" t="inlineStr">
        <is>
          <t>W7167748912</t>
        </is>
      </c>
      <c r="C287" s="8" t="inlineStr">
        <is>
          <t>CollabEval: Statistically Efficient Collaborative Model Evaluation via Matrix Completion</t>
        </is>
      </c>
      <c r="D287" s="7" t="inlineStr">
        <is>
          <t>2026</t>
        </is>
      </c>
      <c r="E287" s="7" t="inlineStr">
        <is>
          <t>Computer Science</t>
        </is>
      </c>
      <c r="F287" s="7" t="inlineStr">
        <is>
          <t>preprint</t>
        </is>
      </c>
      <c r="G287" s="7" t="inlineStr"/>
      <c r="H287" s="9" t="inlineStr">
        <is>
          <t>열기</t>
        </is>
      </c>
      <c r="I287" s="8" t="inlineStr">
        <is>
          <t>gpt-4-turbo</t>
        </is>
      </c>
      <c r="J287" s="7" t="inlineStr">
        <is>
          <t>PDF</t>
        </is>
      </c>
      <c r="K287" s="8" t="inlineStr">
        <is>
          <t xml:space="preserve">[gpt-4-turbo] (참고문헌 이후, 64%) ...cal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t>
        </is>
      </c>
      <c r="L287" s="8" t="inlineStr">
        <is>
          <t>등장 횟수 gpt-4-turbo: 본문 0 / 참고문헌 이후 2
경로 단서: 없음</t>
        </is>
      </c>
      <c r="M287" s="7" t="inlineStr">
        <is>
          <t>gpt-4-turbo</t>
        </is>
      </c>
      <c r="N287" s="10" t="inlineStr"/>
      <c r="O287" s="11" t="inlineStr"/>
      <c r="P287" s="11" t="inlineStr"/>
      <c r="Q287" s="11" t="inlineStr"/>
      <c r="R287" s="11" t="inlineStr"/>
      <c r="S287" s="11" t="inlineStr"/>
      <c r="T287" s="11" t="inlineStr"/>
      <c r="U287" s="11" t="inlineStr"/>
      <c r="V287" s="11" t="inlineStr"/>
      <c r="W287" s="11" t="inlineStr"/>
      <c r="X287" s="11" t="inlineStr"/>
      <c r="Y287" s="10" t="inlineStr"/>
      <c r="Z287" s="10" t="inlineStr"/>
      <c r="AA287" s="10" t="inlineStr"/>
      <c r="AB287" s="10" t="inlineStr"/>
      <c r="AC287" s="10" t="inlineStr"/>
      <c r="AD287" s="10" t="inlineStr"/>
      <c r="AE287" s="10" t="inlineStr"/>
      <c r="AF287" s="10" t="inlineStr"/>
      <c r="AG287" s="12" t="inlineStr"/>
      <c r="AH287" s="10" t="inlineStr"/>
    </row>
    <row r="288" ht="118" customHeight="1">
      <c r="A288" s="7" t="n">
        <v>429</v>
      </c>
      <c r="B288" s="7" t="inlineStr">
        <is>
          <t>W7161452715</t>
        </is>
      </c>
      <c r="C288" s="8" t="inlineStr">
        <is>
          <t>Test-Time Learning with an Evolving Library</t>
        </is>
      </c>
      <c r="D288" s="7" t="inlineStr">
        <is>
          <t>2026</t>
        </is>
      </c>
      <c r="E288" s="7" t="inlineStr">
        <is>
          <t>Computer Science</t>
        </is>
      </c>
      <c r="F288" s="7" t="inlineStr">
        <is>
          <t>preprint</t>
        </is>
      </c>
      <c r="G288" s="7" t="inlineStr"/>
      <c r="H288" s="9" t="inlineStr">
        <is>
          <t>열기</t>
        </is>
      </c>
      <c r="I288" s="8" t="inlineStr">
        <is>
          <t>o4-mini</t>
        </is>
      </c>
      <c r="J288" s="7" t="inlineStr">
        <is>
          <t>PDF</t>
        </is>
      </c>
      <c r="K288" s="8" t="inlineStr">
        <is>
          <t>[o4-mini] (본문, 23%) ...aset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t>
        </is>
      </c>
      <c r="L288" s="8" t="inlineStr">
        <is>
          <t>등장 횟수 o4-mini: 본문 15 / 참고문헌 이후 0
경로 단서: temperature 2
언급 근처 날짜: 2024-11-20, 2025-04-16
저장소 링크: github.com/LiveCodeBench/LiveCodeBench, github.com/microsoft/EvoLib, github.com/microsoft/EvoLib.Preprint.arXiv, huggingface.co/datasets/MathArena/hmmt_feb_2025, huggingface.co/datasets/MathArena/hmmt_feb_2026, huggingface.co/datasets/MathArena/hmmt_feb_20266https, huggingface.co/datasets/MathArena/hmmt_nov_2025, huggingface.co/datasets/bigcode/bigcodebench-hard
참고문헌 경계 미검출 (위치 구분 없음)</t>
        </is>
      </c>
      <c r="M288" s="7" t="inlineStr">
        <is>
          <t>o4-mini</t>
        </is>
      </c>
      <c r="N288" s="10" t="inlineStr"/>
      <c r="O288" s="11" t="inlineStr"/>
      <c r="P288" s="11" t="inlineStr"/>
      <c r="Q288" s="11" t="inlineStr"/>
      <c r="R288" s="11" t="inlineStr"/>
      <c r="S288" s="11" t="inlineStr"/>
      <c r="T288" s="11" t="inlineStr"/>
      <c r="U288" s="11" t="inlineStr"/>
      <c r="V288" s="11" t="inlineStr"/>
      <c r="W288" s="11" t="inlineStr"/>
      <c r="X288" s="11" t="inlineStr"/>
      <c r="Y288" s="10" t="inlineStr"/>
      <c r="Z288" s="10" t="inlineStr"/>
      <c r="AA288" s="10" t="inlineStr"/>
      <c r="AB288" s="10" t="inlineStr"/>
      <c r="AC288" s="10" t="inlineStr"/>
      <c r="AD288" s="10" t="inlineStr"/>
      <c r="AE288" s="10" t="inlineStr"/>
      <c r="AF288" s="10" t="inlineStr"/>
      <c r="AG288" s="12" t="inlineStr"/>
      <c r="AH288" s="10" t="inlineStr"/>
    </row>
    <row r="289" ht="118" customHeight="1">
      <c r="A289" s="7" t="n">
        <v>430</v>
      </c>
      <c r="B289" s="7" t="inlineStr">
        <is>
          <t>W7158422334</t>
        </is>
      </c>
      <c r="C289" s="8" t="inlineStr">
        <is>
          <t>AutoGUI-v2: A Comprehensive Multi-Modal GUI Functionality Understanding Benchmark</t>
        </is>
      </c>
      <c r="D289" s="7" t="inlineStr">
        <is>
          <t>2026</t>
        </is>
      </c>
      <c r="E289" s="7" t="inlineStr">
        <is>
          <t>Computer Science</t>
        </is>
      </c>
      <c r="F289" s="7" t="inlineStr">
        <is>
          <t>preprint</t>
        </is>
      </c>
      <c r="G289" s="7" t="inlineStr"/>
      <c r="H289" s="9" t="inlineStr">
        <is>
          <t>열기</t>
        </is>
      </c>
      <c r="I289" s="8" t="inlineStr">
        <is>
          <t>o4-mini</t>
        </is>
      </c>
      <c r="J289" s="7" t="inlineStr">
        <is>
          <t>PDF</t>
        </is>
      </c>
      <c r="K289" s="8" t="inlineStr">
        <is>
          <t xml:space="preserve">[o4-mini] (본문, 28%) ...2025. 2, 4, 5, 6, 7, 8 [40] Meta Llama Team. /llama-3.2-11b-vision, 2024. 2 [41] OpenAI Team. Introducing claude sonnet 4.5, 2025. 5, 6, 7 [42] OpenAI Team. Gpt-5 is here, 2025. 5, 6, 7 [43] OpenAI Team. Introducing openai o3 and o4-mini, 2025. 5, 6, 7 [44] Qwen Team. Qwen3-vl: Sharper vision, deeper thought, broader action, </t>
        </is>
      </c>
      <c r="L289" s="8" t="inlineStr">
        <is>
          <t>등장 횟수 o4-mini: 본문 1 / 참고문헌 이후 0
경로 단서: API 10, 웹UI 1
저장소 링크: github.com/ZJULiHongxin/AutoGUI-v2, github.com/ZJULiHongxin/AutoGUI-v2Q1, github.com/rapidfuzz/RapidFuzz, github.com/rapidfuzz/RapidFuzzand, huggingface.co/datasets/MMInstruction/OSWorld-G, huggingface.co/datasets/MMInstruction/OSWorld-GInstead
참고문헌 경계 미검출 (위치 구분 없음)</t>
        </is>
      </c>
      <c r="M289" s="7" t="inlineStr">
        <is>
          <t>o4-mini</t>
        </is>
      </c>
      <c r="N289" s="10" t="inlineStr"/>
      <c r="O289" s="11" t="inlineStr"/>
      <c r="P289" s="11" t="inlineStr"/>
      <c r="Q289" s="11" t="inlineStr"/>
      <c r="R289" s="11" t="inlineStr"/>
      <c r="S289" s="11" t="inlineStr"/>
      <c r="T289" s="11" t="inlineStr"/>
      <c r="U289" s="11" t="inlineStr"/>
      <c r="V289" s="11" t="inlineStr"/>
      <c r="W289" s="11" t="inlineStr"/>
      <c r="X289" s="11" t="inlineStr"/>
      <c r="Y289" s="10" t="inlineStr"/>
      <c r="Z289" s="10" t="inlineStr"/>
      <c r="AA289" s="10" t="inlineStr"/>
      <c r="AB289" s="10" t="inlineStr"/>
      <c r="AC289" s="10" t="inlineStr"/>
      <c r="AD289" s="10" t="inlineStr"/>
      <c r="AE289" s="10" t="inlineStr"/>
      <c r="AF289" s="10" t="inlineStr"/>
      <c r="AG289" s="12" t="inlineStr"/>
      <c r="AH289" s="10" t="inlineStr"/>
    </row>
    <row r="290" ht="118" customHeight="1">
      <c r="A290" s="7" t="n">
        <v>431</v>
      </c>
      <c r="B290" s="7" t="inlineStr">
        <is>
          <t>W7166798430</t>
        </is>
      </c>
      <c r="C290" s="8" t="inlineStr">
        <is>
          <t>MCP-Flow: Facilitating LLM Agents to Master Real-World, Diverse and Scaling MCP Tools</t>
        </is>
      </c>
      <c r="D290" s="7" t="inlineStr">
        <is>
          <t>2026</t>
        </is>
      </c>
      <c r="E290" s="7" t="inlineStr">
        <is>
          <t>Computer Science</t>
        </is>
      </c>
      <c r="F290" s="7" t="inlineStr">
        <is>
          <t>conference-paper</t>
        </is>
      </c>
      <c r="G290" s="9" t="inlineStr">
        <is>
          <t>열기</t>
        </is>
      </c>
      <c r="H290" s="9" t="inlineStr">
        <is>
          <t>열기</t>
        </is>
      </c>
      <c r="I290" s="8" t="inlineStr">
        <is>
          <t>gpt-4.1-nano</t>
        </is>
      </c>
      <c r="J290" s="7" t="inlineStr">
        <is>
          <t>PDF</t>
        </is>
      </c>
      <c r="K290" s="8" t="inlineStr">
        <is>
          <t>[gpt-4.1-nano] (참고문헌 이후, 80%) ...ring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is>
      </c>
      <c r="L290" s="8" t="inlineStr">
        <is>
          <t>등장 횟수 gpt-4.1-nano: 본문 0 / 참고문헌 이후 1
경로 단서: API 14, Batch/Playground 1
저장소 링크: github.com/wwh0411/MCP-Flow, github.com/wwh0411/MCP-Flow.1</t>
        </is>
      </c>
      <c r="M290" s="7" t="inlineStr">
        <is>
          <t>gpt-4.1-nano</t>
        </is>
      </c>
      <c r="N290" s="10" t="inlineStr"/>
      <c r="O290" s="11" t="inlineStr"/>
      <c r="P290" s="11" t="inlineStr"/>
      <c r="Q290" s="11" t="inlineStr"/>
      <c r="R290" s="11" t="inlineStr"/>
      <c r="S290" s="11" t="inlineStr"/>
      <c r="T290" s="11" t="inlineStr"/>
      <c r="U290" s="11" t="inlineStr"/>
      <c r="V290" s="11" t="inlineStr"/>
      <c r="W290" s="11" t="inlineStr"/>
      <c r="X290" s="11" t="inlineStr"/>
      <c r="Y290" s="10" t="inlineStr"/>
      <c r="Z290" s="10" t="inlineStr"/>
      <c r="AA290" s="10" t="inlineStr"/>
      <c r="AB290" s="10" t="inlineStr"/>
      <c r="AC290" s="10" t="inlineStr"/>
      <c r="AD290" s="10" t="inlineStr"/>
      <c r="AE290" s="10" t="inlineStr"/>
      <c r="AF290" s="10" t="inlineStr"/>
      <c r="AG290" s="12" t="inlineStr"/>
      <c r="AH290" s="10" t="inlineStr"/>
    </row>
    <row r="291" ht="118" customHeight="1">
      <c r="A291" s="7" t="n">
        <v>432</v>
      </c>
      <c r="B291" s="7" t="inlineStr">
        <is>
          <t>W7203643398</t>
        </is>
      </c>
      <c r="C291" s="8" t="inlineStr">
        <is>
          <t>Evaluating Agentic Learning Harness Capabilities Without Labels via the Scaling Hypothesis</t>
        </is>
      </c>
      <c r="D291" s="7" t="inlineStr">
        <is>
          <t>2026</t>
        </is>
      </c>
      <c r="E291" s="7" t="inlineStr">
        <is>
          <t>Computer Science</t>
        </is>
      </c>
      <c r="F291" s="7" t="inlineStr">
        <is>
          <t>preprint</t>
        </is>
      </c>
      <c r="G291" s="9" t="inlineStr">
        <is>
          <t>열기</t>
        </is>
      </c>
      <c r="H291" s="9" t="inlineStr">
        <is>
          <t>열기</t>
        </is>
      </c>
      <c r="I291" s="8" t="inlineStr">
        <is>
          <t>gpt-4.1-nano</t>
        </is>
      </c>
      <c r="J291" s="7" t="inlineStr">
        <is>
          <t>PDF</t>
        </is>
      </c>
      <c r="K291" s="8" t="inlineStr">
        <is>
          <t>[gpt-4.1-nano] (본문, 51%) ...ed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t>
        </is>
      </c>
      <c r="L291" s="8" t="inlineStr">
        <is>
          <t>등장 횟수 gpt-4.1-nano: 본문 3 / 참고문헌 이후 0
경로 단서: API 1</t>
        </is>
      </c>
      <c r="M291" s="7" t="inlineStr">
        <is>
          <t>gpt-4.1-nano</t>
        </is>
      </c>
      <c r="N291" s="10" t="inlineStr"/>
      <c r="O291" s="11" t="inlineStr"/>
      <c r="P291" s="11" t="inlineStr"/>
      <c r="Q291" s="11" t="inlineStr"/>
      <c r="R291" s="11" t="inlineStr"/>
      <c r="S291" s="11" t="inlineStr"/>
      <c r="T291" s="11" t="inlineStr"/>
      <c r="U291" s="11" t="inlineStr"/>
      <c r="V291" s="11" t="inlineStr"/>
      <c r="W291" s="11" t="inlineStr"/>
      <c r="X291" s="11" t="inlineStr"/>
      <c r="Y291" s="10" t="inlineStr"/>
      <c r="Z291" s="10" t="inlineStr"/>
      <c r="AA291" s="10" t="inlineStr"/>
      <c r="AB291" s="10" t="inlineStr"/>
      <c r="AC291" s="10" t="inlineStr"/>
      <c r="AD291" s="10" t="inlineStr"/>
      <c r="AE291" s="10" t="inlineStr"/>
      <c r="AF291" s="10" t="inlineStr"/>
      <c r="AG291" s="12" t="inlineStr"/>
      <c r="AH291" s="10" t="inlineStr"/>
    </row>
    <row r="292" ht="118" customHeight="1">
      <c r="A292" s="7" t="n">
        <v>433</v>
      </c>
      <c r="B292" s="7" t="inlineStr">
        <is>
          <t>W7140129887</t>
        </is>
      </c>
      <c r="C292" s="8" t="inlineStr">
        <is>
          <t>Directed Attention is All You Need: Profiling Style from Limited Text Data</t>
        </is>
      </c>
      <c r="D292" s="7" t="inlineStr">
        <is>
          <t>2026</t>
        </is>
      </c>
      <c r="E292" s="7" t="inlineStr">
        <is>
          <t>Computer Science</t>
        </is>
      </c>
      <c r="F292" s="7" t="inlineStr">
        <is>
          <t>conference-paper</t>
        </is>
      </c>
      <c r="G292" s="9" t="inlineStr">
        <is>
          <t>열기</t>
        </is>
      </c>
      <c r="H292" s="9" t="inlineStr">
        <is>
          <t>열기</t>
        </is>
      </c>
      <c r="I292" s="8" t="inlineStr">
        <is>
          <t>gpt-4.1-nano</t>
        </is>
      </c>
      <c r="J292" s="7" t="inlineStr">
        <is>
          <t>PDF</t>
        </is>
      </c>
      <c r="K292" s="8" t="inlineStr">
        <is>
          <t>[gpt-4.1-nano] (참고문헌 이후, 98%) ...ck-17B-128E-Instruct† 402.0 80.6 77.2 97.6 meta-llama/Llama-4-Scout-17B-16E-Instruct† 109.0 80.1 66.4 97.4 openai/gpt-4o* 200.0 80.3 72.1 97.5 openai/gpt-4o-mini* 8.0 76.5 20.1 96.1 openai/gpt-4.1-mini* 27.0 78.8 44.0 96.8 openai/gpt-4.1-nano* 7.0 75.8 18.6 95.8 openai/gpt-5-mini* 85.0 80.0 63.8 97.3 openai/gpt-5-nano* 15.0 7</t>
        </is>
      </c>
      <c r="L292" s="8" t="inlineStr">
        <is>
          <t>등장 횟수 gpt-4.1-nano: 본문 0 / 참고문헌 이후 1
경로 단서: temperature 1</t>
        </is>
      </c>
      <c r="M292" s="7" t="inlineStr">
        <is>
          <t>gpt-4.1-nano</t>
        </is>
      </c>
      <c r="N292" s="10" t="inlineStr"/>
      <c r="O292" s="11" t="inlineStr"/>
      <c r="P292" s="11" t="inlineStr"/>
      <c r="Q292" s="11" t="inlineStr"/>
      <c r="R292" s="11" t="inlineStr"/>
      <c r="S292" s="11" t="inlineStr"/>
      <c r="T292" s="11" t="inlineStr"/>
      <c r="U292" s="11" t="inlineStr"/>
      <c r="V292" s="11" t="inlineStr"/>
      <c r="W292" s="11" t="inlineStr"/>
      <c r="X292" s="11" t="inlineStr"/>
      <c r="Y292" s="10" t="inlineStr"/>
      <c r="Z292" s="10" t="inlineStr"/>
      <c r="AA292" s="10" t="inlineStr"/>
      <c r="AB292" s="10" t="inlineStr"/>
      <c r="AC292" s="10" t="inlineStr"/>
      <c r="AD292" s="10" t="inlineStr"/>
      <c r="AE292" s="10" t="inlineStr"/>
      <c r="AF292" s="10" t="inlineStr"/>
      <c r="AG292" s="12" t="inlineStr"/>
      <c r="AH292" s="10" t="inlineStr"/>
    </row>
    <row r="293" ht="118" customHeight="1">
      <c r="A293" s="7" t="n">
        <v>435</v>
      </c>
      <c r="B293" s="7" t="inlineStr">
        <is>
          <t>W7203911671</t>
        </is>
      </c>
      <c r="C293" s="8" t="inlineStr">
        <is>
          <t>Decomposing Wrong-Consensus Agreement in LLM Self-Consistency: A GPT-4.1 Case Study</t>
        </is>
      </c>
      <c r="D293" s="7" t="inlineStr">
        <is>
          <t>2026</t>
        </is>
      </c>
      <c r="E293" s="7" t="inlineStr">
        <is>
          <t>Computer Science</t>
        </is>
      </c>
      <c r="F293" s="7" t="inlineStr">
        <is>
          <t>preprint</t>
        </is>
      </c>
      <c r="G293" s="9" t="inlineStr">
        <is>
          <t>열기</t>
        </is>
      </c>
      <c r="H293" s="9" t="inlineStr">
        <is>
          <t>열기</t>
        </is>
      </c>
      <c r="I293" s="8" t="inlineStr">
        <is>
          <t>gpt-4.1-nano</t>
        </is>
      </c>
      <c r="J293" s="7" t="inlineStr">
        <is>
          <t>PDF</t>
        </is>
      </c>
      <c r="K293" s="8" t="inlineStr">
        <is>
          <t>[gpt-4.1-nano] (본문, 32%) ...ss-runner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t>
        </is>
      </c>
      <c r="L293" s="8" t="inlineStr">
        <is>
          <t>등장 횟수 gpt-4.1-nano: 본문 1 / 참고문헌 이후 1
경로 단서: temperature 7</t>
        </is>
      </c>
      <c r="M293" s="7" t="inlineStr">
        <is>
          <t>gpt-4.1-nano</t>
        </is>
      </c>
      <c r="N293" s="10" t="inlineStr"/>
      <c r="O293" s="11" t="inlineStr"/>
      <c r="P293" s="11" t="inlineStr"/>
      <c r="Q293" s="11" t="inlineStr"/>
      <c r="R293" s="11" t="inlineStr"/>
      <c r="S293" s="11" t="inlineStr"/>
      <c r="T293" s="11" t="inlineStr"/>
      <c r="U293" s="11" t="inlineStr"/>
      <c r="V293" s="11" t="inlineStr"/>
      <c r="W293" s="11" t="inlineStr"/>
      <c r="X293" s="11" t="inlineStr"/>
      <c r="Y293" s="10" t="inlineStr"/>
      <c r="Z293" s="10" t="inlineStr"/>
      <c r="AA293" s="10" t="inlineStr"/>
      <c r="AB293" s="10" t="inlineStr"/>
      <c r="AC293" s="10" t="inlineStr"/>
      <c r="AD293" s="10" t="inlineStr"/>
      <c r="AE293" s="10" t="inlineStr"/>
      <c r="AF293" s="10" t="inlineStr"/>
      <c r="AG293" s="12" t="inlineStr"/>
      <c r="AH293" s="10" t="inlineStr"/>
    </row>
    <row r="294" ht="118" customHeight="1">
      <c r="A294" s="7" t="n">
        <v>436</v>
      </c>
      <c r="B294" s="7" t="inlineStr">
        <is>
          <t>W7128555701</t>
        </is>
      </c>
      <c r="C294" s="8" t="inlineStr">
        <is>
          <t>UNIKIE-BENCH: Benchmarking Large Multimodal Models for Key Information Extraction in Visual Documents</t>
        </is>
      </c>
      <c r="D294" s="7" t="inlineStr">
        <is>
          <t>2026</t>
        </is>
      </c>
      <c r="E294" s="7" t="inlineStr">
        <is>
          <t>Computer Science</t>
        </is>
      </c>
      <c r="F294" s="7" t="inlineStr">
        <is>
          <t>preprint</t>
        </is>
      </c>
      <c r="G294" s="7" t="inlineStr"/>
      <c r="H294" s="9" t="inlineStr">
        <is>
          <t>열기</t>
        </is>
      </c>
      <c r="I294" s="8" t="inlineStr">
        <is>
          <t>gpt-5-2025-08-07</t>
        </is>
      </c>
      <c r="J294" s="7" t="inlineStr">
        <is>
          <t>PDF</t>
        </is>
      </c>
      <c r="K294" s="8" t="inlineStr">
        <is>
          <t>[gpt-5-2025-08-07] (참고문헌 이후, 84%) ...y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t>
        </is>
      </c>
      <c r="L294" s="8" t="inlineStr">
        <is>
          <t>등장 횟수 gpt-5-2025-08-07: 본문 0 / 참고문헌 이후 1
경로 단서: 없음
저장소 링크: github.com/NEUIR/UNIKIE-BENCH, github.com/NEUIR/UNIKIE-BENCH.1</t>
        </is>
      </c>
      <c r="M294" s="7" t="inlineStr">
        <is>
          <t>gpt-5-2025-08-07</t>
        </is>
      </c>
      <c r="N294" s="10" t="inlineStr"/>
      <c r="O294" s="11" t="inlineStr"/>
      <c r="P294" s="11" t="inlineStr"/>
      <c r="Q294" s="11" t="inlineStr"/>
      <c r="R294" s="11" t="inlineStr"/>
      <c r="S294" s="11" t="inlineStr"/>
      <c r="T294" s="11" t="inlineStr"/>
      <c r="U294" s="11" t="inlineStr"/>
      <c r="V294" s="11" t="inlineStr"/>
      <c r="W294" s="11" t="inlineStr"/>
      <c r="X294" s="11" t="inlineStr"/>
      <c r="Y294" s="10" t="inlineStr"/>
      <c r="Z294" s="10" t="inlineStr"/>
      <c r="AA294" s="10" t="inlineStr"/>
      <c r="AB294" s="10" t="inlineStr"/>
      <c r="AC294" s="10" t="inlineStr"/>
      <c r="AD294" s="10" t="inlineStr"/>
      <c r="AE294" s="10" t="inlineStr"/>
      <c r="AF294" s="10" t="inlineStr"/>
      <c r="AG294" s="12" t="inlineStr"/>
      <c r="AH294" s="10" t="inlineStr"/>
    </row>
    <row r="295" ht="118" customHeight="1">
      <c r="A295" s="7" t="n">
        <v>438</v>
      </c>
      <c r="B295" s="7" t="inlineStr">
        <is>
          <t>W4404306985</t>
        </is>
      </c>
      <c r="C295" s="8" t="inlineStr">
        <is>
          <t>Whose fault is it anyway? SILC: Safe Integration of LLM-Generated Code</t>
        </is>
      </c>
      <c r="D295" s="7" t="inlineStr">
        <is>
          <t>2024</t>
        </is>
      </c>
      <c r="E295" s="7" t="inlineStr">
        <is>
          <t>Chemistry</t>
        </is>
      </c>
      <c r="F295" s="7" t="inlineStr">
        <is>
          <t>preprint</t>
        </is>
      </c>
      <c r="G295" s="9" t="inlineStr">
        <is>
          <t>열기</t>
        </is>
      </c>
      <c r="H295" s="9" t="inlineStr">
        <is>
          <t>열기</t>
        </is>
      </c>
      <c r="I295" s="8" t="inlineStr">
        <is>
          <t>gpt-4o-2024-05-13</t>
        </is>
      </c>
      <c r="J295" s="7" t="inlineStr">
        <is>
          <t>PDF</t>
        </is>
      </c>
      <c r="K295" s="8" t="inlineStr">
        <is>
          <t>[gpt-4o-2024-05-13] (본문, 62%) ...ons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
        </is>
      </c>
      <c r="L295" s="8" t="inlineStr">
        <is>
          <t>등장 횟수 gpt-4o-2024-05-13: 본문 1 / 참고문헌 이후 0
경로 단서: API 1
언급 근처 날짜: 2024-05-13</t>
        </is>
      </c>
      <c r="M295" s="7" t="inlineStr">
        <is>
          <t>gpt-4o-2024-05-13</t>
        </is>
      </c>
      <c r="N295" s="10" t="inlineStr"/>
      <c r="O295" s="11" t="inlineStr"/>
      <c r="P295" s="11" t="inlineStr"/>
      <c r="Q295" s="11" t="inlineStr"/>
      <c r="R295" s="11" t="inlineStr"/>
      <c r="S295" s="11" t="inlineStr"/>
      <c r="T295" s="11" t="inlineStr"/>
      <c r="U295" s="11" t="inlineStr"/>
      <c r="V295" s="11" t="inlineStr"/>
      <c r="W295" s="11" t="inlineStr"/>
      <c r="X295" s="11" t="inlineStr"/>
      <c r="Y295" s="10" t="inlineStr"/>
      <c r="Z295" s="10" t="inlineStr"/>
      <c r="AA295" s="10" t="inlineStr"/>
      <c r="AB295" s="10" t="inlineStr"/>
      <c r="AC295" s="10" t="inlineStr"/>
      <c r="AD295" s="10" t="inlineStr"/>
      <c r="AE295" s="10" t="inlineStr"/>
      <c r="AF295" s="10" t="inlineStr"/>
      <c r="AG295" s="12" t="inlineStr"/>
      <c r="AH295" s="10" t="inlineStr"/>
    </row>
    <row r="296" ht="118" customHeight="1">
      <c r="A296" s="7" t="n">
        <v>440</v>
      </c>
      <c r="B296" s="7" t="inlineStr">
        <is>
          <t>W4414463052</t>
        </is>
      </c>
      <c r="C296" s="8" t="inlineStr">
        <is>
          <t>Explaining Database Performance Regressions Using a Large Language Model</t>
        </is>
      </c>
      <c r="D296" s="7" t="inlineStr">
        <is>
          <t>2025</t>
        </is>
      </c>
      <c r="E296" s="7" t="inlineStr">
        <is>
          <t>Decision Sciences</t>
        </is>
      </c>
      <c r="F296" s="7" t="inlineStr">
        <is>
          <t>conference-paper</t>
        </is>
      </c>
      <c r="G296" s="9" t="inlineStr">
        <is>
          <t>열기</t>
        </is>
      </c>
      <c r="H296" s="7" t="inlineStr"/>
      <c r="I296" s="8" t="inlineStr">
        <is>
          <t>o4-mini</t>
        </is>
      </c>
      <c r="J296" s="7" t="inlineStr">
        <is>
          <t>링크 없음</t>
        </is>
      </c>
      <c r="K296" s="8" t="inlineStr"/>
      <c r="L296" s="8" t="inlineStr">
        <is>
          <t>전문 추출 실패 - 링크로 논문을 여세요</t>
        </is>
      </c>
      <c r="M296" s="7" t="inlineStr">
        <is>
          <t>o4-mini</t>
        </is>
      </c>
      <c r="N296" s="10" t="inlineStr"/>
      <c r="O296" s="11" t="inlineStr"/>
      <c r="P296" s="11" t="inlineStr"/>
      <c r="Q296" s="11" t="inlineStr"/>
      <c r="R296" s="11" t="inlineStr"/>
      <c r="S296" s="11" t="inlineStr"/>
      <c r="T296" s="11" t="inlineStr"/>
      <c r="U296" s="11" t="inlineStr"/>
      <c r="V296" s="11" t="inlineStr"/>
      <c r="W296" s="11" t="inlineStr"/>
      <c r="X296" s="11" t="inlineStr"/>
      <c r="Y296" s="10" t="inlineStr"/>
      <c r="Z296" s="10" t="inlineStr"/>
      <c r="AA296" s="10" t="inlineStr"/>
      <c r="AB296" s="10" t="inlineStr"/>
      <c r="AC296" s="10" t="inlineStr"/>
      <c r="AD296" s="10" t="inlineStr"/>
      <c r="AE296" s="10" t="inlineStr"/>
      <c r="AF296" s="10" t="inlineStr"/>
      <c r="AG296" s="12" t="inlineStr"/>
      <c r="AH296" s="10" t="inlineStr"/>
    </row>
    <row r="297" ht="118" customHeight="1">
      <c r="A297" s="7" t="n">
        <v>442</v>
      </c>
      <c r="B297" s="7" t="inlineStr">
        <is>
          <t>W4416036235</t>
        </is>
      </c>
      <c r="C297" s="8" t="inlineStr">
        <is>
          <t>The Hidden Strength of Disagreement: Unraveling the Consensus-Diversity Tradeoff in Adaptive Multi-Agent Systems</t>
        </is>
      </c>
      <c r="D297" s="7" t="inlineStr">
        <is>
          <t>2025</t>
        </is>
      </c>
      <c r="E297" s="7" t="inlineStr">
        <is>
          <t>Decision Sciences</t>
        </is>
      </c>
      <c r="F297" s="7" t="inlineStr">
        <is>
          <t>conference-paper</t>
        </is>
      </c>
      <c r="G297" s="9" t="inlineStr">
        <is>
          <t>열기</t>
        </is>
      </c>
      <c r="H297" s="9" t="inlineStr">
        <is>
          <t>열기</t>
        </is>
      </c>
      <c r="I297" s="8" t="inlineStr">
        <is>
          <t>o3-mini</t>
        </is>
      </c>
      <c r="J297" s="7" t="inlineStr">
        <is>
          <t>PDF</t>
        </is>
      </c>
      <c r="K297" s="8" t="inlineStr">
        <is>
          <t xml:space="preserve">[o3-mini] (본문, 40%) ...licit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t>
        </is>
      </c>
      <c r="L297" s="8" t="inlineStr">
        <is>
          <t>등장 횟수 o3-mini: 본문 4 / 참고문헌 이후 0
경로 단서: API 1
저장소 링크: github.com/wuzengqing001225/ConsensusDiversityTradeoffMAS.ConsensusDiversityheterogeneous</t>
        </is>
      </c>
      <c r="M297" s="7" t="inlineStr">
        <is>
          <t>o3-mini</t>
        </is>
      </c>
      <c r="N297" s="10" t="inlineStr"/>
      <c r="O297" s="11" t="inlineStr"/>
      <c r="P297" s="11" t="inlineStr"/>
      <c r="Q297" s="11" t="inlineStr"/>
      <c r="R297" s="11" t="inlineStr"/>
      <c r="S297" s="11" t="inlineStr"/>
      <c r="T297" s="11" t="inlineStr"/>
      <c r="U297" s="11" t="inlineStr"/>
      <c r="V297" s="11" t="inlineStr"/>
      <c r="W297" s="11" t="inlineStr"/>
      <c r="X297" s="11" t="inlineStr"/>
      <c r="Y297" s="10" t="inlineStr"/>
      <c r="Z297" s="10" t="inlineStr"/>
      <c r="AA297" s="10" t="inlineStr"/>
      <c r="AB297" s="10" t="inlineStr"/>
      <c r="AC297" s="10" t="inlineStr"/>
      <c r="AD297" s="10" t="inlineStr"/>
      <c r="AE297" s="10" t="inlineStr"/>
      <c r="AF297" s="10" t="inlineStr"/>
      <c r="AG297" s="12" t="inlineStr"/>
      <c r="AH297" s="10" t="inlineStr"/>
    </row>
    <row r="298" ht="118" customHeight="1">
      <c r="A298" s="7" t="n">
        <v>443</v>
      </c>
      <c r="B298" s="7" t="inlineStr">
        <is>
          <t>W4416036871</t>
        </is>
      </c>
      <c r="C298" s="8" t="inlineStr">
        <is>
          <t>Matter-of-Fact: A Benchmark for Verifying the Feasibility of Literature-Supported Claims in Materials Science</t>
        </is>
      </c>
      <c r="D298" s="7" t="inlineStr">
        <is>
          <t>2025</t>
        </is>
      </c>
      <c r="E298" s="7" t="inlineStr">
        <is>
          <t>Materials Science</t>
        </is>
      </c>
      <c r="F298" s="7" t="inlineStr">
        <is>
          <t>conference-paper</t>
        </is>
      </c>
      <c r="G298" s="9" t="inlineStr">
        <is>
          <t>열기</t>
        </is>
      </c>
      <c r="H298" s="9" t="inlineStr">
        <is>
          <t>열기</t>
        </is>
      </c>
      <c r="I298" s="8" t="inlineStr">
        <is>
          <t>o4-mini</t>
        </is>
      </c>
      <c r="J298" s="7" t="inlineStr">
        <is>
          <t>PDF</t>
        </is>
      </c>
      <c r="K298" s="8" t="inlineStr">
        <is>
          <t>[o4-mini] (본문, 14%) ...emonstrate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t>
        </is>
      </c>
      <c r="L298" s="8" t="inlineStr">
        <is>
          <t>등장 횟수 o4-mini: 본문 7 / 참고문헌 이후 2
경로 단서: API 2, temperature 2
언급 근처 날짜: 7 Oct 2024, May 2024, Sept 2023
저장소 링크: github.com/cognitiveailab/matter-of-fact, github.com/cognitiveailab/matter-of-factet</t>
        </is>
      </c>
      <c r="M298" s="7" t="inlineStr">
        <is>
          <t>o4-mini</t>
        </is>
      </c>
      <c r="N298" s="10" t="inlineStr"/>
      <c r="O298" s="11" t="inlineStr"/>
      <c r="P298" s="11" t="inlineStr"/>
      <c r="Q298" s="11" t="inlineStr"/>
      <c r="R298" s="11" t="inlineStr"/>
      <c r="S298" s="11" t="inlineStr"/>
      <c r="T298" s="11" t="inlineStr"/>
      <c r="U298" s="11" t="inlineStr"/>
      <c r="V298" s="11" t="inlineStr"/>
      <c r="W298" s="11" t="inlineStr"/>
      <c r="X298" s="11" t="inlineStr"/>
      <c r="Y298" s="10" t="inlineStr"/>
      <c r="Z298" s="10" t="inlineStr"/>
      <c r="AA298" s="10" t="inlineStr"/>
      <c r="AB298" s="10" t="inlineStr"/>
      <c r="AC298" s="10" t="inlineStr"/>
      <c r="AD298" s="10" t="inlineStr"/>
      <c r="AE298" s="10" t="inlineStr"/>
      <c r="AF298" s="10" t="inlineStr"/>
      <c r="AG298" s="12" t="inlineStr"/>
      <c r="AH298" s="10" t="inlineStr"/>
    </row>
    <row r="299" ht="118" customHeight="1">
      <c r="A299" s="7" t="n">
        <v>445</v>
      </c>
      <c r="B299" s="7" t="inlineStr">
        <is>
          <t>W7140076111</t>
        </is>
      </c>
      <c r="C299" s="8" t="inlineStr">
        <is>
          <t>Mitigating Causal Bias in LLMs via Potential Outcomes Framework and Actual Causality Theory</t>
        </is>
      </c>
      <c r="D299" s="7" t="inlineStr">
        <is>
          <t>2026</t>
        </is>
      </c>
      <c r="E299" s="7" t="inlineStr">
        <is>
          <t>Mathematics</t>
        </is>
      </c>
      <c r="F299" s="7" t="inlineStr">
        <is>
          <t>conference-paper</t>
        </is>
      </c>
      <c r="G299" s="9" t="inlineStr">
        <is>
          <t>열기</t>
        </is>
      </c>
      <c r="H299" s="9" t="inlineStr">
        <is>
          <t>열기</t>
        </is>
      </c>
      <c r="I299" s="8" t="inlineStr">
        <is>
          <t>gpt-4.1-nano</t>
        </is>
      </c>
      <c r="J299" s="7" t="inlineStr">
        <is>
          <t>PDF</t>
        </is>
      </c>
      <c r="K299" s="8" t="inlineStr">
        <is>
          <t>[gpt-4.1-nano] (본문, 48%) ...mance;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t>
        </is>
      </c>
      <c r="L299" s="8" t="inlineStr">
        <is>
          <t>등장 횟수 gpt-4.1-nano: 본문 4 / 참고문헌 이후 0
경로 단서: API 2</t>
        </is>
      </c>
      <c r="M299" s="7" t="inlineStr">
        <is>
          <t>gpt-4.1-nano</t>
        </is>
      </c>
      <c r="N299" s="10" t="inlineStr"/>
      <c r="O299" s="11" t="inlineStr"/>
      <c r="P299" s="11" t="inlineStr"/>
      <c r="Q299" s="11" t="inlineStr"/>
      <c r="R299" s="11" t="inlineStr"/>
      <c r="S299" s="11" t="inlineStr"/>
      <c r="T299" s="11" t="inlineStr"/>
      <c r="U299" s="11" t="inlineStr"/>
      <c r="V299" s="11" t="inlineStr"/>
      <c r="W299" s="11" t="inlineStr"/>
      <c r="X299" s="11" t="inlineStr"/>
      <c r="Y299" s="10" t="inlineStr"/>
      <c r="Z299" s="10" t="inlineStr"/>
      <c r="AA299" s="10" t="inlineStr"/>
      <c r="AB299" s="10" t="inlineStr"/>
      <c r="AC299" s="10" t="inlineStr"/>
      <c r="AD299" s="10" t="inlineStr"/>
      <c r="AE299" s="10" t="inlineStr"/>
      <c r="AF299" s="10" t="inlineStr"/>
      <c r="AG299" s="12" t="inlineStr"/>
      <c r="AH299" s="10" t="inlineStr"/>
    </row>
    <row r="300" ht="118" customHeight="1">
      <c r="A300" s="7" t="n">
        <v>446</v>
      </c>
      <c r="B300" s="7" t="inlineStr">
        <is>
          <t>W7125353054</t>
        </is>
      </c>
      <c r="C300" s="8" t="inlineStr">
        <is>
          <t>Confident Rankings with Fewer Items: Adaptive LLM Evaluation with Continuous Scores</t>
        </is>
      </c>
      <c r="D300" s="7" t="inlineStr">
        <is>
          <t>2026</t>
        </is>
      </c>
      <c r="E300" s="7" t="inlineStr">
        <is>
          <t>Decision Sciences</t>
        </is>
      </c>
      <c r="F300" s="7" t="inlineStr">
        <is>
          <t>preprint</t>
        </is>
      </c>
      <c r="G300" s="7" t="inlineStr"/>
      <c r="H300" s="9" t="inlineStr">
        <is>
          <t>열기</t>
        </is>
      </c>
      <c r="I300" s="8" t="inlineStr">
        <is>
          <t>gpt-4.1-nano</t>
        </is>
      </c>
      <c r="J300" s="7" t="inlineStr">
        <is>
          <t>PDF</t>
        </is>
      </c>
      <c r="K300" s="8" t="inlineStr">
        <is>
          <t>[gpt-4.1-nano] (참고문헌 이후, 87%) ...atbot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t>
        </is>
      </c>
      <c r="L300" s="8" t="inlineStr">
        <is>
          <t>등장 횟수 gpt-4.1-nano: 본문 0 / 참고문헌 이후 3
경로 단서: API 1
저장소 링크: github.com/trismik/continuous-cat, github.com/trismik/continuous-catRodriguez</t>
        </is>
      </c>
      <c r="M300" s="7" t="inlineStr">
        <is>
          <t>gpt-4.1-nano</t>
        </is>
      </c>
      <c r="N300" s="10" t="inlineStr"/>
      <c r="O300" s="11" t="inlineStr"/>
      <c r="P300" s="11" t="inlineStr"/>
      <c r="Q300" s="11" t="inlineStr"/>
      <c r="R300" s="11" t="inlineStr"/>
      <c r="S300" s="11" t="inlineStr"/>
      <c r="T300" s="11" t="inlineStr"/>
      <c r="U300" s="11" t="inlineStr"/>
      <c r="V300" s="11" t="inlineStr"/>
      <c r="W300" s="11" t="inlineStr"/>
      <c r="X300" s="11" t="inlineStr"/>
      <c r="Y300" s="10" t="inlineStr"/>
      <c r="Z300" s="10" t="inlineStr"/>
      <c r="AA300" s="10" t="inlineStr"/>
      <c r="AB300" s="10" t="inlineStr"/>
      <c r="AC300" s="10" t="inlineStr"/>
      <c r="AD300" s="10" t="inlineStr"/>
      <c r="AE300" s="10" t="inlineStr"/>
      <c r="AF300" s="10" t="inlineStr"/>
      <c r="AG300" s="12" t="inlineStr"/>
      <c r="AH300" s="10" t="inlineStr"/>
    </row>
    <row r="301" ht="118" customHeight="1">
      <c r="A301" s="7" t="n">
        <v>448</v>
      </c>
      <c r="B301" s="7" t="inlineStr">
        <is>
          <t>W7164233476</t>
        </is>
      </c>
      <c r="C301" s="8" t="inlineStr">
        <is>
          <t>Can LLMs extract scientific consensus? A case study in high-temperature superconductivity</t>
        </is>
      </c>
      <c r="D301" s="7" t="inlineStr">
        <is>
          <t>2026</t>
        </is>
      </c>
      <c r="E301" s="7" t="inlineStr">
        <is>
          <t>Materials Science</t>
        </is>
      </c>
      <c r="F301" s="7" t="inlineStr">
        <is>
          <t>preprint</t>
        </is>
      </c>
      <c r="G301" s="7" t="inlineStr"/>
      <c r="H301" s="9" t="inlineStr">
        <is>
          <t>열기</t>
        </is>
      </c>
      <c r="I301" s="8" t="inlineStr">
        <is>
          <t>o4-mini</t>
        </is>
      </c>
      <c r="J301" s="7" t="inlineStr">
        <is>
          <t>PDF</t>
        </is>
      </c>
      <c r="K301" s="8" t="inlineStr">
        <is>
          <t>[o4-mini] (본문, 86%) ...mperature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t>
        </is>
      </c>
      <c r="L301" s="8" t="inlineStr">
        <is>
          <t>등장 횟수 o4-mini: 본문 1 / 참고문헌 이후 0
경로 단서: API 2
참고문헌 경계 미검출 (위치 구분 없음)</t>
        </is>
      </c>
      <c r="M301" s="7" t="inlineStr">
        <is>
          <t>o4-mini</t>
        </is>
      </c>
      <c r="N301" s="10" t="inlineStr"/>
      <c r="O301" s="11" t="inlineStr"/>
      <c r="P301" s="11" t="inlineStr"/>
      <c r="Q301" s="11" t="inlineStr"/>
      <c r="R301" s="11" t="inlineStr"/>
      <c r="S301" s="11" t="inlineStr"/>
      <c r="T301" s="11" t="inlineStr"/>
      <c r="U301" s="11" t="inlineStr"/>
      <c r="V301" s="11" t="inlineStr"/>
      <c r="W301" s="11" t="inlineStr"/>
      <c r="X301" s="11" t="inlineStr"/>
      <c r="Y301" s="10" t="inlineStr"/>
      <c r="Z301" s="10" t="inlineStr"/>
      <c r="AA301" s="10" t="inlineStr"/>
      <c r="AB301" s="10" t="inlineStr"/>
      <c r="AC301" s="10" t="inlineStr"/>
      <c r="AD301" s="10" t="inlineStr"/>
      <c r="AE301" s="10" t="inlineStr"/>
      <c r="AF301" s="10" t="inlineStr"/>
      <c r="AG301" s="12" t="inlineStr"/>
      <c r="AH301" s="10" t="inlineStr"/>
    </row>
    <row r="302" ht="118" customHeight="1">
      <c r="A302" s="7" t="n">
        <v>449</v>
      </c>
      <c r="B302" s="7" t="inlineStr">
        <is>
          <t>W4407236276</t>
        </is>
      </c>
      <c r="C302" s="8" t="inlineStr">
        <is>
          <t>Steering veridical large language model analyses by correcting and enriching generated database queries: first steps toward ChatGPT bioinformatics</t>
        </is>
      </c>
      <c r="D302" s="7" t="inlineStr">
        <is>
          <t>2024</t>
        </is>
      </c>
      <c r="E302" s="7" t="inlineStr">
        <is>
          <t>Biochemistry, Genetics and Molecular Biology</t>
        </is>
      </c>
      <c r="F302" s="7" t="inlineStr">
        <is>
          <t>article</t>
        </is>
      </c>
      <c r="G302" s="9" t="inlineStr">
        <is>
          <t>열기</t>
        </is>
      </c>
      <c r="H302" s="9" t="inlineStr">
        <is>
          <t>열기</t>
        </is>
      </c>
      <c r="I302" s="8" t="inlineStr">
        <is>
          <t>gpt-4o-2024-05-13</t>
        </is>
      </c>
      <c r="J302" s="7" t="inlineStr">
        <is>
          <t>실패</t>
        </is>
      </c>
      <c r="K302" s="8" t="inlineStr"/>
      <c r="L302" s="8" t="inlineStr">
        <is>
          <t>전문 추출 실패 - 링크로 논문을 여세요</t>
        </is>
      </c>
      <c r="M302" s="7" t="inlineStr">
        <is>
          <t>gpt-4o-2024-05-13</t>
        </is>
      </c>
      <c r="N302" s="10" t="inlineStr"/>
      <c r="O302" s="11" t="inlineStr"/>
      <c r="P302" s="11" t="inlineStr"/>
      <c r="Q302" s="11" t="inlineStr"/>
      <c r="R302" s="11" t="inlineStr"/>
      <c r="S302" s="11" t="inlineStr"/>
      <c r="T302" s="11" t="inlineStr"/>
      <c r="U302" s="11" t="inlineStr"/>
      <c r="V302" s="11" t="inlineStr"/>
      <c r="W302" s="11" t="inlineStr"/>
      <c r="X302" s="11" t="inlineStr"/>
      <c r="Y302" s="10" t="inlineStr"/>
      <c r="Z302" s="10" t="inlineStr"/>
      <c r="AA302" s="10" t="inlineStr"/>
      <c r="AB302" s="10" t="inlineStr"/>
      <c r="AC302" s="10" t="inlineStr"/>
      <c r="AD302" s="10" t="inlineStr"/>
      <c r="AE302" s="10" t="inlineStr"/>
      <c r="AF302" s="10" t="inlineStr"/>
      <c r="AG302" s="12" t="inlineStr"/>
      <c r="AH302" s="10" t="inlineStr"/>
    </row>
    <row r="303" ht="118" customHeight="1">
      <c r="A303" s="7" t="n">
        <v>450</v>
      </c>
      <c r="B303" s="7" t="inlineStr">
        <is>
          <t>W4412928947</t>
        </is>
      </c>
      <c r="C303" s="8" t="inlineStr">
        <is>
          <t>SmartImpute is a targeted imputation framework for single-cell transcriptome data</t>
        </is>
      </c>
      <c r="D303" s="7" t="inlineStr">
        <is>
          <t>2025</t>
        </is>
      </c>
      <c r="E303" s="7" t="inlineStr">
        <is>
          <t>Biochemistry, Genetics and Molecular Biology</t>
        </is>
      </c>
      <c r="F303" s="7" t="inlineStr">
        <is>
          <t>article</t>
        </is>
      </c>
      <c r="G303" s="9" t="inlineStr">
        <is>
          <t>열기</t>
        </is>
      </c>
      <c r="H303" s="9" t="inlineStr">
        <is>
          <t>열기</t>
        </is>
      </c>
      <c r="I303" s="8" t="inlineStr">
        <is>
          <t>gpt-4-turbo
o3-mini
o4-mini</t>
        </is>
      </c>
      <c r="J303" s="7" t="inlineStr">
        <is>
          <t>실패</t>
        </is>
      </c>
      <c r="K303" s="8" t="inlineStr"/>
      <c r="L303" s="8" t="inlineStr">
        <is>
          <t>전문 추출 실패 - 링크로 논문을 여세요</t>
        </is>
      </c>
      <c r="M303" s="7" t="inlineStr">
        <is>
          <t>gpt-4-turbo</t>
        </is>
      </c>
      <c r="N303" s="10" t="inlineStr"/>
      <c r="O303" s="7" t="inlineStr">
        <is>
          <t>o3-mini</t>
        </is>
      </c>
      <c r="P303" s="10" t="inlineStr"/>
      <c r="Q303" s="7" t="inlineStr">
        <is>
          <t>o4-mini</t>
        </is>
      </c>
      <c r="R303" s="10" t="inlineStr"/>
      <c r="S303" s="11" t="inlineStr"/>
      <c r="T303" s="11" t="inlineStr"/>
      <c r="U303" s="11" t="inlineStr"/>
      <c r="V303" s="11" t="inlineStr"/>
      <c r="W303" s="11" t="inlineStr"/>
      <c r="X303" s="11" t="inlineStr"/>
      <c r="Y303" s="10" t="inlineStr"/>
      <c r="Z303" s="10" t="inlineStr"/>
      <c r="AA303" s="10" t="inlineStr"/>
      <c r="AB303" s="10" t="inlineStr"/>
      <c r="AC303" s="10" t="inlineStr"/>
      <c r="AD303" s="10" t="inlineStr"/>
      <c r="AE303" s="10" t="inlineStr"/>
      <c r="AF303" s="10" t="inlineStr"/>
      <c r="AG303" s="12" t="inlineStr"/>
      <c r="AH303" s="10" t="inlineStr"/>
    </row>
    <row r="304" ht="118" customHeight="1">
      <c r="A304" s="7" t="n">
        <v>451</v>
      </c>
      <c r="B304" s="7" t="inlineStr">
        <is>
          <t>W4408605330</t>
        </is>
      </c>
      <c r="C304" s="8" t="inlineStr">
        <is>
          <t>ChemLit-QA: a human evaluated dataset for chemistry RAG tasks</t>
        </is>
      </c>
      <c r="D304" s="7" t="inlineStr">
        <is>
          <t>2025</t>
        </is>
      </c>
      <c r="E304" s="7" t="inlineStr">
        <is>
          <t>Biochemistry, Genetics and Molecular Biology</t>
        </is>
      </c>
      <c r="F304" s="7" t="inlineStr">
        <is>
          <t>article</t>
        </is>
      </c>
      <c r="G304" s="9" t="inlineStr">
        <is>
          <t>열기</t>
        </is>
      </c>
      <c r="H304" s="9" t="inlineStr">
        <is>
          <t>열기</t>
        </is>
      </c>
      <c r="I304" s="8" t="inlineStr">
        <is>
          <t>gpt-4-turbo</t>
        </is>
      </c>
      <c r="J304" s="7" t="inlineStr">
        <is>
          <t>제목 불일치</t>
        </is>
      </c>
      <c r="K304" s="8" t="inlineStr">
        <is>
          <t>자동 추출한 문서가 이 논문이 아닐 수 있습니다 (제목 일치도 낮음). 링크로 논문을 직접 여세요.</t>
        </is>
      </c>
      <c r="L304" s="8" t="inlineStr">
        <is>
          <t>근거 문장 사용 금지. DOI/OA 링크 확인.</t>
        </is>
      </c>
      <c r="M304" s="7" t="inlineStr">
        <is>
          <t>gpt-4-turbo</t>
        </is>
      </c>
      <c r="N304" s="10" t="inlineStr"/>
      <c r="O304" s="11" t="inlineStr"/>
      <c r="P304" s="11" t="inlineStr"/>
      <c r="Q304" s="11" t="inlineStr"/>
      <c r="R304" s="11" t="inlineStr"/>
      <c r="S304" s="11" t="inlineStr"/>
      <c r="T304" s="11" t="inlineStr"/>
      <c r="U304" s="11" t="inlineStr"/>
      <c r="V304" s="11" t="inlineStr"/>
      <c r="W304" s="11" t="inlineStr"/>
      <c r="X304" s="11" t="inlineStr"/>
      <c r="Y304" s="10" t="inlineStr"/>
      <c r="Z304" s="10" t="inlineStr"/>
      <c r="AA304" s="10" t="inlineStr"/>
      <c r="AB304" s="10" t="inlineStr"/>
      <c r="AC304" s="10" t="inlineStr"/>
      <c r="AD304" s="10" t="inlineStr"/>
      <c r="AE304" s="10" t="inlineStr"/>
      <c r="AF304" s="10" t="inlineStr"/>
      <c r="AG304" s="12" t="inlineStr"/>
      <c r="AH304" s="10" t="inlineStr"/>
    </row>
    <row r="305" ht="118" customHeight="1">
      <c r="A305" s="7" t="n">
        <v>454</v>
      </c>
      <c r="B305" s="7" t="inlineStr">
        <is>
          <t>W7165744445</t>
        </is>
      </c>
      <c r="C305" s="8" t="inlineStr">
        <is>
          <t>AI-CURA, an automated LLM workflow for high-accuracy genetic variant classification</t>
        </is>
      </c>
      <c r="D305" s="7" t="inlineStr">
        <is>
          <t>2026</t>
        </is>
      </c>
      <c r="E305" s="7" t="inlineStr">
        <is>
          <t>Biochemistry, Genetics and Molecular Biology</t>
        </is>
      </c>
      <c r="F305" s="7" t="inlineStr">
        <is>
          <t>article</t>
        </is>
      </c>
      <c r="G305" s="9" t="inlineStr">
        <is>
          <t>열기</t>
        </is>
      </c>
      <c r="H305" s="7" t="inlineStr"/>
      <c r="I305" s="8" t="inlineStr">
        <is>
          <t>o3-mini</t>
        </is>
      </c>
      <c r="J305" s="7" t="inlineStr">
        <is>
          <t>링크 없음</t>
        </is>
      </c>
      <c r="K305" s="8" t="inlineStr"/>
      <c r="L305" s="8" t="inlineStr">
        <is>
          <t>전문 추출 실패 - 링크로 논문을 여세요</t>
        </is>
      </c>
      <c r="M305" s="7" t="inlineStr">
        <is>
          <t>o3-mini</t>
        </is>
      </c>
      <c r="N305" s="10" t="inlineStr"/>
      <c r="O305" s="11" t="inlineStr"/>
      <c r="P305" s="11" t="inlineStr"/>
      <c r="Q305" s="11" t="inlineStr"/>
      <c r="R305" s="11" t="inlineStr"/>
      <c r="S305" s="11" t="inlineStr"/>
      <c r="T305" s="11" t="inlineStr"/>
      <c r="U305" s="11" t="inlineStr"/>
      <c r="V305" s="11" t="inlineStr"/>
      <c r="W305" s="11" t="inlineStr"/>
      <c r="X305" s="11" t="inlineStr"/>
      <c r="Y305" s="10" t="inlineStr"/>
      <c r="Z305" s="10" t="inlineStr"/>
      <c r="AA305" s="10" t="inlineStr"/>
      <c r="AB305" s="10" t="inlineStr"/>
      <c r="AC305" s="10" t="inlineStr"/>
      <c r="AD305" s="10" t="inlineStr"/>
      <c r="AE305" s="10" t="inlineStr"/>
      <c r="AF305" s="10" t="inlineStr"/>
      <c r="AG305" s="12" t="inlineStr"/>
      <c r="AH305" s="10" t="inlineStr"/>
    </row>
    <row r="306" ht="118" customHeight="1">
      <c r="A306" s="7" t="n">
        <v>456</v>
      </c>
      <c r="B306" s="7" t="inlineStr">
        <is>
          <t>W7135064860</t>
        </is>
      </c>
      <c r="C306" s="8" t="inlineStr">
        <is>
          <t>Behavioral and Environmental Factors of Carbon Monoxide Poisoning and Polycythemia due to Waterpipe Smoking: An Artificial Intelligence-Assisted Systematic Review of Case Reports</t>
        </is>
      </c>
      <c r="D306" s="7" t="inlineStr">
        <is>
          <t>2026</t>
        </is>
      </c>
      <c r="E306" s="7" t="inlineStr">
        <is>
          <t>Biochemistry, Genetics and Molecular Biology</t>
        </is>
      </c>
      <c r="F306" s="7" t="inlineStr">
        <is>
          <t>article</t>
        </is>
      </c>
      <c r="G306" s="9" t="inlineStr">
        <is>
          <t>열기</t>
        </is>
      </c>
      <c r="H306" s="9" t="inlineStr">
        <is>
          <t>열기</t>
        </is>
      </c>
      <c r="I306" s="8" t="inlineStr">
        <is>
          <t>o3-mini</t>
        </is>
      </c>
      <c r="J306" s="7" t="inlineStr">
        <is>
          <t>실패</t>
        </is>
      </c>
      <c r="K306" s="8" t="inlineStr"/>
      <c r="L306" s="8" t="inlineStr">
        <is>
          <t>전문 추출 실패 - 링크로 논문을 여세요</t>
        </is>
      </c>
      <c r="M306" s="7" t="inlineStr">
        <is>
          <t>o3-mini</t>
        </is>
      </c>
      <c r="N306" s="10" t="inlineStr"/>
      <c r="O306" s="11" t="inlineStr"/>
      <c r="P306" s="11" t="inlineStr"/>
      <c r="Q306" s="11" t="inlineStr"/>
      <c r="R306" s="11" t="inlineStr"/>
      <c r="S306" s="11" t="inlineStr"/>
      <c r="T306" s="11" t="inlineStr"/>
      <c r="U306" s="11" t="inlineStr"/>
      <c r="V306" s="11" t="inlineStr"/>
      <c r="W306" s="11" t="inlineStr"/>
      <c r="X306" s="11" t="inlineStr"/>
      <c r="Y306" s="10" t="inlineStr"/>
      <c r="Z306" s="10" t="inlineStr"/>
      <c r="AA306" s="10" t="inlineStr"/>
      <c r="AB306" s="10" t="inlineStr"/>
      <c r="AC306" s="10" t="inlineStr"/>
      <c r="AD306" s="10" t="inlineStr"/>
      <c r="AE306" s="10" t="inlineStr"/>
      <c r="AF306" s="10" t="inlineStr"/>
      <c r="AG306" s="12" t="inlineStr"/>
      <c r="AH306" s="10" t="inlineStr"/>
    </row>
    <row r="307" ht="118" customHeight="1">
      <c r="A307" s="7" t="n">
        <v>460</v>
      </c>
      <c r="B307" s="7" t="inlineStr">
        <is>
          <t>W4412884457</t>
        </is>
      </c>
      <c r="C307" s="8" t="inlineStr">
        <is>
          <t>Unilateral biportal endoscopy ( UBE ) spine surgery for thoracolumbar intervertebral disc diseases in dogs: An ex vivo cadaveric and in vivo preclinical study</t>
        </is>
      </c>
      <c r="D307" s="7" t="inlineStr">
        <is>
          <t>2025</t>
        </is>
      </c>
      <c r="E307" s="7" t="inlineStr">
        <is>
          <t>Veterinary</t>
        </is>
      </c>
      <c r="F307" s="7" t="inlineStr">
        <is>
          <t>article</t>
        </is>
      </c>
      <c r="G307" s="9" t="inlineStr">
        <is>
          <t>열기</t>
        </is>
      </c>
      <c r="H307" s="9" t="inlineStr">
        <is>
          <t>열기</t>
        </is>
      </c>
      <c r="I307" s="8" t="inlineStr">
        <is>
          <t>gpt-4-turbo</t>
        </is>
      </c>
      <c r="J307" s="7" t="inlineStr">
        <is>
          <t>실패</t>
        </is>
      </c>
      <c r="K307" s="8" t="inlineStr"/>
      <c r="L307" s="8" t="inlineStr">
        <is>
          <t>전문 추출 실패 - 링크로 논문을 여세요</t>
        </is>
      </c>
      <c r="M307" s="7" t="inlineStr">
        <is>
          <t>gpt-4-turbo</t>
        </is>
      </c>
      <c r="N307" s="10" t="inlineStr"/>
      <c r="O307" s="11" t="inlineStr"/>
      <c r="P307" s="11" t="inlineStr"/>
      <c r="Q307" s="11" t="inlineStr"/>
      <c r="R307" s="11" t="inlineStr"/>
      <c r="S307" s="11" t="inlineStr"/>
      <c r="T307" s="11" t="inlineStr"/>
      <c r="U307" s="11" t="inlineStr"/>
      <c r="V307" s="11" t="inlineStr"/>
      <c r="W307" s="11" t="inlineStr"/>
      <c r="X307" s="11" t="inlineStr"/>
      <c r="Y307" s="10" t="inlineStr"/>
      <c r="Z307" s="10" t="inlineStr"/>
      <c r="AA307" s="10" t="inlineStr"/>
      <c r="AB307" s="10" t="inlineStr"/>
      <c r="AC307" s="10" t="inlineStr"/>
      <c r="AD307" s="10" t="inlineStr"/>
      <c r="AE307" s="10" t="inlineStr"/>
      <c r="AF307" s="10" t="inlineStr"/>
      <c r="AG307" s="12" t="inlineStr"/>
      <c r="AH307" s="10" t="inlineStr"/>
    </row>
    <row r="308" ht="118" customHeight="1">
      <c r="A308" s="7" t="n">
        <v>462</v>
      </c>
      <c r="B308" s="7" t="inlineStr">
        <is>
          <t>W4416983396</t>
        </is>
      </c>
      <c r="C308" s="8" t="inlineStr">
        <is>
          <t>Reading for Pleasure: Public Library Dementia-Friendly Book Groups, a Proposal for a Qualitative Linguistic and Thematic Analysis</t>
        </is>
      </c>
      <c r="D308" s="7" t="inlineStr">
        <is>
          <t>2025</t>
        </is>
      </c>
      <c r="E308" s="7" t="inlineStr">
        <is>
          <t>Medicine</t>
        </is>
      </c>
      <c r="F308" s="7" t="inlineStr">
        <is>
          <t>article</t>
        </is>
      </c>
      <c r="G308" s="9" t="inlineStr">
        <is>
          <t>열기</t>
        </is>
      </c>
      <c r="H308" s="9" t="inlineStr">
        <is>
          <t>열기</t>
        </is>
      </c>
      <c r="I308" s="8" t="inlineStr">
        <is>
          <t>gpt-4-turbo</t>
        </is>
      </c>
      <c r="J308" s="7" t="inlineStr">
        <is>
          <t>제목 불일치</t>
        </is>
      </c>
      <c r="K308" s="8" t="inlineStr">
        <is>
          <t>자동 추출한 문서가 이 논문이 아닐 수 있습니다 (제목 일치도 낮음). 링크로 논문을 직접 여세요.</t>
        </is>
      </c>
      <c r="L308" s="8" t="inlineStr">
        <is>
          <t>근거 문장 사용 금지. DOI/OA 링크 확인.</t>
        </is>
      </c>
      <c r="M308" s="7" t="inlineStr">
        <is>
          <t>gpt-4-turbo</t>
        </is>
      </c>
      <c r="N308" s="10" t="inlineStr"/>
      <c r="O308" s="11" t="inlineStr"/>
      <c r="P308" s="11" t="inlineStr"/>
      <c r="Q308" s="11" t="inlineStr"/>
      <c r="R308" s="11" t="inlineStr"/>
      <c r="S308" s="11" t="inlineStr"/>
      <c r="T308" s="11" t="inlineStr"/>
      <c r="U308" s="11" t="inlineStr"/>
      <c r="V308" s="11" t="inlineStr"/>
      <c r="W308" s="11" t="inlineStr"/>
      <c r="X308" s="11" t="inlineStr"/>
      <c r="Y308" s="10" t="inlineStr"/>
      <c r="Z308" s="10" t="inlineStr"/>
      <c r="AA308" s="10" t="inlineStr"/>
      <c r="AB308" s="10" t="inlineStr"/>
      <c r="AC308" s="10" t="inlineStr"/>
      <c r="AD308" s="10" t="inlineStr"/>
      <c r="AE308" s="10" t="inlineStr"/>
      <c r="AF308" s="10" t="inlineStr"/>
      <c r="AG308" s="12" t="inlineStr"/>
      <c r="AH308" s="10" t="inlineStr"/>
    </row>
    <row r="309" ht="118" customHeight="1">
      <c r="A309" s="7" t="n">
        <v>464</v>
      </c>
      <c r="B309" s="7" t="inlineStr">
        <is>
          <t>W4407382656</t>
        </is>
      </c>
      <c r="C309" s="8" t="inlineStr">
        <is>
          <t>Commentary: The immediate pain relief of low-level laser therapy for burning mouth syndrome: a retrospective study of 94 cases</t>
        </is>
      </c>
      <c r="D309" s="7" t="inlineStr">
        <is>
          <t>2025</t>
        </is>
      </c>
      <c r="E309" s="7" t="inlineStr">
        <is>
          <t>Medicine</t>
        </is>
      </c>
      <c r="F309" s="7" t="inlineStr">
        <is>
          <t>editorial</t>
        </is>
      </c>
      <c r="G309" s="9" t="inlineStr">
        <is>
          <t>열기</t>
        </is>
      </c>
      <c r="H309" s="9" t="inlineStr">
        <is>
          <t>열기</t>
        </is>
      </c>
      <c r="I309" s="8" t="inlineStr">
        <is>
          <t>o1-pro</t>
        </is>
      </c>
      <c r="J309" s="7" t="inlineStr">
        <is>
          <t>PDF</t>
        </is>
      </c>
      <c r="K309" s="8" t="inlineStr">
        <is>
          <t>[o1-pro] (본문, 80%) ...e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t>
        </is>
      </c>
      <c r="L309" s="8" t="inlineStr">
        <is>
          <t>등장 횟수 o1-pro: 본문 1 / 참고문헌 이후 0
경로 단서: 없음</t>
        </is>
      </c>
      <c r="M309" s="7" t="inlineStr">
        <is>
          <t>o1-pro</t>
        </is>
      </c>
      <c r="N309" s="10" t="inlineStr"/>
      <c r="O309" s="11" t="inlineStr"/>
      <c r="P309" s="11" t="inlineStr"/>
      <c r="Q309" s="11" t="inlineStr"/>
      <c r="R309" s="11" t="inlineStr"/>
      <c r="S309" s="11" t="inlineStr"/>
      <c r="T309" s="11" t="inlineStr"/>
      <c r="U309" s="11" t="inlineStr"/>
      <c r="V309" s="11" t="inlineStr"/>
      <c r="W309" s="11" t="inlineStr"/>
      <c r="X309" s="11" t="inlineStr"/>
      <c r="Y309" s="10" t="inlineStr"/>
      <c r="Z309" s="10" t="inlineStr"/>
      <c r="AA309" s="10" t="inlineStr"/>
      <c r="AB309" s="10" t="inlineStr"/>
      <c r="AC309" s="10" t="inlineStr"/>
      <c r="AD309" s="10" t="inlineStr"/>
      <c r="AE309" s="10" t="inlineStr"/>
      <c r="AF309" s="10" t="inlineStr"/>
      <c r="AG309" s="12" t="inlineStr"/>
      <c r="AH309" s="10" t="inlineStr"/>
    </row>
    <row r="310" ht="118" customHeight="1">
      <c r="A310" s="7" t="n">
        <v>465</v>
      </c>
      <c r="B310" s="7" t="inlineStr">
        <is>
          <t>W4411993048</t>
        </is>
      </c>
      <c r="C310" s="8" t="inlineStr">
        <is>
          <t>LLMs and Stack Overflow discussions: Reliability, impact, and challenges</t>
        </is>
      </c>
      <c r="D310" s="7" t="inlineStr">
        <is>
          <t>2025</t>
        </is>
      </c>
      <c r="E310" s="7" t="inlineStr">
        <is>
          <t>Medicine</t>
        </is>
      </c>
      <c r="F310" s="7" t="inlineStr">
        <is>
          <t>article</t>
        </is>
      </c>
      <c r="G310" s="9" t="inlineStr">
        <is>
          <t>열기</t>
        </is>
      </c>
      <c r="H310" s="9" t="inlineStr">
        <is>
          <t>열기</t>
        </is>
      </c>
      <c r="I310" s="8" t="inlineStr">
        <is>
          <t>gpt-4-turbo</t>
        </is>
      </c>
      <c r="J310" s="7" t="inlineStr">
        <is>
          <t>제목 불일치</t>
        </is>
      </c>
      <c r="K310" s="8" t="inlineStr">
        <is>
          <t>자동 추출한 문서가 이 논문이 아닐 수 있습니다 (제목 일치도 낮음). 링크로 논문을 직접 여세요.</t>
        </is>
      </c>
      <c r="L310" s="8" t="inlineStr">
        <is>
          <t>근거 문장 사용 금지. DOI/OA 링크 확인.</t>
        </is>
      </c>
      <c r="M310" s="7" t="inlineStr">
        <is>
          <t>gpt-4-turbo</t>
        </is>
      </c>
      <c r="N310" s="10" t="inlineStr"/>
      <c r="O310" s="11" t="inlineStr"/>
      <c r="P310" s="11" t="inlineStr"/>
      <c r="Q310" s="11" t="inlineStr"/>
      <c r="R310" s="11" t="inlineStr"/>
      <c r="S310" s="11" t="inlineStr"/>
      <c r="T310" s="11" t="inlineStr"/>
      <c r="U310" s="11" t="inlineStr"/>
      <c r="V310" s="11" t="inlineStr"/>
      <c r="W310" s="11" t="inlineStr"/>
      <c r="X310" s="11" t="inlineStr"/>
      <c r="Y310" s="10" t="inlineStr"/>
      <c r="Z310" s="10" t="inlineStr"/>
      <c r="AA310" s="10" t="inlineStr"/>
      <c r="AB310" s="10" t="inlineStr"/>
      <c r="AC310" s="10" t="inlineStr"/>
      <c r="AD310" s="10" t="inlineStr"/>
      <c r="AE310" s="10" t="inlineStr"/>
      <c r="AF310" s="10" t="inlineStr"/>
      <c r="AG310" s="12" t="inlineStr"/>
      <c r="AH310" s="10" t="inlineStr"/>
    </row>
    <row r="311" ht="118" customHeight="1">
      <c r="A311" s="7" t="n">
        <v>466</v>
      </c>
      <c r="B311" s="7" t="inlineStr">
        <is>
          <t>W4414520585</t>
        </is>
      </c>
      <c r="C311" s="8" t="inlineStr">
        <is>
          <t>The Rise of Health Economics: Transforming the Landscape of Economic Research</t>
        </is>
      </c>
      <c r="D311" s="7" t="inlineStr">
        <is>
          <t>2025</t>
        </is>
      </c>
      <c r="E311" s="7" t="inlineStr">
        <is>
          <t>Health Professions</t>
        </is>
      </c>
      <c r="F311" s="7" t="inlineStr">
        <is>
          <t>article</t>
        </is>
      </c>
      <c r="G311" s="9" t="inlineStr">
        <is>
          <t>열기</t>
        </is>
      </c>
      <c r="H311" s="9" t="inlineStr">
        <is>
          <t>열기</t>
        </is>
      </c>
      <c r="I311" s="8" t="inlineStr">
        <is>
          <t>gpt-4-turbo</t>
        </is>
      </c>
      <c r="J311" s="7" t="inlineStr">
        <is>
          <t>PDF (arXiv 판)</t>
        </is>
      </c>
      <c r="K311" s="8" t="inlineStr">
        <is>
          <t>[gpt-4-turbo] 추출된 본문에서 못 찾음</t>
        </is>
      </c>
      <c r="L311" s="8" t="inlineStr">
        <is>
          <t>등장 횟수 gpt-4-turbo: 본문 0 / 참고문헌 이후 0
경로 단서: 없음</t>
        </is>
      </c>
      <c r="M311" s="7" t="inlineStr">
        <is>
          <t>gpt-4-turbo</t>
        </is>
      </c>
      <c r="N311" s="10" t="inlineStr"/>
      <c r="O311" s="11" t="inlineStr"/>
      <c r="P311" s="11" t="inlineStr"/>
      <c r="Q311" s="11" t="inlineStr"/>
      <c r="R311" s="11" t="inlineStr"/>
      <c r="S311" s="11" t="inlineStr"/>
      <c r="T311" s="11" t="inlineStr"/>
      <c r="U311" s="11" t="inlineStr"/>
      <c r="V311" s="11" t="inlineStr"/>
      <c r="W311" s="11" t="inlineStr"/>
      <c r="X311" s="11" t="inlineStr"/>
      <c r="Y311" s="10" t="inlineStr"/>
      <c r="Z311" s="10" t="inlineStr"/>
      <c r="AA311" s="10" t="inlineStr"/>
      <c r="AB311" s="10" t="inlineStr"/>
      <c r="AC311" s="10" t="inlineStr"/>
      <c r="AD311" s="10" t="inlineStr"/>
      <c r="AE311" s="10" t="inlineStr"/>
      <c r="AF311" s="10" t="inlineStr"/>
      <c r="AG311" s="12" t="inlineStr"/>
      <c r="AH311" s="10" t="inlineStr"/>
    </row>
    <row r="312" ht="118" customHeight="1">
      <c r="A312" s="7" t="n">
        <v>467</v>
      </c>
      <c r="B312" s="7" t="inlineStr">
        <is>
          <t>W7167794920</t>
        </is>
      </c>
      <c r="C312" s="8" t="inlineStr">
        <is>
          <t>Large Language Models for Oncology Guideline Maintenance: Prospective Case Study</t>
        </is>
      </c>
      <c r="D312" s="7" t="inlineStr">
        <is>
          <t>2026</t>
        </is>
      </c>
      <c r="E312" s="7" t="inlineStr">
        <is>
          <t>Health Professions</t>
        </is>
      </c>
      <c r="F312" s="7" t="inlineStr">
        <is>
          <t>article</t>
        </is>
      </c>
      <c r="G312" s="9" t="inlineStr">
        <is>
          <t>열기</t>
        </is>
      </c>
      <c r="H312" s="9" t="inlineStr">
        <is>
          <t>열기</t>
        </is>
      </c>
      <c r="I312" s="8" t="inlineStr">
        <is>
          <t>o4-mini</t>
        </is>
      </c>
      <c r="J312" s="7" t="inlineStr">
        <is>
          <t>제목 불일치</t>
        </is>
      </c>
      <c r="K312" s="8" t="inlineStr">
        <is>
          <t>자동 추출한 문서가 이 논문이 아닐 수 있습니다 (제목 일치도 낮음). 링크로 논문을 직접 여세요.</t>
        </is>
      </c>
      <c r="L312" s="8" t="inlineStr">
        <is>
          <t>근거 문장 사용 금지. DOI/OA 링크 확인.</t>
        </is>
      </c>
      <c r="M312" s="7" t="inlineStr">
        <is>
          <t>o4-mini</t>
        </is>
      </c>
      <c r="N312" s="10" t="inlineStr"/>
      <c r="O312" s="11" t="inlineStr"/>
      <c r="P312" s="11" t="inlineStr"/>
      <c r="Q312" s="11" t="inlineStr"/>
      <c r="R312" s="11" t="inlineStr"/>
      <c r="S312" s="11" t="inlineStr"/>
      <c r="T312" s="11" t="inlineStr"/>
      <c r="U312" s="11" t="inlineStr"/>
      <c r="V312" s="11" t="inlineStr"/>
      <c r="W312" s="11" t="inlineStr"/>
      <c r="X312" s="11" t="inlineStr"/>
      <c r="Y312" s="10" t="inlineStr"/>
      <c r="Z312" s="10" t="inlineStr"/>
      <c r="AA312" s="10" t="inlineStr"/>
      <c r="AB312" s="10" t="inlineStr"/>
      <c r="AC312" s="10" t="inlineStr"/>
      <c r="AD312" s="10" t="inlineStr"/>
      <c r="AE312" s="10" t="inlineStr"/>
      <c r="AF312" s="10" t="inlineStr"/>
      <c r="AG312" s="12" t="inlineStr"/>
      <c r="AH312" s="10" t="inlineStr"/>
    </row>
    <row r="313" ht="118" customHeight="1">
      <c r="A313" s="7" t="n">
        <v>468</v>
      </c>
      <c r="B313" s="7" t="inlineStr">
        <is>
          <t>W7161151677</t>
        </is>
      </c>
      <c r="C313" s="8" t="inlineStr">
        <is>
          <t>Use of Commercially Available Large Language Models to Generate Information Leaflets on Post–Intensive Care Syndrome: Clinical Utility Assessment</t>
        </is>
      </c>
      <c r="D313" s="7" t="inlineStr">
        <is>
          <t>2026</t>
        </is>
      </c>
      <c r="E313" s="7" t="inlineStr">
        <is>
          <t>Health Professions</t>
        </is>
      </c>
      <c r="F313" s="7" t="inlineStr">
        <is>
          <t>article</t>
        </is>
      </c>
      <c r="G313" s="9" t="inlineStr">
        <is>
          <t>열기</t>
        </is>
      </c>
      <c r="H313" s="9" t="inlineStr">
        <is>
          <t>열기</t>
        </is>
      </c>
      <c r="I313" s="8" t="inlineStr">
        <is>
          <t>gpt-4-turbo</t>
        </is>
      </c>
      <c r="J313" s="7" t="inlineStr">
        <is>
          <t>제목 불일치</t>
        </is>
      </c>
      <c r="K313" s="8" t="inlineStr">
        <is>
          <t>자동 추출한 문서가 이 논문이 아닐 수 있습니다 (제목 일치도 낮음). 링크로 논문을 직접 여세요.</t>
        </is>
      </c>
      <c r="L313" s="8" t="inlineStr">
        <is>
          <t>근거 문장 사용 금지. DOI/OA 링크 확인.</t>
        </is>
      </c>
      <c r="M313" s="7" t="inlineStr">
        <is>
          <t>gpt-4-turbo</t>
        </is>
      </c>
      <c r="N313" s="10" t="inlineStr"/>
      <c r="O313" s="11" t="inlineStr"/>
      <c r="P313" s="11" t="inlineStr"/>
      <c r="Q313" s="11" t="inlineStr"/>
      <c r="R313" s="11" t="inlineStr"/>
      <c r="S313" s="11" t="inlineStr"/>
      <c r="T313" s="11" t="inlineStr"/>
      <c r="U313" s="11" t="inlineStr"/>
      <c r="V313" s="11" t="inlineStr"/>
      <c r="W313" s="11" t="inlineStr"/>
      <c r="X313" s="11" t="inlineStr"/>
      <c r="Y313" s="10" t="inlineStr"/>
      <c r="Z313" s="10" t="inlineStr"/>
      <c r="AA313" s="10" t="inlineStr"/>
      <c r="AB313" s="10" t="inlineStr"/>
      <c r="AC313" s="10" t="inlineStr"/>
      <c r="AD313" s="10" t="inlineStr"/>
      <c r="AE313" s="10" t="inlineStr"/>
      <c r="AF313" s="10" t="inlineStr"/>
      <c r="AG313" s="12" t="inlineStr"/>
      <c r="AH313" s="10" t="inlineStr"/>
    </row>
    <row r="314" ht="118" customHeight="1">
      <c r="A314" s="7" t="n">
        <v>469</v>
      </c>
      <c r="B314" s="7" t="inlineStr">
        <is>
          <t>W7153235326</t>
        </is>
      </c>
      <c r="C314" s="8" t="inlineStr">
        <is>
          <t>Dependency‑Light ML Forecasts of ASEAN Smoking Prevalence with Uncertainty &amp; Policy Scenarios (1990‑2035)</t>
        </is>
      </c>
      <c r="D314" s="7" t="inlineStr">
        <is>
          <t>2026</t>
        </is>
      </c>
      <c r="E314" s="7" t="inlineStr">
        <is>
          <t>Medicine</t>
        </is>
      </c>
      <c r="F314" s="7" t="inlineStr">
        <is>
          <t>article</t>
        </is>
      </c>
      <c r="G314" s="9" t="inlineStr">
        <is>
          <t>열기</t>
        </is>
      </c>
      <c r="H314" s="9" t="inlineStr">
        <is>
          <t>열기</t>
        </is>
      </c>
      <c r="I314" s="8" t="inlineStr">
        <is>
          <t>o3-mini</t>
        </is>
      </c>
      <c r="J314" s="7" t="inlineStr">
        <is>
          <t>PDF</t>
        </is>
      </c>
      <c r="K314" s="8" t="inlineStr">
        <is>
          <t>[o3-mini] (본문, 65%) ...he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t>
        </is>
      </c>
      <c r="L314" s="8" t="inlineStr">
        <is>
          <t>등장 횟수 o3-mini: 본문 1 / 참고문헌 이후 0
경로 단서: 없음
저장소 링크: github.com/awabahmad469/smoking-analysis, github.com/awabahmad469/smoking-analysisArchived</t>
        </is>
      </c>
      <c r="M314" s="7" t="inlineStr">
        <is>
          <t>o3-mini</t>
        </is>
      </c>
      <c r="N314" s="10" t="inlineStr"/>
      <c r="O314" s="11" t="inlineStr"/>
      <c r="P314" s="11" t="inlineStr"/>
      <c r="Q314" s="11" t="inlineStr"/>
      <c r="R314" s="11" t="inlineStr"/>
      <c r="S314" s="11" t="inlineStr"/>
      <c r="T314" s="11" t="inlineStr"/>
      <c r="U314" s="11" t="inlineStr"/>
      <c r="V314" s="11" t="inlineStr"/>
      <c r="W314" s="11" t="inlineStr"/>
      <c r="X314" s="11" t="inlineStr"/>
      <c r="Y314" s="10" t="inlineStr"/>
      <c r="Z314" s="10" t="inlineStr"/>
      <c r="AA314" s="10" t="inlineStr"/>
      <c r="AB314" s="10" t="inlineStr"/>
      <c r="AC314" s="10" t="inlineStr"/>
      <c r="AD314" s="10" t="inlineStr"/>
      <c r="AE314" s="10" t="inlineStr"/>
      <c r="AF314" s="10" t="inlineStr"/>
      <c r="AG314" s="12" t="inlineStr"/>
      <c r="AH314" s="10" t="inlineStr"/>
    </row>
    <row r="315" ht="118" customHeight="1">
      <c r="A315" s="7" t="n">
        <v>472</v>
      </c>
      <c r="B315" s="7" t="inlineStr">
        <is>
          <t>W7167574952</t>
        </is>
      </c>
      <c r="C315" s="8" t="inlineStr">
        <is>
          <t>Human-in-the-loop validation of a sequential multi-LLM medical education pipeline</t>
        </is>
      </c>
      <c r="D315" s="7" t="inlineStr">
        <is>
          <t>2026</t>
        </is>
      </c>
      <c r="E315" s="7" t="inlineStr">
        <is>
          <t>Medicine</t>
        </is>
      </c>
      <c r="F315" s="7" t="inlineStr">
        <is>
          <t>article</t>
        </is>
      </c>
      <c r="G315" s="9" t="inlineStr">
        <is>
          <t>열기</t>
        </is>
      </c>
      <c r="H315" s="9" t="inlineStr">
        <is>
          <t>열기</t>
        </is>
      </c>
      <c r="I315" s="8" t="inlineStr">
        <is>
          <t>gpt-4-turbo</t>
        </is>
      </c>
      <c r="J315" s="7" t="inlineStr">
        <is>
          <t>제목 불일치</t>
        </is>
      </c>
      <c r="K315" s="8" t="inlineStr">
        <is>
          <t>자동 추출한 문서가 이 논문이 아닐 수 있습니다 (제목 일치도 낮음). 링크로 논문을 직접 여세요.</t>
        </is>
      </c>
      <c r="L315" s="8" t="inlineStr">
        <is>
          <t>근거 문장 사용 금지. DOI/OA 링크 확인.</t>
        </is>
      </c>
      <c r="M315" s="7" t="inlineStr">
        <is>
          <t>gpt-4-turbo</t>
        </is>
      </c>
      <c r="N315" s="10" t="inlineStr"/>
      <c r="O315" s="11" t="inlineStr"/>
      <c r="P315" s="11" t="inlineStr"/>
      <c r="Q315" s="11" t="inlineStr"/>
      <c r="R315" s="11" t="inlineStr"/>
      <c r="S315" s="11" t="inlineStr"/>
      <c r="T315" s="11" t="inlineStr"/>
      <c r="U315" s="11" t="inlineStr"/>
      <c r="V315" s="11" t="inlineStr"/>
      <c r="W315" s="11" t="inlineStr"/>
      <c r="X315" s="11" t="inlineStr"/>
      <c r="Y315" s="10" t="inlineStr"/>
      <c r="Z315" s="10" t="inlineStr"/>
      <c r="AA315" s="10" t="inlineStr"/>
      <c r="AB315" s="10" t="inlineStr"/>
      <c r="AC315" s="10" t="inlineStr"/>
      <c r="AD315" s="10" t="inlineStr"/>
      <c r="AE315" s="10" t="inlineStr"/>
      <c r="AF315" s="10" t="inlineStr"/>
      <c r="AG315" s="12" t="inlineStr"/>
      <c r="AH315" s="10" t="inlineStr"/>
    </row>
    <row r="316" ht="118" customHeight="1">
      <c r="A316" s="7" t="n">
        <v>473</v>
      </c>
      <c r="B316" s="7" t="inlineStr">
        <is>
          <t>W4403380283</t>
        </is>
      </c>
      <c r="C316" s="8" t="inlineStr">
        <is>
          <t>Computer-assisted qualitative visual analysis: Automating thematic analysis of images</t>
        </is>
      </c>
      <c r="D316" s="7" t="inlineStr">
        <is>
          <t>2022</t>
        </is>
      </c>
      <c r="E316" s="7" t="inlineStr">
        <is>
          <t>Social Sciences</t>
        </is>
      </c>
      <c r="F316" s="7" t="inlineStr">
        <is>
          <t>article</t>
        </is>
      </c>
      <c r="G316" s="9" t="inlineStr">
        <is>
          <t>열기</t>
        </is>
      </c>
      <c r="H316" s="9" t="inlineStr">
        <is>
          <t>열기</t>
        </is>
      </c>
      <c r="I316" s="8" t="inlineStr">
        <is>
          <t>gpt-4-turbo</t>
        </is>
      </c>
      <c r="J316" s="7" t="inlineStr">
        <is>
          <t>실패</t>
        </is>
      </c>
      <c r="K316" s="8" t="inlineStr"/>
      <c r="L316" s="8" t="inlineStr">
        <is>
          <t>전문 추출 실패 - 링크로 논문을 여세요</t>
        </is>
      </c>
      <c r="M316" s="7" t="inlineStr">
        <is>
          <t>gpt-4-turbo</t>
        </is>
      </c>
      <c r="N316" s="10" t="inlineStr"/>
      <c r="O316" s="11" t="inlineStr"/>
      <c r="P316" s="11" t="inlineStr"/>
      <c r="Q316" s="11" t="inlineStr"/>
      <c r="R316" s="11" t="inlineStr"/>
      <c r="S316" s="11" t="inlineStr"/>
      <c r="T316" s="11" t="inlineStr"/>
      <c r="U316" s="11" t="inlineStr"/>
      <c r="V316" s="11" t="inlineStr"/>
      <c r="W316" s="11" t="inlineStr"/>
      <c r="X316" s="11" t="inlineStr"/>
      <c r="Y316" s="10" t="inlineStr"/>
      <c r="Z316" s="10" t="inlineStr"/>
      <c r="AA316" s="10" t="inlineStr"/>
      <c r="AB316" s="10" t="inlineStr"/>
      <c r="AC316" s="10" t="inlineStr"/>
      <c r="AD316" s="10" t="inlineStr"/>
      <c r="AE316" s="10" t="inlineStr"/>
      <c r="AF316" s="10" t="inlineStr"/>
      <c r="AG316" s="12" t="inlineStr"/>
      <c r="AH316" s="10" t="inlineStr"/>
    </row>
    <row r="317" ht="118" customHeight="1">
      <c r="A317" s="7" t="n">
        <v>474</v>
      </c>
      <c r="B317" s="7" t="inlineStr">
        <is>
          <t>W4403578738</t>
        </is>
      </c>
      <c r="C317" s="8" t="inlineStr">
        <is>
          <t>Answering Questions in Stages: Prompt Chaining for Contract QA</t>
        </is>
      </c>
      <c r="D317" s="7" t="inlineStr">
        <is>
          <t>2024</t>
        </is>
      </c>
      <c r="E317" s="7" t="inlineStr">
        <is>
          <t>Social Sciences</t>
        </is>
      </c>
      <c r="F317" s="7" t="inlineStr">
        <is>
          <t>preprint</t>
        </is>
      </c>
      <c r="G317" s="9" t="inlineStr">
        <is>
          <t>열기</t>
        </is>
      </c>
      <c r="H317" s="9" t="inlineStr">
        <is>
          <t>열기</t>
        </is>
      </c>
      <c r="I317" s="8" t="inlineStr">
        <is>
          <t>gpt-4-turbo</t>
        </is>
      </c>
      <c r="J317" s="7" t="inlineStr">
        <is>
          <t>PDF</t>
        </is>
      </c>
      <c r="K317" s="8" t="inlineStr">
        <is>
          <t>[gpt-4-turbo] (본문, 27%) ...ct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t>
        </is>
      </c>
      <c r="L317" s="8" t="inlineStr">
        <is>
          <t>등장 횟수 gpt-4-turbo: 본문 9 / 참고문헌 이후 0
경로 단서: 없음
저장소 링크: github.com/cesarhuret/docGPT, github.com/cesarhuret/docGPT3https</t>
        </is>
      </c>
      <c r="M317" s="7" t="inlineStr">
        <is>
          <t>gpt-4-turbo</t>
        </is>
      </c>
      <c r="N317" s="10" t="inlineStr"/>
      <c r="O317" s="11" t="inlineStr"/>
      <c r="P317" s="11" t="inlineStr"/>
      <c r="Q317" s="11" t="inlineStr"/>
      <c r="R317" s="11" t="inlineStr"/>
      <c r="S317" s="11" t="inlineStr"/>
      <c r="T317" s="11" t="inlineStr"/>
      <c r="U317" s="11" t="inlineStr"/>
      <c r="V317" s="11" t="inlineStr"/>
      <c r="W317" s="11" t="inlineStr"/>
      <c r="X317" s="11" t="inlineStr"/>
      <c r="Y317" s="10" t="inlineStr"/>
      <c r="Z317" s="10" t="inlineStr"/>
      <c r="AA317" s="10" t="inlineStr"/>
      <c r="AB317" s="10" t="inlineStr"/>
      <c r="AC317" s="10" t="inlineStr"/>
      <c r="AD317" s="10" t="inlineStr"/>
      <c r="AE317" s="10" t="inlineStr"/>
      <c r="AF317" s="10" t="inlineStr"/>
      <c r="AG317" s="12" t="inlineStr"/>
      <c r="AH317" s="10" t="inlineStr"/>
    </row>
    <row r="318" ht="118" customHeight="1">
      <c r="A318" s="7" t="n">
        <v>475</v>
      </c>
      <c r="B318" s="7" t="inlineStr">
        <is>
          <t>W4403784471</t>
        </is>
      </c>
      <c r="C318" s="8" t="inlineStr">
        <is>
          <t>A Few Hypocrites: Few-Shot Learning and Subtype Definitions for Detecting Hypocrisy Accusations in Online Climate Change Debates</t>
        </is>
      </c>
      <c r="D318" s="7" t="inlineStr">
        <is>
          <t>2024</t>
        </is>
      </c>
      <c r="E318" s="7" t="inlineStr">
        <is>
          <t>Social Sciences</t>
        </is>
      </c>
      <c r="F318" s="7" t="inlineStr">
        <is>
          <t>preprint</t>
        </is>
      </c>
      <c r="G318" s="9" t="inlineStr">
        <is>
          <t>열기</t>
        </is>
      </c>
      <c r="H318" s="9" t="inlineStr">
        <is>
          <t>열기</t>
        </is>
      </c>
      <c r="I318" s="8" t="inlineStr">
        <is>
          <t>gpt-4-turbo</t>
        </is>
      </c>
      <c r="J318" s="7" t="inlineStr">
        <is>
          <t>PDF</t>
        </is>
      </c>
      <c r="K318" s="8" t="inlineStr">
        <is>
          <t>[gpt-4-turbo] (참고문헌 이후, 82%) ...AI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t>
        </is>
      </c>
      <c r="L318" s="8" t="inlineStr">
        <is>
          <t>등장 횟수 gpt-4-turbo: 본문 0 / 참고문헌 이후 1
경로 단서: API 2
저장소 링크: github.com/pgarco/few-hypo, github.com/pgarco/few-hypo2In, huggingface.co/datasets/Myrthe, huggingface.co/datasets/Myrthe/RedditEuropeanSustainabilityInitiativesshown</t>
        </is>
      </c>
      <c r="M318" s="7" t="inlineStr">
        <is>
          <t>gpt-4-turbo</t>
        </is>
      </c>
      <c r="N318" s="10" t="inlineStr"/>
      <c r="O318" s="11" t="inlineStr"/>
      <c r="P318" s="11" t="inlineStr"/>
      <c r="Q318" s="11" t="inlineStr"/>
      <c r="R318" s="11" t="inlineStr"/>
      <c r="S318" s="11" t="inlineStr"/>
      <c r="T318" s="11" t="inlineStr"/>
      <c r="U318" s="11" t="inlineStr"/>
      <c r="V318" s="11" t="inlineStr"/>
      <c r="W318" s="11" t="inlineStr"/>
      <c r="X318" s="11" t="inlineStr"/>
      <c r="Y318" s="10" t="inlineStr"/>
      <c r="Z318" s="10" t="inlineStr"/>
      <c r="AA318" s="10" t="inlineStr"/>
      <c r="AB318" s="10" t="inlineStr"/>
      <c r="AC318" s="10" t="inlineStr"/>
      <c r="AD318" s="10" t="inlineStr"/>
      <c r="AE318" s="10" t="inlineStr"/>
      <c r="AF318" s="10" t="inlineStr"/>
      <c r="AG318" s="12" t="inlineStr"/>
      <c r="AH318" s="10" t="inlineStr"/>
    </row>
    <row r="319" ht="118" customHeight="1">
      <c r="A319" s="7" t="n">
        <v>477</v>
      </c>
      <c r="B319" s="7" t="inlineStr">
        <is>
          <t>W4394973254</t>
        </is>
      </c>
      <c r="C319" s="8" t="inlineStr">
        <is>
          <t>Thought of Search: Planning with Language Models Through The Lens of Efficiency</t>
        </is>
      </c>
      <c r="D319" s="7" t="inlineStr">
        <is>
          <t>2024</t>
        </is>
      </c>
      <c r="E319" s="7" t="inlineStr">
        <is>
          <t>Social Sciences</t>
        </is>
      </c>
      <c r="F319" s="7" t="inlineStr">
        <is>
          <t>preprint</t>
        </is>
      </c>
      <c r="G319" s="9" t="inlineStr">
        <is>
          <t>열기</t>
        </is>
      </c>
      <c r="H319" s="9" t="inlineStr">
        <is>
          <t>열기</t>
        </is>
      </c>
      <c r="I319" s="8" t="inlineStr">
        <is>
          <t>gpt-4-turbo</t>
        </is>
      </c>
      <c r="J319" s="7" t="inlineStr">
        <is>
          <t>PDF</t>
        </is>
      </c>
      <c r="K319" s="8" t="inlineStr">
        <is>
          <t xml:space="preserve">[gpt-4-turbo] (본문, 24%) ...tes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t>
        </is>
      </c>
      <c r="L319" s="8" t="inlineStr">
        <is>
          <t>등장 횟수 gpt-4-turbo: 본문 1 / 참고문헌 이후 0
경로 단서: API 1
참고문헌 경계 미검출 (위치 구분 없음)</t>
        </is>
      </c>
      <c r="M319" s="7" t="inlineStr">
        <is>
          <t>gpt-4-turbo</t>
        </is>
      </c>
      <c r="N319" s="10" t="inlineStr"/>
      <c r="O319" s="11" t="inlineStr"/>
      <c r="P319" s="11" t="inlineStr"/>
      <c r="Q319" s="11" t="inlineStr"/>
      <c r="R319" s="11" t="inlineStr"/>
      <c r="S319" s="11" t="inlineStr"/>
      <c r="T319" s="11" t="inlineStr"/>
      <c r="U319" s="11" t="inlineStr"/>
      <c r="V319" s="11" t="inlineStr"/>
      <c r="W319" s="11" t="inlineStr"/>
      <c r="X319" s="11" t="inlineStr"/>
      <c r="Y319" s="10" t="inlineStr"/>
      <c r="Z319" s="10" t="inlineStr"/>
      <c r="AA319" s="10" t="inlineStr"/>
      <c r="AB319" s="10" t="inlineStr"/>
      <c r="AC319" s="10" t="inlineStr"/>
      <c r="AD319" s="10" t="inlineStr"/>
      <c r="AE319" s="10" t="inlineStr"/>
      <c r="AF319" s="10" t="inlineStr"/>
      <c r="AG319" s="12" t="inlineStr"/>
      <c r="AH319" s="10" t="inlineStr"/>
    </row>
    <row r="320" ht="118" customHeight="1">
      <c r="A320" s="7" t="n">
        <v>478</v>
      </c>
      <c r="B320" s="7" t="inlineStr">
        <is>
          <t>W4411452552</t>
        </is>
      </c>
      <c r="C320" s="8" t="inlineStr">
        <is>
          <t>Do Spatial Trajectories of Social Media Users Imply the Credibility of the Users’ Tweets During Earthquake Crisis Management?</t>
        </is>
      </c>
      <c r="D320" s="7" t="inlineStr">
        <is>
          <t>2025</t>
        </is>
      </c>
      <c r="E320" s="7" t="inlineStr">
        <is>
          <t>Social Sciences</t>
        </is>
      </c>
      <c r="F320" s="7" t="inlineStr">
        <is>
          <t>article</t>
        </is>
      </c>
      <c r="G320" s="9" t="inlineStr">
        <is>
          <t>열기</t>
        </is>
      </c>
      <c r="H320" s="9" t="inlineStr">
        <is>
          <t>열기</t>
        </is>
      </c>
      <c r="I320" s="8" t="inlineStr">
        <is>
          <t>gpt-4-turbo</t>
        </is>
      </c>
      <c r="J320" s="7" t="inlineStr">
        <is>
          <t>실패</t>
        </is>
      </c>
      <c r="K320" s="8" t="inlineStr"/>
      <c r="L320" s="8" t="inlineStr">
        <is>
          <t>전문 추출 실패 - 링크로 논문을 여세요</t>
        </is>
      </c>
      <c r="M320" s="7" t="inlineStr">
        <is>
          <t>gpt-4-turbo</t>
        </is>
      </c>
      <c r="N320" s="10" t="inlineStr"/>
      <c r="O320" s="11" t="inlineStr"/>
      <c r="P320" s="11" t="inlineStr"/>
      <c r="Q320" s="11" t="inlineStr"/>
      <c r="R320" s="11" t="inlineStr"/>
      <c r="S320" s="11" t="inlineStr"/>
      <c r="T320" s="11" t="inlineStr"/>
      <c r="U320" s="11" t="inlineStr"/>
      <c r="V320" s="11" t="inlineStr"/>
      <c r="W320" s="11" t="inlineStr"/>
      <c r="X320" s="11" t="inlineStr"/>
      <c r="Y320" s="10" t="inlineStr"/>
      <c r="Z320" s="10" t="inlineStr"/>
      <c r="AA320" s="10" t="inlineStr"/>
      <c r="AB320" s="10" t="inlineStr"/>
      <c r="AC320" s="10" t="inlineStr"/>
      <c r="AD320" s="10" t="inlineStr"/>
      <c r="AE320" s="10" t="inlineStr"/>
      <c r="AF320" s="10" t="inlineStr"/>
      <c r="AG320" s="12" t="inlineStr"/>
      <c r="AH320" s="10" t="inlineStr"/>
    </row>
    <row r="321" ht="118" customHeight="1">
      <c r="A321" s="7" t="n">
        <v>481</v>
      </c>
      <c r="B321" s="7" t="inlineStr">
        <is>
          <t>W4411120358</t>
        </is>
      </c>
      <c r="C321" s="8" t="inlineStr">
        <is>
          <t>CFinBench: A Comprehensive Chinese Financial Benchmark for Large Language Models</t>
        </is>
      </c>
      <c r="D321" s="7" t="inlineStr">
        <is>
          <t>2025</t>
        </is>
      </c>
      <c r="E321" s="7" t="inlineStr">
        <is>
          <t>Business, Management and Accounting</t>
        </is>
      </c>
      <c r="F321" s="7" t="inlineStr">
        <is>
          <t>conference-paper</t>
        </is>
      </c>
      <c r="G321" s="9" t="inlineStr">
        <is>
          <t>열기</t>
        </is>
      </c>
      <c r="H321" s="9" t="inlineStr">
        <is>
          <t>열기</t>
        </is>
      </c>
      <c r="I321" s="8" t="inlineStr">
        <is>
          <t>gpt-4-turbo</t>
        </is>
      </c>
      <c r="J321" s="7" t="inlineStr">
        <is>
          <t>PDF</t>
        </is>
      </c>
      <c r="K321" s="8" t="inlineStr">
        <is>
          <t>[gpt-4-turbo] (본문, 47%) ...3a)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t>
        </is>
      </c>
      <c r="L321" s="8" t="inlineStr">
        <is>
          <t>등장 횟수 gpt-4-turbo: 본문 1 / 참고문헌 이후 0
경로 단서: API 2
저장소 링크: github.com/pymupdf/PyMuPDF, github.com/pymupdf/PyMuPDF2https</t>
        </is>
      </c>
      <c r="M321" s="7" t="inlineStr">
        <is>
          <t>gpt-4-turbo</t>
        </is>
      </c>
      <c r="N321" s="10" t="inlineStr"/>
      <c r="O321" s="11" t="inlineStr"/>
      <c r="P321" s="11" t="inlineStr"/>
      <c r="Q321" s="11" t="inlineStr"/>
      <c r="R321" s="11" t="inlineStr"/>
      <c r="S321" s="11" t="inlineStr"/>
      <c r="T321" s="11" t="inlineStr"/>
      <c r="U321" s="11" t="inlineStr"/>
      <c r="V321" s="11" t="inlineStr"/>
      <c r="W321" s="11" t="inlineStr"/>
      <c r="X321" s="11" t="inlineStr"/>
      <c r="Y321" s="10" t="inlineStr"/>
      <c r="Z321" s="10" t="inlineStr"/>
      <c r="AA321" s="10" t="inlineStr"/>
      <c r="AB321" s="10" t="inlineStr"/>
      <c r="AC321" s="10" t="inlineStr"/>
      <c r="AD321" s="10" t="inlineStr"/>
      <c r="AE321" s="10" t="inlineStr"/>
      <c r="AF321" s="10" t="inlineStr"/>
      <c r="AG321" s="12" t="inlineStr"/>
      <c r="AH321" s="10" t="inlineStr"/>
    </row>
    <row r="322" ht="118" customHeight="1">
      <c r="A322" s="7" t="n">
        <v>484</v>
      </c>
      <c r="B322" s="7" t="inlineStr">
        <is>
          <t>W4416309081</t>
        </is>
      </c>
      <c r="C322" s="8" t="inlineStr">
        <is>
          <t>Typology of Image Crises Using Large Language Models: A Novel Approach to Crisis Classification</t>
        </is>
      </c>
      <c r="D322" s="7" t="inlineStr">
        <is>
          <t>2025</t>
        </is>
      </c>
      <c r="E322" s="7" t="inlineStr">
        <is>
          <t>Social Sciences</t>
        </is>
      </c>
      <c r="F322" s="7" t="inlineStr">
        <is>
          <t>article</t>
        </is>
      </c>
      <c r="G322" s="9" t="inlineStr">
        <is>
          <t>열기</t>
        </is>
      </c>
      <c r="H322" s="7" t="inlineStr"/>
      <c r="I322" s="8" t="inlineStr">
        <is>
          <t>gpt-4-turbo</t>
        </is>
      </c>
      <c r="J322" s="7" t="inlineStr">
        <is>
          <t>링크 없음</t>
        </is>
      </c>
      <c r="K322" s="8" t="inlineStr"/>
      <c r="L322" s="8" t="inlineStr">
        <is>
          <t>전문 추출 실패 - 링크로 논문을 여세요</t>
        </is>
      </c>
      <c r="M322" s="7" t="inlineStr">
        <is>
          <t>gpt-4-turbo</t>
        </is>
      </c>
      <c r="N322" s="10" t="inlineStr"/>
      <c r="O322" s="11" t="inlineStr"/>
      <c r="P322" s="11" t="inlineStr"/>
      <c r="Q322" s="11" t="inlineStr"/>
      <c r="R322" s="11" t="inlineStr"/>
      <c r="S322" s="11" t="inlineStr"/>
      <c r="T322" s="11" t="inlineStr"/>
      <c r="U322" s="11" t="inlineStr"/>
      <c r="V322" s="11" t="inlineStr"/>
      <c r="W322" s="11" t="inlineStr"/>
      <c r="X322" s="11" t="inlineStr"/>
      <c r="Y322" s="10" t="inlineStr"/>
      <c r="Z322" s="10" t="inlineStr"/>
      <c r="AA322" s="10" t="inlineStr"/>
      <c r="AB322" s="10" t="inlineStr"/>
      <c r="AC322" s="10" t="inlineStr"/>
      <c r="AD322" s="10" t="inlineStr"/>
      <c r="AE322" s="10" t="inlineStr"/>
      <c r="AF322" s="10" t="inlineStr"/>
      <c r="AG322" s="12" t="inlineStr"/>
      <c r="AH322" s="10" t="inlineStr"/>
    </row>
    <row r="323" ht="118" customHeight="1">
      <c r="A323" s="7" t="n">
        <v>486</v>
      </c>
      <c r="B323" s="7" t="inlineStr">
        <is>
          <t>W4412889683</t>
        </is>
      </c>
      <c r="C323" s="8" t="inlineStr">
        <is>
          <t>Assessing Reliability and Political Bias In LLMs’ Judgements of Formal and Material Inferences With Partisan Conclusions</t>
        </is>
      </c>
      <c r="D323" s="7" t="inlineStr">
        <is>
          <t>2025</t>
        </is>
      </c>
      <c r="E323" s="7" t="inlineStr">
        <is>
          <t>Business, Management and Accounting</t>
        </is>
      </c>
      <c r="F323" s="7" t="inlineStr">
        <is>
          <t>conference-paper</t>
        </is>
      </c>
      <c r="G323" s="9" t="inlineStr">
        <is>
          <t>열기</t>
        </is>
      </c>
      <c r="H323" s="9" t="inlineStr">
        <is>
          <t>열기</t>
        </is>
      </c>
      <c r="I323" s="8" t="inlineStr">
        <is>
          <t>gpt-4-turbo</t>
        </is>
      </c>
      <c r="J323" s="7" t="inlineStr">
        <is>
          <t>PDF</t>
        </is>
      </c>
      <c r="K323" s="8" t="inlineStr">
        <is>
          <t>[gpt-4-turbo] (본문, 14%) ...o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t>
        </is>
      </c>
      <c r="L323" s="8" t="inlineStr">
        <is>
          <t>등장 횟수 gpt-4-turbo: 본문 1 / 참고문헌 이후 0
경로 단서: API 2
저장소 링크: github.com/retoj/llms_partisan_inference.formal</t>
        </is>
      </c>
      <c r="M323" s="7" t="inlineStr">
        <is>
          <t>gpt-4-turbo</t>
        </is>
      </c>
      <c r="N323" s="10" t="inlineStr"/>
      <c r="O323" s="11" t="inlineStr"/>
      <c r="P323" s="11" t="inlineStr"/>
      <c r="Q323" s="11" t="inlineStr"/>
      <c r="R323" s="11" t="inlineStr"/>
      <c r="S323" s="11" t="inlineStr"/>
      <c r="T323" s="11" t="inlineStr"/>
      <c r="U323" s="11" t="inlineStr"/>
      <c r="V323" s="11" t="inlineStr"/>
      <c r="W323" s="11" t="inlineStr"/>
      <c r="X323" s="11" t="inlineStr"/>
      <c r="Y323" s="10" t="inlineStr"/>
      <c r="Z323" s="10" t="inlineStr"/>
      <c r="AA323" s="10" t="inlineStr"/>
      <c r="AB323" s="10" t="inlineStr"/>
      <c r="AC323" s="10" t="inlineStr"/>
      <c r="AD323" s="10" t="inlineStr"/>
      <c r="AE323" s="10" t="inlineStr"/>
      <c r="AF323" s="10" t="inlineStr"/>
      <c r="AG323" s="12" t="inlineStr"/>
      <c r="AH323" s="10" t="inlineStr"/>
    </row>
    <row r="324" ht="118" customHeight="1">
      <c r="A324" s="7" t="n">
        <v>487</v>
      </c>
      <c r="B324" s="7" t="inlineStr">
        <is>
          <t>W7143942176</t>
        </is>
      </c>
      <c r="C324" s="8" t="inlineStr">
        <is>
          <t>Promoting engagement with a mental health smartphone app: evidence from a randomized field experiment</t>
        </is>
      </c>
      <c r="D324" s="7" t="inlineStr">
        <is>
          <t>2026</t>
        </is>
      </c>
      <c r="E324" s="7" t="inlineStr">
        <is>
          <t>Psychology</t>
        </is>
      </c>
      <c r="F324" s="7" t="inlineStr">
        <is>
          <t>article</t>
        </is>
      </c>
      <c r="G324" s="9" t="inlineStr">
        <is>
          <t>열기</t>
        </is>
      </c>
      <c r="H324" s="9" t="inlineStr">
        <is>
          <t>열기</t>
        </is>
      </c>
      <c r="I324" s="8" t="inlineStr">
        <is>
          <t>gpt-4-turbo</t>
        </is>
      </c>
      <c r="J324" s="7" t="inlineStr">
        <is>
          <t>PDF</t>
        </is>
      </c>
      <c r="K324" s="8" t="inlineStr">
        <is>
          <t>[gpt-4-turbo] (본문, 56%) ...ected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t>
        </is>
      </c>
      <c r="L324" s="8" t="inlineStr">
        <is>
          <t>등장 횟수 gpt-4-turbo: 본문 1 / 참고문헌 이후 0
경로 단서: 없음
저장소 링크: OSF.IO/79Z4K</t>
        </is>
      </c>
      <c r="M324" s="7" t="inlineStr">
        <is>
          <t>gpt-4-turbo</t>
        </is>
      </c>
      <c r="N324" s="10" t="inlineStr"/>
      <c r="O324" s="11" t="inlineStr"/>
      <c r="P324" s="11" t="inlineStr"/>
      <c r="Q324" s="11" t="inlineStr"/>
      <c r="R324" s="11" t="inlineStr"/>
      <c r="S324" s="11" t="inlineStr"/>
      <c r="T324" s="11" t="inlineStr"/>
      <c r="U324" s="11" t="inlineStr"/>
      <c r="V324" s="11" t="inlineStr"/>
      <c r="W324" s="11" t="inlineStr"/>
      <c r="X324" s="11" t="inlineStr"/>
      <c r="Y324" s="10" t="inlineStr"/>
      <c r="Z324" s="10" t="inlineStr"/>
      <c r="AA324" s="10" t="inlineStr"/>
      <c r="AB324" s="10" t="inlineStr"/>
      <c r="AC324" s="10" t="inlineStr"/>
      <c r="AD324" s="10" t="inlineStr"/>
      <c r="AE324" s="10" t="inlineStr"/>
      <c r="AF324" s="10" t="inlineStr"/>
      <c r="AG324" s="12" t="inlineStr"/>
      <c r="AH324" s="10" t="inlineStr"/>
    </row>
    <row r="325" ht="118" customHeight="1">
      <c r="A325" s="7" t="n">
        <v>488</v>
      </c>
      <c r="B325" s="7" t="inlineStr">
        <is>
          <t>W7170989160</t>
        </is>
      </c>
      <c r="C325" s="8" t="inlineStr">
        <is>
          <t>Economic Evaluations of Language Models</t>
        </is>
      </c>
      <c r="D325" s="7" t="inlineStr">
        <is>
          <t>2026</t>
        </is>
      </c>
      <c r="E325" s="7" t="inlineStr">
        <is>
          <t>Social Sciences</t>
        </is>
      </c>
      <c r="F325" s="7" t="inlineStr">
        <is>
          <t>preprint</t>
        </is>
      </c>
      <c r="G325" s="7" t="inlineStr"/>
      <c r="H325" s="9" t="inlineStr">
        <is>
          <t>열기</t>
        </is>
      </c>
      <c r="I325" s="8" t="inlineStr">
        <is>
          <t>o3-mini
o4-mini</t>
        </is>
      </c>
      <c r="J325" s="7" t="inlineStr">
        <is>
          <t>PDF</t>
        </is>
      </c>
      <c r="K325" s="8" t="inlineStr">
        <is>
          <t xml:space="preserve">[o3-mini] 추출된 본문에서 못 찾음
[o4-mini] (본문, 18%) ...4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t>
        </is>
      </c>
      <c r="L325" s="8" t="inlineStr">
        <is>
          <t>등장 횟수 o3-mini: 본문 0 / 참고문헌 이후 0; o4-mini: 본문 2 / 참고문헌 이후 26
경로 단서: 없음</t>
        </is>
      </c>
      <c r="M325" s="7" t="inlineStr">
        <is>
          <t>o3-mini</t>
        </is>
      </c>
      <c r="N325" s="10" t="inlineStr"/>
      <c r="O325" s="7" t="inlineStr">
        <is>
          <t>o4-mini</t>
        </is>
      </c>
      <c r="P325" s="10" t="inlineStr"/>
      <c r="Q325" s="11" t="inlineStr"/>
      <c r="R325" s="11" t="inlineStr"/>
      <c r="S325" s="11" t="inlineStr"/>
      <c r="T325" s="11" t="inlineStr"/>
      <c r="U325" s="11" t="inlineStr"/>
      <c r="V325" s="11" t="inlineStr"/>
      <c r="W325" s="11" t="inlineStr"/>
      <c r="X325" s="11" t="inlineStr"/>
      <c r="Y325" s="10" t="inlineStr"/>
      <c r="Z325" s="10" t="inlineStr"/>
      <c r="AA325" s="10" t="inlineStr"/>
      <c r="AB325" s="10" t="inlineStr"/>
      <c r="AC325" s="10" t="inlineStr"/>
      <c r="AD325" s="10" t="inlineStr"/>
      <c r="AE325" s="10" t="inlineStr"/>
      <c r="AF325" s="10" t="inlineStr"/>
      <c r="AG325" s="12" t="inlineStr"/>
      <c r="AH325" s="10" t="inlineStr"/>
    </row>
    <row r="326" ht="118" customHeight="1">
      <c r="A326" s="7" t="n">
        <v>489</v>
      </c>
      <c r="B326" s="7" t="inlineStr">
        <is>
          <t>W7154948972</t>
        </is>
      </c>
      <c r="C326" s="8" t="inlineStr">
        <is>
          <t>Align Generative Artificial Intelligence with Human Preferences: A Novel Large Language Model Fine-Tuning Method for Online Review Management</t>
        </is>
      </c>
      <c r="D326" s="7" t="inlineStr">
        <is>
          <t>2026</t>
        </is>
      </c>
      <c r="E326" s="7" t="inlineStr">
        <is>
          <t>Social Sciences</t>
        </is>
      </c>
      <c r="F326" s="7" t="inlineStr">
        <is>
          <t>article</t>
        </is>
      </c>
      <c r="G326" s="9" t="inlineStr">
        <is>
          <t>열기</t>
        </is>
      </c>
      <c r="H326" s="9" t="inlineStr">
        <is>
          <t>열기</t>
        </is>
      </c>
      <c r="I326" s="8" t="inlineStr">
        <is>
          <t>gpt-4-turbo
gpt-4-turbo-2024-04-09</t>
        </is>
      </c>
      <c r="J326" s="7" t="inlineStr">
        <is>
          <t>PDF</t>
        </is>
      </c>
      <c r="K326" s="8" t="inlineStr">
        <is>
          <t>[gpt-4-turbo] 추출된 본문에서 못 찾음
[gpt-4-turbo-2024-04-09] 추출된 본문에서 못 찾음</t>
        </is>
      </c>
      <c r="L326" s="8" t="inlineStr">
        <is>
          <t>등장 횟수 gpt-4-turbo: 본문 0 / 참고문헌 이후 0; gpt-4-turbo-2024-04-09: 본문 0 / 참고문헌 이후 0
경로 단서: API 1
참고문헌 경계 미검출 (위치 구분 없음)</t>
        </is>
      </c>
      <c r="M326" s="7" t="inlineStr">
        <is>
          <t>gpt-4-turbo</t>
        </is>
      </c>
      <c r="N326" s="10" t="inlineStr"/>
      <c r="O326" s="7" t="inlineStr">
        <is>
          <t>gpt-4-turbo-2024-04-09</t>
        </is>
      </c>
      <c r="P326" s="10" t="inlineStr"/>
      <c r="Q326" s="11" t="inlineStr"/>
      <c r="R326" s="11" t="inlineStr"/>
      <c r="S326" s="11" t="inlineStr"/>
      <c r="T326" s="11" t="inlineStr"/>
      <c r="U326" s="11" t="inlineStr"/>
      <c r="V326" s="11" t="inlineStr"/>
      <c r="W326" s="11" t="inlineStr"/>
      <c r="X326" s="11" t="inlineStr"/>
      <c r="Y326" s="10" t="inlineStr"/>
      <c r="Z326" s="10" t="inlineStr"/>
      <c r="AA326" s="10" t="inlineStr"/>
      <c r="AB326" s="10" t="inlineStr"/>
      <c r="AC326" s="10" t="inlineStr"/>
      <c r="AD326" s="10" t="inlineStr"/>
      <c r="AE326" s="10" t="inlineStr"/>
      <c r="AF326" s="10" t="inlineStr"/>
      <c r="AG326" s="12" t="inlineStr"/>
      <c r="AH326" s="10" t="inlineStr"/>
    </row>
    <row r="327" ht="118" customHeight="1">
      <c r="A327" s="7" t="n">
        <v>490</v>
      </c>
      <c r="B327" s="7" t="inlineStr">
        <is>
          <t>W7202207579</t>
        </is>
      </c>
      <c r="C327" s="8" t="inlineStr">
        <is>
          <t>CIDER: A Dataset of Contextual Disclosure Boundaries for Privacy Preference Alignment</t>
        </is>
      </c>
      <c r="D327" s="7" t="inlineStr">
        <is>
          <t>2026</t>
        </is>
      </c>
      <c r="E327" s="7" t="inlineStr">
        <is>
          <t>Social Sciences</t>
        </is>
      </c>
      <c r="F327" s="7" t="inlineStr">
        <is>
          <t>preprint</t>
        </is>
      </c>
      <c r="G327" s="9" t="inlineStr">
        <is>
          <t>열기</t>
        </is>
      </c>
      <c r="H327" s="9" t="inlineStr">
        <is>
          <t>열기</t>
        </is>
      </c>
      <c r="I327" s="8" t="inlineStr">
        <is>
          <t>o4-mini</t>
        </is>
      </c>
      <c r="J327" s="7" t="inlineStr">
        <is>
          <t>PDF</t>
        </is>
      </c>
      <c r="K327" s="8" t="inlineStr">
        <is>
          <t>[o4-mini] (본문, 37%) ...ulia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t>
        </is>
      </c>
      <c r="L327" s="8" t="inlineStr">
        <is>
          <t>등장 횟수 o4-mini: 본문 2 / 참고문헌 이후 0
경로 단서: API 3, OpenRouter 10, temperature 11
언급 근처 날짜: August 8, 2026, March 29, 2026
저장소 링크: github.com/PEACH-Research-Lab/CIDER, github.com/PEACH-Research-Lab/CIDERhttps, huggingface.co/datasets/peach-lab/CIDER, huggingface.co/datasets/peach-lab/CIDER1
참고문헌 경계 미검출 (위치 구분 없음)</t>
        </is>
      </c>
      <c r="M327" s="7" t="inlineStr">
        <is>
          <t>o4-mini</t>
        </is>
      </c>
      <c r="N327" s="10" t="inlineStr"/>
      <c r="O327" s="11" t="inlineStr"/>
      <c r="P327" s="11" t="inlineStr"/>
      <c r="Q327" s="11" t="inlineStr"/>
      <c r="R327" s="11" t="inlineStr"/>
      <c r="S327" s="11" t="inlineStr"/>
      <c r="T327" s="11" t="inlineStr"/>
      <c r="U327" s="11" t="inlineStr"/>
      <c r="V327" s="11" t="inlineStr"/>
      <c r="W327" s="11" t="inlineStr"/>
      <c r="X327" s="11" t="inlineStr"/>
      <c r="Y327" s="10" t="inlineStr"/>
      <c r="Z327" s="10" t="inlineStr"/>
      <c r="AA327" s="10" t="inlineStr"/>
      <c r="AB327" s="10" t="inlineStr"/>
      <c r="AC327" s="10" t="inlineStr"/>
      <c r="AD327" s="10" t="inlineStr"/>
      <c r="AE327" s="10" t="inlineStr"/>
      <c r="AF327" s="10" t="inlineStr"/>
      <c r="AG327" s="12" t="inlineStr"/>
      <c r="AH327" s="10" t="inlineStr"/>
    </row>
    <row r="328" ht="118" customHeight="1">
      <c r="A328" s="7" t="n">
        <v>491</v>
      </c>
      <c r="B328" s="7" t="inlineStr">
        <is>
          <t>W7164880899</t>
        </is>
      </c>
      <c r="C328" s="8" t="inlineStr">
        <is>
          <t>GOVERNANÇA NO TRIBUNAL DE CONTAS NA ERA DIGITAL: O PAPEL DA INTELIGÊNCIA ARTIFICIAL NA PROMOÇÃO DE ACCOUNTABILITY E TRANSPARÊNCIA</t>
        </is>
      </c>
      <c r="D328" s="7" t="inlineStr">
        <is>
          <t>2026</t>
        </is>
      </c>
      <c r="E328" s="7" t="inlineStr">
        <is>
          <t>Business, Management and Accounting</t>
        </is>
      </c>
      <c r="F328" s="7" t="inlineStr">
        <is>
          <t>article</t>
        </is>
      </c>
      <c r="G328" s="9" t="inlineStr">
        <is>
          <t>열기</t>
        </is>
      </c>
      <c r="H328" s="9" t="inlineStr">
        <is>
          <t>열기</t>
        </is>
      </c>
      <c r="I328" s="8" t="inlineStr">
        <is>
          <t>gpt-4-turbo</t>
        </is>
      </c>
      <c r="J328" s="7" t="inlineStr">
        <is>
          <t>PDF</t>
        </is>
      </c>
      <c r="K328" s="8" t="inlineStr">
        <is>
          <t>[gpt-4-turbo] (본문, 56%) ...ChatGPT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t>
        </is>
      </c>
      <c r="L328" s="8" t="inlineStr">
        <is>
          <t>등장 횟수 gpt-4-turbo: 본문 1 / 참고문헌 이후 0
경로 단서: 없음
참고문헌 경계 미검출 (위치 구분 없음)</t>
        </is>
      </c>
      <c r="M328" s="7" t="inlineStr">
        <is>
          <t>gpt-4-turbo</t>
        </is>
      </c>
      <c r="N328" s="10" t="inlineStr"/>
      <c r="O328" s="11" t="inlineStr"/>
      <c r="P328" s="11" t="inlineStr"/>
      <c r="Q328" s="11" t="inlineStr"/>
      <c r="R328" s="11" t="inlineStr"/>
      <c r="S328" s="11" t="inlineStr"/>
      <c r="T328" s="11" t="inlineStr"/>
      <c r="U328" s="11" t="inlineStr"/>
      <c r="V328" s="11" t="inlineStr"/>
      <c r="W328" s="11" t="inlineStr"/>
      <c r="X328" s="11" t="inlineStr"/>
      <c r="Y328" s="10" t="inlineStr"/>
      <c r="Z328" s="10" t="inlineStr"/>
      <c r="AA328" s="10" t="inlineStr"/>
      <c r="AB328" s="10" t="inlineStr"/>
      <c r="AC328" s="10" t="inlineStr"/>
      <c r="AD328" s="10" t="inlineStr"/>
      <c r="AE328" s="10" t="inlineStr"/>
      <c r="AF328" s="10" t="inlineStr"/>
      <c r="AG328" s="12" t="inlineStr"/>
      <c r="AH328" s="10" t="inlineStr"/>
    </row>
    <row r="329" ht="118" customHeight="1">
      <c r="A329" s="7" t="n">
        <v>494</v>
      </c>
      <c r="B329" s="7" t="inlineStr">
        <is>
          <t>W4417066576</t>
        </is>
      </c>
      <c r="C329" s="8" t="inlineStr">
        <is>
          <t>ADEPT: A Pedagogical Framework for Integrating Agentic AI with Deterministic Scientific Workflows</t>
        </is>
      </c>
      <c r="D329" s="7" t="inlineStr">
        <is>
          <t>2025</t>
        </is>
      </c>
      <c r="E329" s="7" t="inlineStr">
        <is>
          <t>(미상)</t>
        </is>
      </c>
      <c r="F329" s="7" t="inlineStr">
        <is>
          <t>report</t>
        </is>
      </c>
      <c r="G329" s="9" t="inlineStr">
        <is>
          <t>열기</t>
        </is>
      </c>
      <c r="H329" s="9" t="inlineStr">
        <is>
          <t>열기</t>
        </is>
      </c>
      <c r="I329" s="8" t="inlineStr">
        <is>
          <t>o4-mini</t>
        </is>
      </c>
      <c r="J329" s="7" t="inlineStr">
        <is>
          <t>PDF</t>
        </is>
      </c>
      <c r="K329" s="8" t="inlineStr">
        <is>
          <t>[o4-mini] (본문, 37%) ...in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t>
        </is>
      </c>
      <c r="L329" s="8" t="inlineStr">
        <is>
          <t>등장 횟수 o4-mini: 본문 1 / 참고문헌 이후 0
경로 단서: API 4
저장소 링크: github.com/pnnl/adept-agentic-framework-core</t>
        </is>
      </c>
      <c r="M329" s="7" t="inlineStr">
        <is>
          <t>o4-mini</t>
        </is>
      </c>
      <c r="N329" s="10" t="inlineStr"/>
      <c r="O329" s="11" t="inlineStr"/>
      <c r="P329" s="11" t="inlineStr"/>
      <c r="Q329" s="11" t="inlineStr"/>
      <c r="R329" s="11" t="inlineStr"/>
      <c r="S329" s="11" t="inlineStr"/>
      <c r="T329" s="11" t="inlineStr"/>
      <c r="U329" s="11" t="inlineStr"/>
      <c r="V329" s="11" t="inlineStr"/>
      <c r="W329" s="11" t="inlineStr"/>
      <c r="X329" s="11" t="inlineStr"/>
      <c r="Y329" s="10" t="inlineStr"/>
      <c r="Z329" s="10" t="inlineStr"/>
      <c r="AA329" s="10" t="inlineStr"/>
      <c r="AB329" s="10" t="inlineStr"/>
      <c r="AC329" s="10" t="inlineStr"/>
      <c r="AD329" s="10" t="inlineStr"/>
      <c r="AE329" s="10" t="inlineStr"/>
      <c r="AF329" s="10" t="inlineStr"/>
      <c r="AG329" s="12" t="inlineStr"/>
      <c r="AH329" s="10" t="inlineStr"/>
    </row>
    <row r="330" ht="118" customHeight="1">
      <c r="A330" s="7" t="n">
        <v>495</v>
      </c>
      <c r="B330" s="7" t="inlineStr">
        <is>
          <t>W7106314425</t>
        </is>
      </c>
      <c r="C330" s="8" t="inlineStr">
        <is>
          <t>Artificial Intelligence and Social and Gender Justice Activism in MENA: Spaces of co-optation, engagement and resistance</t>
        </is>
      </c>
      <c r="D330" s="7" t="inlineStr">
        <is>
          <t>2025</t>
        </is>
      </c>
      <c r="E330" s="7" t="inlineStr">
        <is>
          <t>(미상)</t>
        </is>
      </c>
      <c r="F330" s="7" t="inlineStr">
        <is>
          <t>report</t>
        </is>
      </c>
      <c r="G330" s="9" t="inlineStr">
        <is>
          <t>열기</t>
        </is>
      </c>
      <c r="H330" s="9" t="inlineStr">
        <is>
          <t>열기</t>
        </is>
      </c>
      <c r="I330" s="8" t="inlineStr">
        <is>
          <t>gpt-4-turbo</t>
        </is>
      </c>
      <c r="J330" s="7" t="inlineStr">
        <is>
          <t>제목 불일치</t>
        </is>
      </c>
      <c r="K330" s="8" t="inlineStr">
        <is>
          <t>자동 추출한 문서가 이 논문이 아닐 수 있습니다 (제목 일치도 낮음). 링크로 논문을 직접 여세요.</t>
        </is>
      </c>
      <c r="L330" s="8" t="inlineStr">
        <is>
          <t>근거 문장 사용 금지. DOI/OA 링크 확인.</t>
        </is>
      </c>
      <c r="M330" s="7" t="inlineStr">
        <is>
          <t>gpt-4-turbo</t>
        </is>
      </c>
      <c r="N330" s="10" t="inlineStr"/>
      <c r="O330" s="11" t="inlineStr"/>
      <c r="P330" s="11" t="inlineStr"/>
      <c r="Q330" s="11" t="inlineStr"/>
      <c r="R330" s="11" t="inlineStr"/>
      <c r="S330" s="11" t="inlineStr"/>
      <c r="T330" s="11" t="inlineStr"/>
      <c r="U330" s="11" t="inlineStr"/>
      <c r="V330" s="11" t="inlineStr"/>
      <c r="W330" s="11" t="inlineStr"/>
      <c r="X330" s="11" t="inlineStr"/>
      <c r="Y330" s="10" t="inlineStr"/>
      <c r="Z330" s="10" t="inlineStr"/>
      <c r="AA330" s="10" t="inlineStr"/>
      <c r="AB330" s="10" t="inlineStr"/>
      <c r="AC330" s="10" t="inlineStr"/>
      <c r="AD330" s="10" t="inlineStr"/>
      <c r="AE330" s="10" t="inlineStr"/>
      <c r="AF330" s="10" t="inlineStr"/>
      <c r="AG330" s="12" t="inlineStr"/>
      <c r="AH330" s="10" t="inlineStr"/>
    </row>
    <row r="331" ht="118" customHeight="1">
      <c r="A331" s="7" t="n">
        <v>496</v>
      </c>
      <c r="B331" s="7" t="inlineStr">
        <is>
          <t>W7169610321</t>
        </is>
      </c>
      <c r="C331" s="8" t="inlineStr">
        <is>
          <t>ECG Interpretation in Natural Language from Derived Metrics Through API Invocation</t>
        </is>
      </c>
      <c r="D331" s="7" t="inlineStr">
        <is>
          <t>2026</t>
        </is>
      </c>
      <c r="E331" s="7" t="inlineStr">
        <is>
          <t>(미상)</t>
        </is>
      </c>
      <c r="F331" s="7" t="inlineStr">
        <is>
          <t>conference-paper</t>
        </is>
      </c>
      <c r="G331" s="9" t="inlineStr">
        <is>
          <t>열기</t>
        </is>
      </c>
      <c r="H331" s="9" t="inlineStr">
        <is>
          <t>열기</t>
        </is>
      </c>
      <c r="I331" s="8" t="inlineStr">
        <is>
          <t>gpt-4.1-nano</t>
        </is>
      </c>
      <c r="J331" s="7" t="inlineStr">
        <is>
          <t>실패</t>
        </is>
      </c>
      <c r="K331" s="8" t="inlineStr"/>
      <c r="L331" s="8" t="inlineStr">
        <is>
          <t>전문 추출 실패 - 링크로 논문을 여세요</t>
        </is>
      </c>
      <c r="M331" s="7" t="inlineStr">
        <is>
          <t>gpt-4.1-nano</t>
        </is>
      </c>
      <c r="N331" s="10" t="inlineStr"/>
      <c r="O331" s="11" t="inlineStr"/>
      <c r="P331" s="11" t="inlineStr"/>
      <c r="Q331" s="11" t="inlineStr"/>
      <c r="R331" s="11" t="inlineStr"/>
      <c r="S331" s="11" t="inlineStr"/>
      <c r="T331" s="11" t="inlineStr"/>
      <c r="U331" s="11" t="inlineStr"/>
      <c r="V331" s="11" t="inlineStr"/>
      <c r="W331" s="11" t="inlineStr"/>
      <c r="X331" s="11" t="inlineStr"/>
      <c r="Y331" s="10" t="inlineStr"/>
      <c r="Z331" s="10" t="inlineStr"/>
      <c r="AA331" s="10" t="inlineStr"/>
      <c r="AB331" s="10" t="inlineStr"/>
      <c r="AC331" s="10" t="inlineStr"/>
      <c r="AD331" s="10" t="inlineStr"/>
      <c r="AE331" s="10" t="inlineStr"/>
      <c r="AF331" s="10" t="inlineStr"/>
      <c r="AG331" s="12" t="inlineStr"/>
      <c r="AH331" s="10" t="inlineStr"/>
    </row>
    <row r="332" ht="118" customHeight="1">
      <c r="A332" s="7" t="n">
        <v>498</v>
      </c>
      <c r="B332" s="7" t="inlineStr">
        <is>
          <t>W7170079639</t>
        </is>
      </c>
      <c r="C332" s="8" t="inlineStr">
        <is>
          <t>AN INTELLIGENT MOBILE APPLICATION TO ANALYZE ROWING TECHNIQUE AND DELIVER BIOMECHANICAL FEEDBACK USING COMPUTER VISION AND LARGE LANGUAGE MODELS</t>
        </is>
      </c>
      <c r="D332" s="7" t="inlineStr">
        <is>
          <t>2026</t>
        </is>
      </c>
      <c r="E332" s="7" t="inlineStr">
        <is>
          <t>(미상)</t>
        </is>
      </c>
      <c r="F332" s="7" t="inlineStr">
        <is>
          <t>conference-paper</t>
        </is>
      </c>
      <c r="G332" s="9" t="inlineStr">
        <is>
          <t>열기</t>
        </is>
      </c>
      <c r="H332" s="9" t="inlineStr">
        <is>
          <t>열기</t>
        </is>
      </c>
      <c r="I332" s="8" t="inlineStr">
        <is>
          <t>gpt-4-turbo</t>
        </is>
      </c>
      <c r="J332" s="7" t="inlineStr">
        <is>
          <t>PDF</t>
        </is>
      </c>
      <c r="K332" s="8" t="inlineStr">
        <is>
          <t>[gpt-4-turbo] (본문, 36%) ...ton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t>
        </is>
      </c>
      <c r="L332" s="8" t="inlineStr">
        <is>
          <t>등장 횟수 gpt-4-turbo: 본문 1 / 참고문헌 이후 0
경로 단서: API 1</t>
        </is>
      </c>
      <c r="M332" s="7" t="inlineStr">
        <is>
          <t>gpt-4-turbo</t>
        </is>
      </c>
      <c r="N332" s="10" t="inlineStr"/>
      <c r="O332" s="11" t="inlineStr"/>
      <c r="P332" s="11" t="inlineStr"/>
      <c r="Q332" s="11" t="inlineStr"/>
      <c r="R332" s="11" t="inlineStr"/>
      <c r="S332" s="11" t="inlineStr"/>
      <c r="T332" s="11" t="inlineStr"/>
      <c r="U332" s="11" t="inlineStr"/>
      <c r="V332" s="11" t="inlineStr"/>
      <c r="W332" s="11" t="inlineStr"/>
      <c r="X332" s="11" t="inlineStr"/>
      <c r="Y332" s="10" t="inlineStr"/>
      <c r="Z332" s="10" t="inlineStr"/>
      <c r="AA332" s="10" t="inlineStr"/>
      <c r="AB332" s="10" t="inlineStr"/>
      <c r="AC332" s="10" t="inlineStr"/>
      <c r="AD332" s="10" t="inlineStr"/>
      <c r="AE332" s="10" t="inlineStr"/>
      <c r="AF332" s="10" t="inlineStr"/>
      <c r="AG332" s="12" t="inlineStr"/>
      <c r="AH332" s="10" t="inlineStr"/>
    </row>
    <row r="333" ht="118" customHeight="1">
      <c r="A333" s="7" t="n">
        <v>499</v>
      </c>
      <c r="B333" s="7" t="inlineStr">
        <is>
          <t>W7133522590</t>
        </is>
      </c>
      <c r="C333" s="8" t="inlineStr">
        <is>
          <t>The Accuracy of Silicon Samples in Market Research: Can AI Respondents Replace Humans?</t>
        </is>
      </c>
      <c r="D333" s="7" t="inlineStr">
        <is>
          <t>2026</t>
        </is>
      </c>
      <c r="E333" s="7" t="inlineStr">
        <is>
          <t>(미상)</t>
        </is>
      </c>
      <c r="F333" s="7" t="inlineStr">
        <is>
          <t>software</t>
        </is>
      </c>
      <c r="G333" s="9" t="inlineStr">
        <is>
          <t>열기</t>
        </is>
      </c>
      <c r="H333" s="9" t="inlineStr">
        <is>
          <t>열기</t>
        </is>
      </c>
      <c r="I333" s="8" t="inlineStr">
        <is>
          <t>gpt-4-turbo</t>
        </is>
      </c>
      <c r="J333" s="7" t="inlineStr">
        <is>
          <t>HTML</t>
        </is>
      </c>
      <c r="K333" s="8" t="inlineStr">
        <is>
          <t>[gpt-4-turbo] (본문, 22%) ...reported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t>
        </is>
      </c>
      <c r="L333" s="8" t="inlineStr">
        <is>
          <t>등장 횟수 gpt-4-turbo: 본문 1 / 참고문헌 이후 0
경로 단서: API 2
저장소 링크: github.com/poli-cz/ipsos_studie
참고문헌 경계 미검출 (위치 구분 없음)</t>
        </is>
      </c>
      <c r="M333" s="7" t="inlineStr">
        <is>
          <t>gpt-4-turbo</t>
        </is>
      </c>
      <c r="N333" s="10" t="inlineStr"/>
      <c r="O333" s="11" t="inlineStr"/>
      <c r="P333" s="11" t="inlineStr"/>
      <c r="Q333" s="11" t="inlineStr"/>
      <c r="R333" s="11" t="inlineStr"/>
      <c r="S333" s="11" t="inlineStr"/>
      <c r="T333" s="11" t="inlineStr"/>
      <c r="U333" s="11" t="inlineStr"/>
      <c r="V333" s="11" t="inlineStr"/>
      <c r="W333" s="11" t="inlineStr"/>
      <c r="X333" s="11" t="inlineStr"/>
      <c r="Y333" s="10" t="inlineStr"/>
      <c r="Z333" s="10" t="inlineStr"/>
      <c r="AA333" s="10" t="inlineStr"/>
      <c r="AB333" s="10" t="inlineStr"/>
      <c r="AC333" s="10" t="inlineStr"/>
      <c r="AD333" s="10" t="inlineStr"/>
      <c r="AE333" s="10" t="inlineStr"/>
      <c r="AF333" s="10" t="inlineStr"/>
      <c r="AG333" s="12" t="inlineStr"/>
      <c r="AH333" s="10" t="inlineStr"/>
    </row>
    <row r="334" ht="118" customHeight="1">
      <c r="A334" s="7" t="n">
        <v>500</v>
      </c>
      <c r="B334" s="7" t="inlineStr">
        <is>
          <t>W7172210115</t>
        </is>
      </c>
      <c r="C334" s="8" t="inlineStr">
        <is>
          <t>PriMod4AI: Lifecycle-Aware Privacy Threat Modeling for AI Systems using LLM</t>
        </is>
      </c>
      <c r="D334" s="7" t="inlineStr">
        <is>
          <t>2026</t>
        </is>
      </c>
      <c r="E334" s="7" t="inlineStr">
        <is>
          <t>(미상)</t>
        </is>
      </c>
      <c r="F334" s="7" t="inlineStr">
        <is>
          <t>conference-paper</t>
        </is>
      </c>
      <c r="G334" s="9" t="inlineStr">
        <is>
          <t>열기</t>
        </is>
      </c>
      <c r="H334" s="9" t="inlineStr">
        <is>
          <t>열기</t>
        </is>
      </c>
      <c r="I334" s="8" t="inlineStr">
        <is>
          <t>gpt-4-turbo</t>
        </is>
      </c>
      <c r="J334" s="7" t="inlineStr">
        <is>
          <t>PDF</t>
        </is>
      </c>
      <c r="K334" s="8" t="inlineStr">
        <is>
          <t>[gpt-4-turbo] (본문, 40%) ...e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t>
        </is>
      </c>
      <c r="L334" s="8" t="inlineStr">
        <is>
          <t>등장 횟수 gpt-4-turbo: 본문 1 / 참고문헌 이후 0
경로 단서: API 1, temperature 2
저장소 링크: github.com/stfbk/PILLAR</t>
        </is>
      </c>
      <c r="M334" s="7" t="inlineStr">
        <is>
          <t>gpt-4-turbo</t>
        </is>
      </c>
      <c r="N334" s="10" t="inlineStr"/>
      <c r="O334" s="11" t="inlineStr"/>
      <c r="P334" s="11" t="inlineStr"/>
      <c r="Q334" s="11" t="inlineStr"/>
      <c r="R334" s="11" t="inlineStr"/>
      <c r="S334" s="11" t="inlineStr"/>
      <c r="T334" s="11" t="inlineStr"/>
      <c r="U334" s="11" t="inlineStr"/>
      <c r="V334" s="11" t="inlineStr"/>
      <c r="W334" s="11" t="inlineStr"/>
      <c r="X334" s="11" t="inlineStr"/>
      <c r="Y334" s="10" t="inlineStr"/>
      <c r="Z334" s="10" t="inlineStr"/>
      <c r="AA334" s="10" t="inlineStr"/>
      <c r="AB334" s="10" t="inlineStr"/>
      <c r="AC334" s="10" t="inlineStr"/>
      <c r="AD334" s="10" t="inlineStr"/>
      <c r="AE334" s="10" t="inlineStr"/>
      <c r="AF334" s="10" t="inlineStr"/>
      <c r="AG334" s="12" t="inlineStr"/>
      <c r="AH334" s="10" t="inlineStr"/>
    </row>
  </sheetData>
  <autoFilter ref="A1:AH334"/>
  <dataValidations count="7">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P5 P6 P7 P8 P9 P21 P28 P34 P44 P45 P47 P50 P51 P55 P57 P61 P64 P66 P75 P79 P80 P81 P86 P87 P93 P94 P124 P125 P127 P135 P139 P149 P153 P156 P161 P164 P165 P177 P185 P188 P189 P190 P191 P192 P193 P194 P195 P196 P197 P198 P199 P200 P201 P202 P203 P204 P205 P206 P207 P208 P209 P210 P211 P212 P213 P214 P215 P216 P217 P218 P219 P220 P221 P222 P223 P224 P225 P226 P227 P228 P229 P230 P231 P232 P233 P234 P235 P236 P237 P238 P239 P240 P243 P244 P257 P258 P303 P325 P326 R28 R45 R47 R51 R55 R79 R93 R127 R149 R161 R189 R193 R196 R198 R199 R200 R201 R202 R205 R206 R213 R216 R217 R219 R220 R223 R230 R232 R234 R236 R237 R238 R239 R240 R243 R303 T45 T55 T189 T196 T202 T205 T219 T230 T234 T238 T239 T240 V45 V55 V189 V196 V205 V219 V234 V239 V240 X189 X205 X219 X240" showDropDown="0" showInputMessage="0" showErrorMessage="1" allowBlank="1" errorTitle="목록에서 선택" error="드롭다운 값 중 하나를 고르세요" type="list">
      <formula1>"S,B,A,C,X,U"</formula1>
    </dataValidation>
    <dataValidation sqref="Y2 Y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Y111 Y112 Y113 Y114 Y115 Y116 Y117 Y118 Y119 Y120 Y121 Y122 Y123 Y124 Y125 Y126 Y127 Y128 Y129 Y130 Y131 Y132 Y133 Y134 Y135 Y136 Y137 Y138 Y139 Y140 Y141 Y142 Y143 Y144 Y145 Y146 Y147 Y148 Y149 Y150 Y151 Y152 Y153 Y154 Y155 Y156 Y157 Y158 Y159 Y160 Y161 Y162 Y163 Y164 Y165 Y166 Y167 Y168 Y169 Y170 Y171 Y172 Y173 Y174 Y175 Y176 Y177 Y178 Y179 Y180 Y181 Y182 Y183 Y184 Y185 Y186 Y187 Y188 Y189 Y190 Y191 Y192 Y193 Y194 Y195 Y196 Y197 Y198 Y199 Y200 Y201 Y202 Y203 Y204 Y205 Y206 Y207 Y208 Y209 Y210 Y211 Y212 Y213 Y214 Y215 Y216 Y217 Y218 Y219 Y220 Y221 Y222 Y223 Y224 Y225 Y226 Y227 Y228 Y229 Y230 Y231 Y232 Y233 Y234 Y235 Y236 Y237 Y238 Y239 Y240 Y241 Y242 Y243 Y244 Y245 Y246 Y247 Y248 Y249 Y250 Y251 Y252 Y253 Y254 Y255 Y256 Y257 Y258 Y259 Y260 Y261 Y262 Y263 Y264 Y265 Y266 Y267 Y268 Y269 Y270 Y271 Y272 Y273 Y274 Y275 Y276 Y277 Y278 Y279 Y280 Y281 Y282 Y283 Y284 Y285 Y286 Y287 Y288 Y289 Y290 Y291 Y292 Y293 Y294 Y295 Y296 Y297 Y298 Y299 Y300 Y301 Y302 Y303 Y304 Y305 Y306 Y307 Y308 Y309 Y310 Y311 Y312 Y313 Y314 Y315 Y316 Y317 Y318 Y319 Y320 Y321 Y322 Y323 Y324 Y325 Y326 Y327 Y328 Y329 Y330 Y331 Y332 Y333 Y334" showDropDown="0" showInputMessage="0" showErrorMessage="1" allowBlank="1" errorTitle="목록에서 선택" error="드롭다운 값 중 하나를 고르세요" type="list">
      <formula1>"API,웹UI,혼합,클라우드배포,서드파티,로컬,해당없음,불명"</formula1>
    </dataValidation>
    <dataValidation sqref="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Z252 Z253 Z254 Z255 Z256 Z257 Z258 Z259 Z260 Z261 Z262 Z263 Z264 Z265 Z266 Z267 Z268 Z269 Z270 Z271 Z272 Z273 Z274 Z275 Z276 Z277 Z278 Z279 Z280 Z281 Z282 Z283 Z284 Z285 Z286 Z287 Z288 Z289 Z290 Z291 Z292 Z293 Z294 Z295 Z296 Z297 Z298 Z299 Z300 Z301 Z302 Z303 Z304 Z305 Z306 Z307 Z308 Z309 Z310 Z311 Z312 Z313 Z314 Z315 Z316 Z317 Z318 Z319 Z320 Z321 Z322 Z323 Z324 Z325 Z326 Z327 Z328 Z329 Z330 Z331 Z332 Z333 Z334" showDropDown="0" showInputMessage="0" showErrorMessage="1" allowBlank="1" errorTitle="목록에서 선택" error="드롭다운 값 중 하나를 고르세요" type="list">
      <formula1>"D,A,P,N"</formula1>
    </dataValidation>
    <dataValidation sqref="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AA252 AA253 AA254 AA255 AA256 AA257 AA258 AA259 AA260 AA261 AA262 AA263 AA264 AA265 AA266 AA267 AA268 AA269 AA270 AA271 AA272 AA273 AA274 AA275 AA276 AA277 AA278 AA279 AA280 AA281 AA282 AA283 AA284 AA285 AA286 AA287 AA288 AA289 AA290 AA291 AA292 AA293 AA294 AA295 AA296 AA297 AA298 AA299 AA300 AA301 AA302 AA303 AA304 AA305 AA306 AA307 AA308 AA309 AA310 AA311 AA312 AA313 AA314 AA315 AA316 AA317 AA318 AA319 AA320 AA321 AA322 AA323 AA324 AA325 AA326 AA327 AA328 AA329 AA330 AA331 AA332 AA333 AA334" showDropDown="0" showInputMessage="0" showErrorMessage="1" allowBlank="1" errorTitle="목록에서 선택" error="드롭다운 값 중 하나를 고르세요" type="list">
      <formula1>"연월,연도만,없음,N"</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AC252 AC253 AC254 AC255 AC256 AC257 AC258 AC259 AC260 AC261 AC262 AC263 AC264 AC265 AC266 AC267 AC268 AC269 AC270 AC271 AC272 AC273 AC274 AC275 AC276 AC277 AC278 AC279 AC280 AC281 AC282 AC283 AC284 AC285 AC286 AC287 AC288 AC289 AC290 AC291 AC292 AC293 AC294 AC295 AC296 AC297 AC298 AC299 AC300 AC301 AC302 AC303 AC304 AC305 AC306 AC307 AC308 AC309 AC310 AC311 AC312 AC313 AC314 AC315 AC316 AC317 AC318 AC319 AC320 AC321 AC322 AC323 AC324 AC325 AC326 AC327 AC328 AC329 AC330 AC331 AC332 AC333 AC334 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AD252 AD253 AD254 AD255 AD256 AD257 AD258 AD259 AD260 AD261 AD262 AD263 AD264 AD265 AD266 AD267 AD268 AD269 AD270 AD271 AD272 AD273 AD274 AD275 AD276 AD277 AD278 AD279 AD280 AD281 AD282 AD283 AD284 AD285 AD286 AD287 AD288 AD289 AD290 AD291 AD292 AD293 AD294 AD295 AD296 AD297 AD298 AD299 AD300 AD301 AD302 AD303 AD304 AD305 AD306 AD307 AD308 AD309 AD310 AD311 AD312 AD313 AD314 AD315 AD316 AD317 AD318 AD319 AD320 AD321 AD322 AD323 AD324 AD325 AD326 AD327 AD328 AD329 AD330 AD331 AD332 AD333 AD334" showDropDown="0" showInputMessage="0" showErrorMessage="1" allowBlank="1" errorTitle="목록에서 선택" error="드롭다운 값 중 하나를 고르세요" type="list">
      <formula1>"예,아니오"</formula1>
    </dataValidation>
    <dataValidation sqref="AE2 AE3 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AE210 AE211 AE212 AE213 AE214 AE215 AE216 AE217 AE218 AE219 AE220 AE221 AE222 AE223 AE224 AE225 AE226 AE227 AE228 AE229 AE230 AE231 AE232 AE233 AE234 AE235 AE236 AE237 AE238 AE239 AE240 AE241 AE242 AE243 AE244 AE245 AE246 AE247 AE248 AE249 AE250 AE251 AE252 AE253 AE254 AE255 AE256 AE257 AE258 AE259 AE260 AE261 AE262 AE263 AE264 AE265 AE266 AE267 AE268 AE269 AE270 AE271 AE272 AE273 AE274 AE275 AE276 AE277 AE278 AE279 AE280 AE281 AE282 AE283 AE284 AE285 AE286 AE287 AE288 AE289 AE290 AE291 AE292 AE293 AE294 AE295 AE296 AE297 AE298 AE299 AE300 AE301 AE302 AE303 AE304 AE305 AE306 AE307 AE308 AE309 AE310 AE311 AE312 AE313 AE314 AE315 AE316 AE317 AE318 AE319 AE320 AE321 AE322 AE323 AE324 AE325 AE326 AE327 AE328 AE329 AE330 AE331 AE332 AE333 AE334" showDropDown="0" showInputMessage="0" showErrorMessage="1" allowBlank="1" errorTitle="목록에서 선택" error="드롭다운 값 중 하나를 고르세요" type="list">
      <formula1>"전문,초록만,불가"</formula1>
    </dataValidation>
    <dataValidation sqref="AF2 AF3 AF4 AF5 AF6 AF7 AF8 AF9 AF10 AF11 AF12 AF13 AF14 AF15 AF16 AF17 AF18 AF19 AF20 AF21 AF22 AF23 AF24 AF25 AF26 AF27 AF28 AF29 AF30 AF31 AF32 AF33 AF34 AF35 AF36 AF37 AF38 AF39 AF40 AF41 AF42 AF43 AF44 AF45 AF46 AF47 AF48 AF49 AF50 AF51 AF52 AF53 AF54 AF55 AF56 AF57 AF58 AF59 AF60 AF61 AF62 AF63 AF64 AF65 AF66 AF67 AF68 AF69 AF70 AF71 AF72 AF73 AF74 AF75 AF76 AF77 AF78 AF79 AF80 AF81 AF82 AF83 AF84 AF85 AF86 AF87 AF88 AF89 AF90 AF91 AF92 AF93 AF94 AF95 AF96 AF97 AF98 AF99 AF100 AF101 AF102 AF103 AF104 AF105 AF106 AF107 AF108 AF109 AF110 AF111 AF112 AF113 AF114 AF115 AF116 AF117 AF118 AF119 AF120 AF121 AF122 AF123 AF124 AF125 AF126 AF127 AF128 AF129 AF130 AF131 AF132 AF133 AF134 AF135 AF136 AF137 AF138 AF139 AF140 AF141 AF142 AF143 AF144 AF145 AF146 AF147 AF148 AF149 AF150 AF151 AF152 AF153 AF154 AF155 AF156 AF157 AF158 AF159 AF160 AF161 AF162 AF163 AF164 AF165 AF166 AF167 AF168 AF169 AF170 AF171 AF172 AF173 AF174 AF175 AF176 AF177 AF178 AF179 AF180 AF181 AF182 AF183 AF184 AF185 AF186 AF187 AF188 AF189 AF190 AF191 AF192 AF193 AF194 AF195 AF196 AF197 AF198 AF199 AF200 AF201 AF202 AF203 AF204 AF205 AF206 AF207 AF208 AF209 AF210 AF211 AF212 AF213 AF214 AF215 AF216 AF217 AF218 AF219 AF220 AF221 AF222 AF223 AF224 AF225 AF226 AF227 AF228 AF229 AF230 AF231 AF232 AF233 AF234 AF235 AF236 AF237 AF238 AF239 AF240 AF241 AF242 AF243 AF244 AF245 AF246 AF247 AF248 AF249 AF250 AF251 AF252 AF253 AF254 AF255 AF256 AF257 AF258 AF259 AF260 AF261 AF262 AF263 AF264 AF265 AF266 AF267 AF268 AF269 AF270 AF271 AF272 AF273 AF274 AF275 AF276 AF277 AF278 AF279 AF280 AF281 AF282 AF283 AF284 AF285 AF286 AF287 AF288 AF289 AF290 AF291 AF292 AF293 AF294 AF295 AF296 AF297 AF298 AF299 AF300 AF301 AF302 AF303 AF304 AF305 AF306 AF307 AF308 AF309 AF310 AF311 AF312 AF313 AF314 AF315 AF316 AF317 AF318 AF319 AF320 AF321 AF322 AF323 AF324 AF325 AF326 AF327 AF328 AF329 AF330 AF331 AF332 AF333 AF334"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G49" r:id="rId94"/>
    <hyperlink xmlns:r="http://schemas.openxmlformats.org/officeDocument/2006/relationships" ref="H49" r:id="rId95"/>
    <hyperlink xmlns:r="http://schemas.openxmlformats.org/officeDocument/2006/relationships" ref="G50" r:id="rId96"/>
    <hyperlink xmlns:r="http://schemas.openxmlformats.org/officeDocument/2006/relationships" ref="H50" r:id="rId97"/>
    <hyperlink xmlns:r="http://schemas.openxmlformats.org/officeDocument/2006/relationships" ref="G51" r:id="rId98"/>
    <hyperlink xmlns:r="http://schemas.openxmlformats.org/officeDocument/2006/relationships" ref="H51" r:id="rId99"/>
    <hyperlink xmlns:r="http://schemas.openxmlformats.org/officeDocument/2006/relationships" ref="G52" r:id="rId100"/>
    <hyperlink xmlns:r="http://schemas.openxmlformats.org/officeDocument/2006/relationships" ref="H52" r:id="rId101"/>
    <hyperlink xmlns:r="http://schemas.openxmlformats.org/officeDocument/2006/relationships" ref="G53" r:id="rId102"/>
    <hyperlink xmlns:r="http://schemas.openxmlformats.org/officeDocument/2006/relationships" ref="H53" r:id="rId103"/>
    <hyperlink xmlns:r="http://schemas.openxmlformats.org/officeDocument/2006/relationships" ref="G54" r:id="rId104"/>
    <hyperlink xmlns:r="http://schemas.openxmlformats.org/officeDocument/2006/relationships" ref="H54" r:id="rId105"/>
    <hyperlink xmlns:r="http://schemas.openxmlformats.org/officeDocument/2006/relationships" ref="G55" r:id="rId106"/>
    <hyperlink xmlns:r="http://schemas.openxmlformats.org/officeDocument/2006/relationships" ref="H55" r:id="rId107"/>
    <hyperlink xmlns:r="http://schemas.openxmlformats.org/officeDocument/2006/relationships" ref="G56" r:id="rId108"/>
    <hyperlink xmlns:r="http://schemas.openxmlformats.org/officeDocument/2006/relationships" ref="H56" r:id="rId109"/>
    <hyperlink xmlns:r="http://schemas.openxmlformats.org/officeDocument/2006/relationships" ref="G57" r:id="rId110"/>
    <hyperlink xmlns:r="http://schemas.openxmlformats.org/officeDocument/2006/relationships" ref="H57" r:id="rId111"/>
    <hyperlink xmlns:r="http://schemas.openxmlformats.org/officeDocument/2006/relationships" ref="G58" r:id="rId112"/>
    <hyperlink xmlns:r="http://schemas.openxmlformats.org/officeDocument/2006/relationships" ref="H58" r:id="rId113"/>
    <hyperlink xmlns:r="http://schemas.openxmlformats.org/officeDocument/2006/relationships" ref="G59" r:id="rId114"/>
    <hyperlink xmlns:r="http://schemas.openxmlformats.org/officeDocument/2006/relationships" ref="H59" r:id="rId115"/>
    <hyperlink xmlns:r="http://schemas.openxmlformats.org/officeDocument/2006/relationships" ref="G60" r:id="rId116"/>
    <hyperlink xmlns:r="http://schemas.openxmlformats.org/officeDocument/2006/relationships" ref="H60" r:id="rId117"/>
    <hyperlink xmlns:r="http://schemas.openxmlformats.org/officeDocument/2006/relationships" ref="G61" r:id="rId118"/>
    <hyperlink xmlns:r="http://schemas.openxmlformats.org/officeDocument/2006/relationships" ref="H61" r:id="rId119"/>
    <hyperlink xmlns:r="http://schemas.openxmlformats.org/officeDocument/2006/relationships" ref="G62" r:id="rId120"/>
    <hyperlink xmlns:r="http://schemas.openxmlformats.org/officeDocument/2006/relationships" ref="H62" r:id="rId121"/>
    <hyperlink xmlns:r="http://schemas.openxmlformats.org/officeDocument/2006/relationships" ref="G63" r:id="rId122"/>
    <hyperlink xmlns:r="http://schemas.openxmlformats.org/officeDocument/2006/relationships" ref="H63" r:id="rId123"/>
    <hyperlink xmlns:r="http://schemas.openxmlformats.org/officeDocument/2006/relationships" ref="G64" r:id="rId124"/>
    <hyperlink xmlns:r="http://schemas.openxmlformats.org/officeDocument/2006/relationships" ref="H64" r:id="rId125"/>
    <hyperlink xmlns:r="http://schemas.openxmlformats.org/officeDocument/2006/relationships" ref="G65" r:id="rId126"/>
    <hyperlink xmlns:r="http://schemas.openxmlformats.org/officeDocument/2006/relationships" ref="H65" r:id="rId127"/>
    <hyperlink xmlns:r="http://schemas.openxmlformats.org/officeDocument/2006/relationships" ref="G66" r:id="rId128"/>
    <hyperlink xmlns:r="http://schemas.openxmlformats.org/officeDocument/2006/relationships" ref="H66" r:id="rId129"/>
    <hyperlink xmlns:r="http://schemas.openxmlformats.org/officeDocument/2006/relationships" ref="G67" r:id="rId130"/>
    <hyperlink xmlns:r="http://schemas.openxmlformats.org/officeDocument/2006/relationships" ref="H67" r:id="rId131"/>
    <hyperlink xmlns:r="http://schemas.openxmlformats.org/officeDocument/2006/relationships" ref="G68" r:id="rId132"/>
    <hyperlink xmlns:r="http://schemas.openxmlformats.org/officeDocument/2006/relationships" ref="H68" r:id="rId133"/>
    <hyperlink xmlns:r="http://schemas.openxmlformats.org/officeDocument/2006/relationships" ref="G69" r:id="rId134"/>
    <hyperlink xmlns:r="http://schemas.openxmlformats.org/officeDocument/2006/relationships" ref="H69" r:id="rId135"/>
    <hyperlink xmlns:r="http://schemas.openxmlformats.org/officeDocument/2006/relationships" ref="G70" r:id="rId136"/>
    <hyperlink xmlns:r="http://schemas.openxmlformats.org/officeDocument/2006/relationships" ref="H70" r:id="rId137"/>
    <hyperlink xmlns:r="http://schemas.openxmlformats.org/officeDocument/2006/relationships" ref="G71" r:id="rId138"/>
    <hyperlink xmlns:r="http://schemas.openxmlformats.org/officeDocument/2006/relationships" ref="H71" r:id="rId139"/>
    <hyperlink xmlns:r="http://schemas.openxmlformats.org/officeDocument/2006/relationships" ref="G72" r:id="rId140"/>
    <hyperlink xmlns:r="http://schemas.openxmlformats.org/officeDocument/2006/relationships" ref="H72" r:id="rId141"/>
    <hyperlink xmlns:r="http://schemas.openxmlformats.org/officeDocument/2006/relationships" ref="G73" r:id="rId142"/>
    <hyperlink xmlns:r="http://schemas.openxmlformats.org/officeDocument/2006/relationships" ref="H73" r:id="rId143"/>
    <hyperlink xmlns:r="http://schemas.openxmlformats.org/officeDocument/2006/relationships" ref="G74" r:id="rId144"/>
    <hyperlink xmlns:r="http://schemas.openxmlformats.org/officeDocument/2006/relationships" ref="H74" r:id="rId145"/>
    <hyperlink xmlns:r="http://schemas.openxmlformats.org/officeDocument/2006/relationships" ref="G75" r:id="rId146"/>
    <hyperlink xmlns:r="http://schemas.openxmlformats.org/officeDocument/2006/relationships" ref="H75" r:id="rId147"/>
    <hyperlink xmlns:r="http://schemas.openxmlformats.org/officeDocument/2006/relationships" ref="G76" r:id="rId148"/>
    <hyperlink xmlns:r="http://schemas.openxmlformats.org/officeDocument/2006/relationships" ref="H76" r:id="rId149"/>
    <hyperlink xmlns:r="http://schemas.openxmlformats.org/officeDocument/2006/relationships" ref="G77" r:id="rId150"/>
    <hyperlink xmlns:r="http://schemas.openxmlformats.org/officeDocument/2006/relationships" ref="H77" r:id="rId151"/>
    <hyperlink xmlns:r="http://schemas.openxmlformats.org/officeDocument/2006/relationships" ref="G78" r:id="rId152"/>
    <hyperlink xmlns:r="http://schemas.openxmlformats.org/officeDocument/2006/relationships" ref="H78" r:id="rId153"/>
    <hyperlink xmlns:r="http://schemas.openxmlformats.org/officeDocument/2006/relationships" ref="G79" r:id="rId154"/>
    <hyperlink xmlns:r="http://schemas.openxmlformats.org/officeDocument/2006/relationships" ref="H79" r:id="rId155"/>
    <hyperlink xmlns:r="http://schemas.openxmlformats.org/officeDocument/2006/relationships" ref="G80" r:id="rId156"/>
    <hyperlink xmlns:r="http://schemas.openxmlformats.org/officeDocument/2006/relationships" ref="H80" r:id="rId157"/>
    <hyperlink xmlns:r="http://schemas.openxmlformats.org/officeDocument/2006/relationships" ref="G81" r:id="rId158"/>
    <hyperlink xmlns:r="http://schemas.openxmlformats.org/officeDocument/2006/relationships" ref="H81" r:id="rId159"/>
    <hyperlink xmlns:r="http://schemas.openxmlformats.org/officeDocument/2006/relationships" ref="G82" r:id="rId160"/>
    <hyperlink xmlns:r="http://schemas.openxmlformats.org/officeDocument/2006/relationships" ref="H82" r:id="rId161"/>
    <hyperlink xmlns:r="http://schemas.openxmlformats.org/officeDocument/2006/relationships" ref="G83" r:id="rId162"/>
    <hyperlink xmlns:r="http://schemas.openxmlformats.org/officeDocument/2006/relationships" ref="H83" r:id="rId163"/>
    <hyperlink xmlns:r="http://schemas.openxmlformats.org/officeDocument/2006/relationships" ref="G84" r:id="rId164"/>
    <hyperlink xmlns:r="http://schemas.openxmlformats.org/officeDocument/2006/relationships" ref="H84" r:id="rId165"/>
    <hyperlink xmlns:r="http://schemas.openxmlformats.org/officeDocument/2006/relationships" ref="G85" r:id="rId166"/>
    <hyperlink xmlns:r="http://schemas.openxmlformats.org/officeDocument/2006/relationships" ref="H85" r:id="rId167"/>
    <hyperlink xmlns:r="http://schemas.openxmlformats.org/officeDocument/2006/relationships" ref="H86" r:id="rId168"/>
    <hyperlink xmlns:r="http://schemas.openxmlformats.org/officeDocument/2006/relationships" ref="G87" r:id="rId169"/>
    <hyperlink xmlns:r="http://schemas.openxmlformats.org/officeDocument/2006/relationships" ref="H87" r:id="rId170"/>
    <hyperlink xmlns:r="http://schemas.openxmlformats.org/officeDocument/2006/relationships" ref="G88" r:id="rId171"/>
    <hyperlink xmlns:r="http://schemas.openxmlformats.org/officeDocument/2006/relationships" ref="H88" r:id="rId172"/>
    <hyperlink xmlns:r="http://schemas.openxmlformats.org/officeDocument/2006/relationships" ref="G89" r:id="rId173"/>
    <hyperlink xmlns:r="http://schemas.openxmlformats.org/officeDocument/2006/relationships" ref="H89" r:id="rId174"/>
    <hyperlink xmlns:r="http://schemas.openxmlformats.org/officeDocument/2006/relationships" ref="G90" r:id="rId175"/>
    <hyperlink xmlns:r="http://schemas.openxmlformats.org/officeDocument/2006/relationships" ref="H90" r:id="rId176"/>
    <hyperlink xmlns:r="http://schemas.openxmlformats.org/officeDocument/2006/relationships" ref="G91" r:id="rId177"/>
    <hyperlink xmlns:r="http://schemas.openxmlformats.org/officeDocument/2006/relationships" ref="H91" r:id="rId178"/>
    <hyperlink xmlns:r="http://schemas.openxmlformats.org/officeDocument/2006/relationships" ref="G92" r:id="rId179"/>
    <hyperlink xmlns:r="http://schemas.openxmlformats.org/officeDocument/2006/relationships" ref="H92" r:id="rId180"/>
    <hyperlink xmlns:r="http://schemas.openxmlformats.org/officeDocument/2006/relationships" ref="G93" r:id="rId181"/>
    <hyperlink xmlns:r="http://schemas.openxmlformats.org/officeDocument/2006/relationships" ref="H93" r:id="rId182"/>
    <hyperlink xmlns:r="http://schemas.openxmlformats.org/officeDocument/2006/relationships" ref="G94" r:id="rId183"/>
    <hyperlink xmlns:r="http://schemas.openxmlformats.org/officeDocument/2006/relationships" ref="H94" r:id="rId184"/>
    <hyperlink xmlns:r="http://schemas.openxmlformats.org/officeDocument/2006/relationships" ref="G95" r:id="rId185"/>
    <hyperlink xmlns:r="http://schemas.openxmlformats.org/officeDocument/2006/relationships" ref="H95" r:id="rId186"/>
    <hyperlink xmlns:r="http://schemas.openxmlformats.org/officeDocument/2006/relationships" ref="H96" r:id="rId187"/>
    <hyperlink xmlns:r="http://schemas.openxmlformats.org/officeDocument/2006/relationships" ref="G97" r:id="rId188"/>
    <hyperlink xmlns:r="http://schemas.openxmlformats.org/officeDocument/2006/relationships" ref="H97" r:id="rId189"/>
    <hyperlink xmlns:r="http://schemas.openxmlformats.org/officeDocument/2006/relationships" ref="G98" r:id="rId190"/>
    <hyperlink xmlns:r="http://schemas.openxmlformats.org/officeDocument/2006/relationships" ref="H98" r:id="rId191"/>
    <hyperlink xmlns:r="http://schemas.openxmlformats.org/officeDocument/2006/relationships" ref="G99" r:id="rId192"/>
    <hyperlink xmlns:r="http://schemas.openxmlformats.org/officeDocument/2006/relationships" ref="H99" r:id="rId193"/>
    <hyperlink xmlns:r="http://schemas.openxmlformats.org/officeDocument/2006/relationships" ref="G100" r:id="rId194"/>
    <hyperlink xmlns:r="http://schemas.openxmlformats.org/officeDocument/2006/relationships" ref="H100" r:id="rId195"/>
    <hyperlink xmlns:r="http://schemas.openxmlformats.org/officeDocument/2006/relationships" ref="G101" r:id="rId196"/>
    <hyperlink xmlns:r="http://schemas.openxmlformats.org/officeDocument/2006/relationships" ref="H101" r:id="rId197"/>
    <hyperlink xmlns:r="http://schemas.openxmlformats.org/officeDocument/2006/relationships" ref="H102" r:id="rId198"/>
    <hyperlink xmlns:r="http://schemas.openxmlformats.org/officeDocument/2006/relationships" ref="G103" r:id="rId199"/>
    <hyperlink xmlns:r="http://schemas.openxmlformats.org/officeDocument/2006/relationships" ref="H103" r:id="rId200"/>
    <hyperlink xmlns:r="http://schemas.openxmlformats.org/officeDocument/2006/relationships" ref="H104" r:id="rId201"/>
    <hyperlink xmlns:r="http://schemas.openxmlformats.org/officeDocument/2006/relationships" ref="H105" r:id="rId202"/>
    <hyperlink xmlns:r="http://schemas.openxmlformats.org/officeDocument/2006/relationships" ref="H106" r:id="rId203"/>
    <hyperlink xmlns:r="http://schemas.openxmlformats.org/officeDocument/2006/relationships" ref="G107" r:id="rId204"/>
    <hyperlink xmlns:r="http://schemas.openxmlformats.org/officeDocument/2006/relationships" ref="H107" r:id="rId205"/>
    <hyperlink xmlns:r="http://schemas.openxmlformats.org/officeDocument/2006/relationships" ref="G108" r:id="rId206"/>
    <hyperlink xmlns:r="http://schemas.openxmlformats.org/officeDocument/2006/relationships" ref="H108" r:id="rId207"/>
    <hyperlink xmlns:r="http://schemas.openxmlformats.org/officeDocument/2006/relationships" ref="G109" r:id="rId208"/>
    <hyperlink xmlns:r="http://schemas.openxmlformats.org/officeDocument/2006/relationships" ref="H109" r:id="rId209"/>
    <hyperlink xmlns:r="http://schemas.openxmlformats.org/officeDocument/2006/relationships" ref="H110" r:id="rId210"/>
    <hyperlink xmlns:r="http://schemas.openxmlformats.org/officeDocument/2006/relationships" ref="H111" r:id="rId211"/>
    <hyperlink xmlns:r="http://schemas.openxmlformats.org/officeDocument/2006/relationships" ref="H112" r:id="rId212"/>
    <hyperlink xmlns:r="http://schemas.openxmlformats.org/officeDocument/2006/relationships" ref="H113" r:id="rId213"/>
    <hyperlink xmlns:r="http://schemas.openxmlformats.org/officeDocument/2006/relationships" ref="H114" r:id="rId214"/>
    <hyperlink xmlns:r="http://schemas.openxmlformats.org/officeDocument/2006/relationships" ref="G115" r:id="rId215"/>
    <hyperlink xmlns:r="http://schemas.openxmlformats.org/officeDocument/2006/relationships" ref="G116" r:id="rId216"/>
    <hyperlink xmlns:r="http://schemas.openxmlformats.org/officeDocument/2006/relationships" ref="H116" r:id="rId217"/>
    <hyperlink xmlns:r="http://schemas.openxmlformats.org/officeDocument/2006/relationships" ref="G117" r:id="rId218"/>
    <hyperlink xmlns:r="http://schemas.openxmlformats.org/officeDocument/2006/relationships" ref="H117" r:id="rId219"/>
    <hyperlink xmlns:r="http://schemas.openxmlformats.org/officeDocument/2006/relationships" ref="G118" r:id="rId220"/>
    <hyperlink xmlns:r="http://schemas.openxmlformats.org/officeDocument/2006/relationships" ref="H118" r:id="rId221"/>
    <hyperlink xmlns:r="http://schemas.openxmlformats.org/officeDocument/2006/relationships" ref="G119" r:id="rId222"/>
    <hyperlink xmlns:r="http://schemas.openxmlformats.org/officeDocument/2006/relationships" ref="H119" r:id="rId223"/>
    <hyperlink xmlns:r="http://schemas.openxmlformats.org/officeDocument/2006/relationships" ref="H120" r:id="rId224"/>
    <hyperlink xmlns:r="http://schemas.openxmlformats.org/officeDocument/2006/relationships" ref="H121" r:id="rId225"/>
    <hyperlink xmlns:r="http://schemas.openxmlformats.org/officeDocument/2006/relationships" ref="H122" r:id="rId226"/>
    <hyperlink xmlns:r="http://schemas.openxmlformats.org/officeDocument/2006/relationships" ref="H123" r:id="rId227"/>
    <hyperlink xmlns:r="http://schemas.openxmlformats.org/officeDocument/2006/relationships" ref="G124" r:id="rId228"/>
    <hyperlink xmlns:r="http://schemas.openxmlformats.org/officeDocument/2006/relationships" ref="H124" r:id="rId229"/>
    <hyperlink xmlns:r="http://schemas.openxmlformats.org/officeDocument/2006/relationships" ref="G125" r:id="rId230"/>
    <hyperlink xmlns:r="http://schemas.openxmlformats.org/officeDocument/2006/relationships" ref="H125" r:id="rId231"/>
    <hyperlink xmlns:r="http://schemas.openxmlformats.org/officeDocument/2006/relationships" ref="G126" r:id="rId232"/>
    <hyperlink xmlns:r="http://schemas.openxmlformats.org/officeDocument/2006/relationships" ref="H126" r:id="rId233"/>
    <hyperlink xmlns:r="http://schemas.openxmlformats.org/officeDocument/2006/relationships" ref="G127" r:id="rId234"/>
    <hyperlink xmlns:r="http://schemas.openxmlformats.org/officeDocument/2006/relationships" ref="H127" r:id="rId235"/>
    <hyperlink xmlns:r="http://schemas.openxmlformats.org/officeDocument/2006/relationships" ref="G128" r:id="rId236"/>
    <hyperlink xmlns:r="http://schemas.openxmlformats.org/officeDocument/2006/relationships" ref="H128" r:id="rId237"/>
    <hyperlink xmlns:r="http://schemas.openxmlformats.org/officeDocument/2006/relationships" ref="G129" r:id="rId238"/>
    <hyperlink xmlns:r="http://schemas.openxmlformats.org/officeDocument/2006/relationships" ref="H129" r:id="rId239"/>
    <hyperlink xmlns:r="http://schemas.openxmlformats.org/officeDocument/2006/relationships" ref="G130" r:id="rId240"/>
    <hyperlink xmlns:r="http://schemas.openxmlformats.org/officeDocument/2006/relationships" ref="H130" r:id="rId241"/>
    <hyperlink xmlns:r="http://schemas.openxmlformats.org/officeDocument/2006/relationships" ref="G131" r:id="rId242"/>
    <hyperlink xmlns:r="http://schemas.openxmlformats.org/officeDocument/2006/relationships" ref="H131" r:id="rId243"/>
    <hyperlink xmlns:r="http://schemas.openxmlformats.org/officeDocument/2006/relationships" ref="G132" r:id="rId244"/>
    <hyperlink xmlns:r="http://schemas.openxmlformats.org/officeDocument/2006/relationships" ref="H132" r:id="rId245"/>
    <hyperlink xmlns:r="http://schemas.openxmlformats.org/officeDocument/2006/relationships" ref="G133" r:id="rId246"/>
    <hyperlink xmlns:r="http://schemas.openxmlformats.org/officeDocument/2006/relationships" ref="H133" r:id="rId247"/>
    <hyperlink xmlns:r="http://schemas.openxmlformats.org/officeDocument/2006/relationships" ref="G134" r:id="rId248"/>
    <hyperlink xmlns:r="http://schemas.openxmlformats.org/officeDocument/2006/relationships" ref="H134" r:id="rId249"/>
    <hyperlink xmlns:r="http://schemas.openxmlformats.org/officeDocument/2006/relationships" ref="H135" r:id="rId250"/>
    <hyperlink xmlns:r="http://schemas.openxmlformats.org/officeDocument/2006/relationships" ref="G136" r:id="rId251"/>
    <hyperlink xmlns:r="http://schemas.openxmlformats.org/officeDocument/2006/relationships" ref="H136" r:id="rId252"/>
    <hyperlink xmlns:r="http://schemas.openxmlformats.org/officeDocument/2006/relationships" ref="H137" r:id="rId253"/>
    <hyperlink xmlns:r="http://schemas.openxmlformats.org/officeDocument/2006/relationships" ref="G138" r:id="rId254"/>
    <hyperlink xmlns:r="http://schemas.openxmlformats.org/officeDocument/2006/relationships" ref="H138" r:id="rId255"/>
    <hyperlink xmlns:r="http://schemas.openxmlformats.org/officeDocument/2006/relationships" ref="G139" r:id="rId256"/>
    <hyperlink xmlns:r="http://schemas.openxmlformats.org/officeDocument/2006/relationships" ref="H139" r:id="rId257"/>
    <hyperlink xmlns:r="http://schemas.openxmlformats.org/officeDocument/2006/relationships" ref="G140" r:id="rId258"/>
    <hyperlink xmlns:r="http://schemas.openxmlformats.org/officeDocument/2006/relationships" ref="H140" r:id="rId259"/>
    <hyperlink xmlns:r="http://schemas.openxmlformats.org/officeDocument/2006/relationships" ref="G141" r:id="rId260"/>
    <hyperlink xmlns:r="http://schemas.openxmlformats.org/officeDocument/2006/relationships" ref="H141" r:id="rId261"/>
    <hyperlink xmlns:r="http://schemas.openxmlformats.org/officeDocument/2006/relationships" ref="G142" r:id="rId262"/>
    <hyperlink xmlns:r="http://schemas.openxmlformats.org/officeDocument/2006/relationships" ref="H142" r:id="rId263"/>
    <hyperlink xmlns:r="http://schemas.openxmlformats.org/officeDocument/2006/relationships" ref="G143" r:id="rId264"/>
    <hyperlink xmlns:r="http://schemas.openxmlformats.org/officeDocument/2006/relationships" ref="H143" r:id="rId265"/>
    <hyperlink xmlns:r="http://schemas.openxmlformats.org/officeDocument/2006/relationships" ref="G144" r:id="rId266"/>
    <hyperlink xmlns:r="http://schemas.openxmlformats.org/officeDocument/2006/relationships" ref="H144" r:id="rId267"/>
    <hyperlink xmlns:r="http://schemas.openxmlformats.org/officeDocument/2006/relationships" ref="G145" r:id="rId268"/>
    <hyperlink xmlns:r="http://schemas.openxmlformats.org/officeDocument/2006/relationships" ref="H145" r:id="rId269"/>
    <hyperlink xmlns:r="http://schemas.openxmlformats.org/officeDocument/2006/relationships" ref="G146" r:id="rId270"/>
    <hyperlink xmlns:r="http://schemas.openxmlformats.org/officeDocument/2006/relationships" ref="H146" r:id="rId271"/>
    <hyperlink xmlns:r="http://schemas.openxmlformats.org/officeDocument/2006/relationships" ref="G147" r:id="rId272"/>
    <hyperlink xmlns:r="http://schemas.openxmlformats.org/officeDocument/2006/relationships" ref="H147" r:id="rId273"/>
    <hyperlink xmlns:r="http://schemas.openxmlformats.org/officeDocument/2006/relationships" ref="G148" r:id="rId274"/>
    <hyperlink xmlns:r="http://schemas.openxmlformats.org/officeDocument/2006/relationships" ref="H148" r:id="rId275"/>
    <hyperlink xmlns:r="http://schemas.openxmlformats.org/officeDocument/2006/relationships" ref="G149" r:id="rId276"/>
    <hyperlink xmlns:r="http://schemas.openxmlformats.org/officeDocument/2006/relationships" ref="H149" r:id="rId277"/>
    <hyperlink xmlns:r="http://schemas.openxmlformats.org/officeDocument/2006/relationships" ref="G150" r:id="rId278"/>
    <hyperlink xmlns:r="http://schemas.openxmlformats.org/officeDocument/2006/relationships" ref="H150" r:id="rId279"/>
    <hyperlink xmlns:r="http://schemas.openxmlformats.org/officeDocument/2006/relationships" ref="G151" r:id="rId280"/>
    <hyperlink xmlns:r="http://schemas.openxmlformats.org/officeDocument/2006/relationships" ref="H151" r:id="rId281"/>
    <hyperlink xmlns:r="http://schemas.openxmlformats.org/officeDocument/2006/relationships" ref="G152" r:id="rId282"/>
    <hyperlink xmlns:r="http://schemas.openxmlformats.org/officeDocument/2006/relationships" ref="H152" r:id="rId283"/>
    <hyperlink xmlns:r="http://schemas.openxmlformats.org/officeDocument/2006/relationships" ref="G153" r:id="rId284"/>
    <hyperlink xmlns:r="http://schemas.openxmlformats.org/officeDocument/2006/relationships" ref="G154" r:id="rId285"/>
    <hyperlink xmlns:r="http://schemas.openxmlformats.org/officeDocument/2006/relationships" ref="H154" r:id="rId286"/>
    <hyperlink xmlns:r="http://schemas.openxmlformats.org/officeDocument/2006/relationships" ref="G155" r:id="rId287"/>
    <hyperlink xmlns:r="http://schemas.openxmlformats.org/officeDocument/2006/relationships" ref="H155" r:id="rId288"/>
    <hyperlink xmlns:r="http://schemas.openxmlformats.org/officeDocument/2006/relationships" ref="G156" r:id="rId289"/>
    <hyperlink xmlns:r="http://schemas.openxmlformats.org/officeDocument/2006/relationships" ref="H156" r:id="rId290"/>
    <hyperlink xmlns:r="http://schemas.openxmlformats.org/officeDocument/2006/relationships" ref="G157" r:id="rId291"/>
    <hyperlink xmlns:r="http://schemas.openxmlformats.org/officeDocument/2006/relationships" ref="H157" r:id="rId292"/>
    <hyperlink xmlns:r="http://schemas.openxmlformats.org/officeDocument/2006/relationships" ref="G158" r:id="rId293"/>
    <hyperlink xmlns:r="http://schemas.openxmlformats.org/officeDocument/2006/relationships" ref="H158" r:id="rId294"/>
    <hyperlink xmlns:r="http://schemas.openxmlformats.org/officeDocument/2006/relationships" ref="G159" r:id="rId295"/>
    <hyperlink xmlns:r="http://schemas.openxmlformats.org/officeDocument/2006/relationships" ref="H159" r:id="rId296"/>
    <hyperlink xmlns:r="http://schemas.openxmlformats.org/officeDocument/2006/relationships" ref="G160" r:id="rId297"/>
    <hyperlink xmlns:r="http://schemas.openxmlformats.org/officeDocument/2006/relationships" ref="H160" r:id="rId298"/>
    <hyperlink xmlns:r="http://schemas.openxmlformats.org/officeDocument/2006/relationships" ref="G161" r:id="rId299"/>
    <hyperlink xmlns:r="http://schemas.openxmlformats.org/officeDocument/2006/relationships" ref="H161" r:id="rId300"/>
    <hyperlink xmlns:r="http://schemas.openxmlformats.org/officeDocument/2006/relationships" ref="G162" r:id="rId301"/>
    <hyperlink xmlns:r="http://schemas.openxmlformats.org/officeDocument/2006/relationships" ref="H162" r:id="rId302"/>
    <hyperlink xmlns:r="http://schemas.openxmlformats.org/officeDocument/2006/relationships" ref="G163" r:id="rId303"/>
    <hyperlink xmlns:r="http://schemas.openxmlformats.org/officeDocument/2006/relationships" ref="H163" r:id="rId304"/>
    <hyperlink xmlns:r="http://schemas.openxmlformats.org/officeDocument/2006/relationships" ref="G164" r:id="rId305"/>
    <hyperlink xmlns:r="http://schemas.openxmlformats.org/officeDocument/2006/relationships" ref="H164" r:id="rId306"/>
    <hyperlink xmlns:r="http://schemas.openxmlformats.org/officeDocument/2006/relationships" ref="G165" r:id="rId307"/>
    <hyperlink xmlns:r="http://schemas.openxmlformats.org/officeDocument/2006/relationships" ref="H165" r:id="rId308"/>
    <hyperlink xmlns:r="http://schemas.openxmlformats.org/officeDocument/2006/relationships" ref="G166" r:id="rId309"/>
    <hyperlink xmlns:r="http://schemas.openxmlformats.org/officeDocument/2006/relationships" ref="H166" r:id="rId310"/>
    <hyperlink xmlns:r="http://schemas.openxmlformats.org/officeDocument/2006/relationships" ref="G167" r:id="rId311"/>
    <hyperlink xmlns:r="http://schemas.openxmlformats.org/officeDocument/2006/relationships" ref="H167" r:id="rId312"/>
    <hyperlink xmlns:r="http://schemas.openxmlformats.org/officeDocument/2006/relationships" ref="G168" r:id="rId313"/>
    <hyperlink xmlns:r="http://schemas.openxmlformats.org/officeDocument/2006/relationships" ref="H168" r:id="rId314"/>
    <hyperlink xmlns:r="http://schemas.openxmlformats.org/officeDocument/2006/relationships" ref="G169" r:id="rId315"/>
    <hyperlink xmlns:r="http://schemas.openxmlformats.org/officeDocument/2006/relationships" ref="G170" r:id="rId316"/>
    <hyperlink xmlns:r="http://schemas.openxmlformats.org/officeDocument/2006/relationships" ref="H170" r:id="rId317"/>
    <hyperlink xmlns:r="http://schemas.openxmlformats.org/officeDocument/2006/relationships" ref="G171" r:id="rId318"/>
    <hyperlink xmlns:r="http://schemas.openxmlformats.org/officeDocument/2006/relationships" ref="H171" r:id="rId319"/>
    <hyperlink xmlns:r="http://schemas.openxmlformats.org/officeDocument/2006/relationships" ref="G172" r:id="rId320"/>
    <hyperlink xmlns:r="http://schemas.openxmlformats.org/officeDocument/2006/relationships" ref="H172" r:id="rId321"/>
    <hyperlink xmlns:r="http://schemas.openxmlformats.org/officeDocument/2006/relationships" ref="G173" r:id="rId322"/>
    <hyperlink xmlns:r="http://schemas.openxmlformats.org/officeDocument/2006/relationships" ref="H173" r:id="rId323"/>
    <hyperlink xmlns:r="http://schemas.openxmlformats.org/officeDocument/2006/relationships" ref="G174" r:id="rId324"/>
    <hyperlink xmlns:r="http://schemas.openxmlformats.org/officeDocument/2006/relationships" ref="H174" r:id="rId325"/>
    <hyperlink xmlns:r="http://schemas.openxmlformats.org/officeDocument/2006/relationships" ref="G175" r:id="rId326"/>
    <hyperlink xmlns:r="http://schemas.openxmlformats.org/officeDocument/2006/relationships" ref="H175" r:id="rId327"/>
    <hyperlink xmlns:r="http://schemas.openxmlformats.org/officeDocument/2006/relationships" ref="G176" r:id="rId328"/>
    <hyperlink xmlns:r="http://schemas.openxmlformats.org/officeDocument/2006/relationships" ref="H176" r:id="rId329"/>
    <hyperlink xmlns:r="http://schemas.openxmlformats.org/officeDocument/2006/relationships" ref="G177" r:id="rId330"/>
    <hyperlink xmlns:r="http://schemas.openxmlformats.org/officeDocument/2006/relationships" ref="H177" r:id="rId331"/>
    <hyperlink xmlns:r="http://schemas.openxmlformats.org/officeDocument/2006/relationships" ref="H178" r:id="rId332"/>
    <hyperlink xmlns:r="http://schemas.openxmlformats.org/officeDocument/2006/relationships" ref="G179" r:id="rId333"/>
    <hyperlink xmlns:r="http://schemas.openxmlformats.org/officeDocument/2006/relationships" ref="H179" r:id="rId334"/>
    <hyperlink xmlns:r="http://schemas.openxmlformats.org/officeDocument/2006/relationships" ref="H180" r:id="rId335"/>
    <hyperlink xmlns:r="http://schemas.openxmlformats.org/officeDocument/2006/relationships" ref="G181" r:id="rId336"/>
    <hyperlink xmlns:r="http://schemas.openxmlformats.org/officeDocument/2006/relationships" ref="H181" r:id="rId337"/>
    <hyperlink xmlns:r="http://schemas.openxmlformats.org/officeDocument/2006/relationships" ref="G182" r:id="rId338"/>
    <hyperlink xmlns:r="http://schemas.openxmlformats.org/officeDocument/2006/relationships" ref="H182" r:id="rId339"/>
    <hyperlink xmlns:r="http://schemas.openxmlformats.org/officeDocument/2006/relationships" ref="G183" r:id="rId340"/>
    <hyperlink xmlns:r="http://schemas.openxmlformats.org/officeDocument/2006/relationships" ref="H183" r:id="rId341"/>
    <hyperlink xmlns:r="http://schemas.openxmlformats.org/officeDocument/2006/relationships" ref="G184" r:id="rId342"/>
    <hyperlink xmlns:r="http://schemas.openxmlformats.org/officeDocument/2006/relationships" ref="H184" r:id="rId343"/>
    <hyperlink xmlns:r="http://schemas.openxmlformats.org/officeDocument/2006/relationships" ref="G185" r:id="rId344"/>
    <hyperlink xmlns:r="http://schemas.openxmlformats.org/officeDocument/2006/relationships" ref="H185" r:id="rId345"/>
    <hyperlink xmlns:r="http://schemas.openxmlformats.org/officeDocument/2006/relationships" ref="G186" r:id="rId346"/>
    <hyperlink xmlns:r="http://schemas.openxmlformats.org/officeDocument/2006/relationships" ref="H186" r:id="rId347"/>
    <hyperlink xmlns:r="http://schemas.openxmlformats.org/officeDocument/2006/relationships" ref="G187" r:id="rId348"/>
    <hyperlink xmlns:r="http://schemas.openxmlformats.org/officeDocument/2006/relationships" ref="H187" r:id="rId349"/>
    <hyperlink xmlns:r="http://schemas.openxmlformats.org/officeDocument/2006/relationships" ref="G188" r:id="rId350"/>
    <hyperlink xmlns:r="http://schemas.openxmlformats.org/officeDocument/2006/relationships" ref="H188" r:id="rId351"/>
    <hyperlink xmlns:r="http://schemas.openxmlformats.org/officeDocument/2006/relationships" ref="G189" r:id="rId352"/>
    <hyperlink xmlns:r="http://schemas.openxmlformats.org/officeDocument/2006/relationships" ref="H189" r:id="rId353"/>
    <hyperlink xmlns:r="http://schemas.openxmlformats.org/officeDocument/2006/relationships" ref="G190" r:id="rId354"/>
    <hyperlink xmlns:r="http://schemas.openxmlformats.org/officeDocument/2006/relationships" ref="H190" r:id="rId355"/>
    <hyperlink xmlns:r="http://schemas.openxmlformats.org/officeDocument/2006/relationships" ref="G191" r:id="rId356"/>
    <hyperlink xmlns:r="http://schemas.openxmlformats.org/officeDocument/2006/relationships" ref="H191" r:id="rId357"/>
    <hyperlink xmlns:r="http://schemas.openxmlformats.org/officeDocument/2006/relationships" ref="G192" r:id="rId358"/>
    <hyperlink xmlns:r="http://schemas.openxmlformats.org/officeDocument/2006/relationships" ref="H192" r:id="rId359"/>
    <hyperlink xmlns:r="http://schemas.openxmlformats.org/officeDocument/2006/relationships" ref="G193" r:id="rId360"/>
    <hyperlink xmlns:r="http://schemas.openxmlformats.org/officeDocument/2006/relationships" ref="H193" r:id="rId361"/>
    <hyperlink xmlns:r="http://schemas.openxmlformats.org/officeDocument/2006/relationships" ref="G194" r:id="rId362"/>
    <hyperlink xmlns:r="http://schemas.openxmlformats.org/officeDocument/2006/relationships" ref="H194" r:id="rId363"/>
    <hyperlink xmlns:r="http://schemas.openxmlformats.org/officeDocument/2006/relationships" ref="G195" r:id="rId364"/>
    <hyperlink xmlns:r="http://schemas.openxmlformats.org/officeDocument/2006/relationships" ref="H195" r:id="rId365"/>
    <hyperlink xmlns:r="http://schemas.openxmlformats.org/officeDocument/2006/relationships" ref="G196" r:id="rId366"/>
    <hyperlink xmlns:r="http://schemas.openxmlformats.org/officeDocument/2006/relationships" ref="H196" r:id="rId367"/>
    <hyperlink xmlns:r="http://schemas.openxmlformats.org/officeDocument/2006/relationships" ref="G197" r:id="rId368"/>
    <hyperlink xmlns:r="http://schemas.openxmlformats.org/officeDocument/2006/relationships" ref="H197" r:id="rId369"/>
    <hyperlink xmlns:r="http://schemas.openxmlformats.org/officeDocument/2006/relationships" ref="G198" r:id="rId370"/>
    <hyperlink xmlns:r="http://schemas.openxmlformats.org/officeDocument/2006/relationships" ref="H198" r:id="rId371"/>
    <hyperlink xmlns:r="http://schemas.openxmlformats.org/officeDocument/2006/relationships" ref="G199" r:id="rId372"/>
    <hyperlink xmlns:r="http://schemas.openxmlformats.org/officeDocument/2006/relationships" ref="H199" r:id="rId373"/>
    <hyperlink xmlns:r="http://schemas.openxmlformats.org/officeDocument/2006/relationships" ref="G200" r:id="rId374"/>
    <hyperlink xmlns:r="http://schemas.openxmlformats.org/officeDocument/2006/relationships" ref="H200" r:id="rId375"/>
    <hyperlink xmlns:r="http://schemas.openxmlformats.org/officeDocument/2006/relationships" ref="G201" r:id="rId376"/>
    <hyperlink xmlns:r="http://schemas.openxmlformats.org/officeDocument/2006/relationships" ref="H201" r:id="rId377"/>
    <hyperlink xmlns:r="http://schemas.openxmlformats.org/officeDocument/2006/relationships" ref="G202" r:id="rId378"/>
    <hyperlink xmlns:r="http://schemas.openxmlformats.org/officeDocument/2006/relationships" ref="H202" r:id="rId379"/>
    <hyperlink xmlns:r="http://schemas.openxmlformats.org/officeDocument/2006/relationships" ref="G203" r:id="rId380"/>
    <hyperlink xmlns:r="http://schemas.openxmlformats.org/officeDocument/2006/relationships" ref="H203" r:id="rId381"/>
    <hyperlink xmlns:r="http://schemas.openxmlformats.org/officeDocument/2006/relationships" ref="H204" r:id="rId382"/>
    <hyperlink xmlns:r="http://schemas.openxmlformats.org/officeDocument/2006/relationships" ref="H205" r:id="rId383"/>
    <hyperlink xmlns:r="http://schemas.openxmlformats.org/officeDocument/2006/relationships" ref="G206" r:id="rId384"/>
    <hyperlink xmlns:r="http://schemas.openxmlformats.org/officeDocument/2006/relationships" ref="H206" r:id="rId385"/>
    <hyperlink xmlns:r="http://schemas.openxmlformats.org/officeDocument/2006/relationships" ref="H207" r:id="rId386"/>
    <hyperlink xmlns:r="http://schemas.openxmlformats.org/officeDocument/2006/relationships" ref="H208" r:id="rId387"/>
    <hyperlink xmlns:r="http://schemas.openxmlformats.org/officeDocument/2006/relationships" ref="G209" r:id="rId388"/>
    <hyperlink xmlns:r="http://schemas.openxmlformats.org/officeDocument/2006/relationships" ref="H209" r:id="rId389"/>
    <hyperlink xmlns:r="http://schemas.openxmlformats.org/officeDocument/2006/relationships" ref="G210" r:id="rId390"/>
    <hyperlink xmlns:r="http://schemas.openxmlformats.org/officeDocument/2006/relationships" ref="H210" r:id="rId391"/>
    <hyperlink xmlns:r="http://schemas.openxmlformats.org/officeDocument/2006/relationships" ref="G211" r:id="rId392"/>
    <hyperlink xmlns:r="http://schemas.openxmlformats.org/officeDocument/2006/relationships" ref="H211" r:id="rId393"/>
    <hyperlink xmlns:r="http://schemas.openxmlformats.org/officeDocument/2006/relationships" ref="G212" r:id="rId394"/>
    <hyperlink xmlns:r="http://schemas.openxmlformats.org/officeDocument/2006/relationships" ref="H212" r:id="rId395"/>
    <hyperlink xmlns:r="http://schemas.openxmlformats.org/officeDocument/2006/relationships" ref="G213" r:id="rId396"/>
    <hyperlink xmlns:r="http://schemas.openxmlformats.org/officeDocument/2006/relationships" ref="H213" r:id="rId397"/>
    <hyperlink xmlns:r="http://schemas.openxmlformats.org/officeDocument/2006/relationships" ref="G214" r:id="rId398"/>
    <hyperlink xmlns:r="http://schemas.openxmlformats.org/officeDocument/2006/relationships" ref="H214" r:id="rId399"/>
    <hyperlink xmlns:r="http://schemas.openxmlformats.org/officeDocument/2006/relationships" ref="H215" r:id="rId400"/>
    <hyperlink xmlns:r="http://schemas.openxmlformats.org/officeDocument/2006/relationships" ref="H216" r:id="rId401"/>
    <hyperlink xmlns:r="http://schemas.openxmlformats.org/officeDocument/2006/relationships" ref="G217" r:id="rId402"/>
    <hyperlink xmlns:r="http://schemas.openxmlformats.org/officeDocument/2006/relationships" ref="H217" r:id="rId403"/>
    <hyperlink xmlns:r="http://schemas.openxmlformats.org/officeDocument/2006/relationships" ref="G218" r:id="rId404"/>
    <hyperlink xmlns:r="http://schemas.openxmlformats.org/officeDocument/2006/relationships" ref="H218" r:id="rId405"/>
    <hyperlink xmlns:r="http://schemas.openxmlformats.org/officeDocument/2006/relationships" ref="G219" r:id="rId406"/>
    <hyperlink xmlns:r="http://schemas.openxmlformats.org/officeDocument/2006/relationships" ref="H219" r:id="rId407"/>
    <hyperlink xmlns:r="http://schemas.openxmlformats.org/officeDocument/2006/relationships" ref="G220" r:id="rId408"/>
    <hyperlink xmlns:r="http://schemas.openxmlformats.org/officeDocument/2006/relationships" ref="H220" r:id="rId409"/>
    <hyperlink xmlns:r="http://schemas.openxmlformats.org/officeDocument/2006/relationships" ref="G221" r:id="rId410"/>
    <hyperlink xmlns:r="http://schemas.openxmlformats.org/officeDocument/2006/relationships" ref="H221" r:id="rId411"/>
    <hyperlink xmlns:r="http://schemas.openxmlformats.org/officeDocument/2006/relationships" ref="G222" r:id="rId412"/>
    <hyperlink xmlns:r="http://schemas.openxmlformats.org/officeDocument/2006/relationships" ref="H222" r:id="rId413"/>
    <hyperlink xmlns:r="http://schemas.openxmlformats.org/officeDocument/2006/relationships" ref="G223" r:id="rId414"/>
    <hyperlink xmlns:r="http://schemas.openxmlformats.org/officeDocument/2006/relationships" ref="H223" r:id="rId415"/>
    <hyperlink xmlns:r="http://schemas.openxmlformats.org/officeDocument/2006/relationships" ref="G224" r:id="rId416"/>
    <hyperlink xmlns:r="http://schemas.openxmlformats.org/officeDocument/2006/relationships" ref="H224" r:id="rId417"/>
    <hyperlink xmlns:r="http://schemas.openxmlformats.org/officeDocument/2006/relationships" ref="G225" r:id="rId418"/>
    <hyperlink xmlns:r="http://schemas.openxmlformats.org/officeDocument/2006/relationships" ref="H225" r:id="rId419"/>
    <hyperlink xmlns:r="http://schemas.openxmlformats.org/officeDocument/2006/relationships" ref="G226" r:id="rId420"/>
    <hyperlink xmlns:r="http://schemas.openxmlformats.org/officeDocument/2006/relationships" ref="H226" r:id="rId421"/>
    <hyperlink xmlns:r="http://schemas.openxmlformats.org/officeDocument/2006/relationships" ref="G227" r:id="rId422"/>
    <hyperlink xmlns:r="http://schemas.openxmlformats.org/officeDocument/2006/relationships" ref="H227" r:id="rId423"/>
    <hyperlink xmlns:r="http://schemas.openxmlformats.org/officeDocument/2006/relationships" ref="G228" r:id="rId424"/>
    <hyperlink xmlns:r="http://schemas.openxmlformats.org/officeDocument/2006/relationships" ref="H228" r:id="rId425"/>
    <hyperlink xmlns:r="http://schemas.openxmlformats.org/officeDocument/2006/relationships" ref="G229" r:id="rId426"/>
    <hyperlink xmlns:r="http://schemas.openxmlformats.org/officeDocument/2006/relationships" ref="H229" r:id="rId427"/>
    <hyperlink xmlns:r="http://schemas.openxmlformats.org/officeDocument/2006/relationships" ref="G230" r:id="rId428"/>
    <hyperlink xmlns:r="http://schemas.openxmlformats.org/officeDocument/2006/relationships" ref="H230" r:id="rId429"/>
    <hyperlink xmlns:r="http://schemas.openxmlformats.org/officeDocument/2006/relationships" ref="G231" r:id="rId430"/>
    <hyperlink xmlns:r="http://schemas.openxmlformats.org/officeDocument/2006/relationships" ref="H231" r:id="rId431"/>
    <hyperlink xmlns:r="http://schemas.openxmlformats.org/officeDocument/2006/relationships" ref="G232" r:id="rId432"/>
    <hyperlink xmlns:r="http://schemas.openxmlformats.org/officeDocument/2006/relationships" ref="H232" r:id="rId433"/>
    <hyperlink xmlns:r="http://schemas.openxmlformats.org/officeDocument/2006/relationships" ref="H233" r:id="rId434"/>
    <hyperlink xmlns:r="http://schemas.openxmlformats.org/officeDocument/2006/relationships" ref="G234" r:id="rId435"/>
    <hyperlink xmlns:r="http://schemas.openxmlformats.org/officeDocument/2006/relationships" ref="H234" r:id="rId436"/>
    <hyperlink xmlns:r="http://schemas.openxmlformats.org/officeDocument/2006/relationships" ref="G235" r:id="rId437"/>
    <hyperlink xmlns:r="http://schemas.openxmlformats.org/officeDocument/2006/relationships" ref="H235" r:id="rId438"/>
    <hyperlink xmlns:r="http://schemas.openxmlformats.org/officeDocument/2006/relationships" ref="G236" r:id="rId439"/>
    <hyperlink xmlns:r="http://schemas.openxmlformats.org/officeDocument/2006/relationships" ref="H236" r:id="rId440"/>
    <hyperlink xmlns:r="http://schemas.openxmlformats.org/officeDocument/2006/relationships" ref="G237" r:id="rId441"/>
    <hyperlink xmlns:r="http://schemas.openxmlformats.org/officeDocument/2006/relationships" ref="H237" r:id="rId442"/>
    <hyperlink xmlns:r="http://schemas.openxmlformats.org/officeDocument/2006/relationships" ref="G238" r:id="rId443"/>
    <hyperlink xmlns:r="http://schemas.openxmlformats.org/officeDocument/2006/relationships" ref="H238" r:id="rId444"/>
    <hyperlink xmlns:r="http://schemas.openxmlformats.org/officeDocument/2006/relationships" ref="G239" r:id="rId445"/>
    <hyperlink xmlns:r="http://schemas.openxmlformats.org/officeDocument/2006/relationships" ref="H239" r:id="rId446"/>
    <hyperlink xmlns:r="http://schemas.openxmlformats.org/officeDocument/2006/relationships" ref="G240" r:id="rId447"/>
    <hyperlink xmlns:r="http://schemas.openxmlformats.org/officeDocument/2006/relationships" ref="H240" r:id="rId448"/>
    <hyperlink xmlns:r="http://schemas.openxmlformats.org/officeDocument/2006/relationships" ref="G241" r:id="rId449"/>
    <hyperlink xmlns:r="http://schemas.openxmlformats.org/officeDocument/2006/relationships" ref="H241" r:id="rId450"/>
    <hyperlink xmlns:r="http://schemas.openxmlformats.org/officeDocument/2006/relationships" ref="G242" r:id="rId451"/>
    <hyperlink xmlns:r="http://schemas.openxmlformats.org/officeDocument/2006/relationships" ref="H242" r:id="rId452"/>
    <hyperlink xmlns:r="http://schemas.openxmlformats.org/officeDocument/2006/relationships" ref="G243" r:id="rId453"/>
    <hyperlink xmlns:r="http://schemas.openxmlformats.org/officeDocument/2006/relationships" ref="H243" r:id="rId454"/>
    <hyperlink xmlns:r="http://schemas.openxmlformats.org/officeDocument/2006/relationships" ref="G244" r:id="rId455"/>
    <hyperlink xmlns:r="http://schemas.openxmlformats.org/officeDocument/2006/relationships" ref="H244" r:id="rId456"/>
    <hyperlink xmlns:r="http://schemas.openxmlformats.org/officeDocument/2006/relationships" ref="G245" r:id="rId457"/>
    <hyperlink xmlns:r="http://schemas.openxmlformats.org/officeDocument/2006/relationships" ref="H245" r:id="rId458"/>
    <hyperlink xmlns:r="http://schemas.openxmlformats.org/officeDocument/2006/relationships" ref="G246" r:id="rId459"/>
    <hyperlink xmlns:r="http://schemas.openxmlformats.org/officeDocument/2006/relationships" ref="H246" r:id="rId460"/>
    <hyperlink xmlns:r="http://schemas.openxmlformats.org/officeDocument/2006/relationships" ref="G247" r:id="rId461"/>
    <hyperlink xmlns:r="http://schemas.openxmlformats.org/officeDocument/2006/relationships" ref="H247" r:id="rId462"/>
    <hyperlink xmlns:r="http://schemas.openxmlformats.org/officeDocument/2006/relationships" ref="G248" r:id="rId463"/>
    <hyperlink xmlns:r="http://schemas.openxmlformats.org/officeDocument/2006/relationships" ref="H248" r:id="rId464"/>
    <hyperlink xmlns:r="http://schemas.openxmlformats.org/officeDocument/2006/relationships" ref="G249" r:id="rId465"/>
    <hyperlink xmlns:r="http://schemas.openxmlformats.org/officeDocument/2006/relationships" ref="H249" r:id="rId466"/>
    <hyperlink xmlns:r="http://schemas.openxmlformats.org/officeDocument/2006/relationships" ref="G250" r:id="rId467"/>
    <hyperlink xmlns:r="http://schemas.openxmlformats.org/officeDocument/2006/relationships" ref="H250" r:id="rId468"/>
    <hyperlink xmlns:r="http://schemas.openxmlformats.org/officeDocument/2006/relationships" ref="G251" r:id="rId469"/>
    <hyperlink xmlns:r="http://schemas.openxmlformats.org/officeDocument/2006/relationships" ref="H251" r:id="rId470"/>
    <hyperlink xmlns:r="http://schemas.openxmlformats.org/officeDocument/2006/relationships" ref="G252" r:id="rId471"/>
    <hyperlink xmlns:r="http://schemas.openxmlformats.org/officeDocument/2006/relationships" ref="H252" r:id="rId472"/>
    <hyperlink xmlns:r="http://schemas.openxmlformats.org/officeDocument/2006/relationships" ref="G253" r:id="rId473"/>
    <hyperlink xmlns:r="http://schemas.openxmlformats.org/officeDocument/2006/relationships" ref="H253" r:id="rId474"/>
    <hyperlink xmlns:r="http://schemas.openxmlformats.org/officeDocument/2006/relationships" ref="G254" r:id="rId475"/>
    <hyperlink xmlns:r="http://schemas.openxmlformats.org/officeDocument/2006/relationships" ref="H254" r:id="rId476"/>
    <hyperlink xmlns:r="http://schemas.openxmlformats.org/officeDocument/2006/relationships" ref="G255" r:id="rId477"/>
    <hyperlink xmlns:r="http://schemas.openxmlformats.org/officeDocument/2006/relationships" ref="H255" r:id="rId478"/>
    <hyperlink xmlns:r="http://schemas.openxmlformats.org/officeDocument/2006/relationships" ref="G256" r:id="rId479"/>
    <hyperlink xmlns:r="http://schemas.openxmlformats.org/officeDocument/2006/relationships" ref="H256" r:id="rId480"/>
    <hyperlink xmlns:r="http://schemas.openxmlformats.org/officeDocument/2006/relationships" ref="G257" r:id="rId481"/>
    <hyperlink xmlns:r="http://schemas.openxmlformats.org/officeDocument/2006/relationships" ref="H257" r:id="rId482"/>
    <hyperlink xmlns:r="http://schemas.openxmlformats.org/officeDocument/2006/relationships" ref="G258" r:id="rId483"/>
    <hyperlink xmlns:r="http://schemas.openxmlformats.org/officeDocument/2006/relationships" ref="H258" r:id="rId484"/>
    <hyperlink xmlns:r="http://schemas.openxmlformats.org/officeDocument/2006/relationships" ref="G259" r:id="rId485"/>
    <hyperlink xmlns:r="http://schemas.openxmlformats.org/officeDocument/2006/relationships" ref="H259" r:id="rId486"/>
    <hyperlink xmlns:r="http://schemas.openxmlformats.org/officeDocument/2006/relationships" ref="G260" r:id="rId487"/>
    <hyperlink xmlns:r="http://schemas.openxmlformats.org/officeDocument/2006/relationships" ref="H260" r:id="rId488"/>
    <hyperlink xmlns:r="http://schemas.openxmlformats.org/officeDocument/2006/relationships" ref="G261" r:id="rId489"/>
    <hyperlink xmlns:r="http://schemas.openxmlformats.org/officeDocument/2006/relationships" ref="H261" r:id="rId490"/>
    <hyperlink xmlns:r="http://schemas.openxmlformats.org/officeDocument/2006/relationships" ref="G262" r:id="rId491"/>
    <hyperlink xmlns:r="http://schemas.openxmlformats.org/officeDocument/2006/relationships" ref="H262" r:id="rId492"/>
    <hyperlink xmlns:r="http://schemas.openxmlformats.org/officeDocument/2006/relationships" ref="G263" r:id="rId493"/>
    <hyperlink xmlns:r="http://schemas.openxmlformats.org/officeDocument/2006/relationships" ref="H263" r:id="rId494"/>
    <hyperlink xmlns:r="http://schemas.openxmlformats.org/officeDocument/2006/relationships" ref="G264" r:id="rId495"/>
    <hyperlink xmlns:r="http://schemas.openxmlformats.org/officeDocument/2006/relationships" ref="H264" r:id="rId496"/>
    <hyperlink xmlns:r="http://schemas.openxmlformats.org/officeDocument/2006/relationships" ref="G265" r:id="rId497"/>
    <hyperlink xmlns:r="http://schemas.openxmlformats.org/officeDocument/2006/relationships" ref="H265" r:id="rId498"/>
    <hyperlink xmlns:r="http://schemas.openxmlformats.org/officeDocument/2006/relationships" ref="G266" r:id="rId499"/>
    <hyperlink xmlns:r="http://schemas.openxmlformats.org/officeDocument/2006/relationships" ref="H266" r:id="rId500"/>
    <hyperlink xmlns:r="http://schemas.openxmlformats.org/officeDocument/2006/relationships" ref="G267" r:id="rId501"/>
    <hyperlink xmlns:r="http://schemas.openxmlformats.org/officeDocument/2006/relationships" ref="H267" r:id="rId502"/>
    <hyperlink xmlns:r="http://schemas.openxmlformats.org/officeDocument/2006/relationships" ref="H268" r:id="rId503"/>
    <hyperlink xmlns:r="http://schemas.openxmlformats.org/officeDocument/2006/relationships" ref="H269" r:id="rId504"/>
    <hyperlink xmlns:r="http://schemas.openxmlformats.org/officeDocument/2006/relationships" ref="G270" r:id="rId505"/>
    <hyperlink xmlns:r="http://schemas.openxmlformats.org/officeDocument/2006/relationships" ref="H270" r:id="rId506"/>
    <hyperlink xmlns:r="http://schemas.openxmlformats.org/officeDocument/2006/relationships" ref="G271" r:id="rId507"/>
    <hyperlink xmlns:r="http://schemas.openxmlformats.org/officeDocument/2006/relationships" ref="G272" r:id="rId508"/>
    <hyperlink xmlns:r="http://schemas.openxmlformats.org/officeDocument/2006/relationships" ref="H272" r:id="rId509"/>
    <hyperlink xmlns:r="http://schemas.openxmlformats.org/officeDocument/2006/relationships" ref="H273" r:id="rId510"/>
    <hyperlink xmlns:r="http://schemas.openxmlformats.org/officeDocument/2006/relationships" ref="H274" r:id="rId511"/>
    <hyperlink xmlns:r="http://schemas.openxmlformats.org/officeDocument/2006/relationships" ref="H275" r:id="rId512"/>
    <hyperlink xmlns:r="http://schemas.openxmlformats.org/officeDocument/2006/relationships" ref="H276" r:id="rId513"/>
    <hyperlink xmlns:r="http://schemas.openxmlformats.org/officeDocument/2006/relationships" ref="G277" r:id="rId514"/>
    <hyperlink xmlns:r="http://schemas.openxmlformats.org/officeDocument/2006/relationships" ref="H277" r:id="rId515"/>
    <hyperlink xmlns:r="http://schemas.openxmlformats.org/officeDocument/2006/relationships" ref="H278" r:id="rId516"/>
    <hyperlink xmlns:r="http://schemas.openxmlformats.org/officeDocument/2006/relationships" ref="G279" r:id="rId517"/>
    <hyperlink xmlns:r="http://schemas.openxmlformats.org/officeDocument/2006/relationships" ref="H279" r:id="rId518"/>
    <hyperlink xmlns:r="http://schemas.openxmlformats.org/officeDocument/2006/relationships" ref="H280" r:id="rId519"/>
    <hyperlink xmlns:r="http://schemas.openxmlformats.org/officeDocument/2006/relationships" ref="G281" r:id="rId520"/>
    <hyperlink xmlns:r="http://schemas.openxmlformats.org/officeDocument/2006/relationships" ref="H281" r:id="rId521"/>
    <hyperlink xmlns:r="http://schemas.openxmlformats.org/officeDocument/2006/relationships" ref="G282" r:id="rId522"/>
    <hyperlink xmlns:r="http://schemas.openxmlformats.org/officeDocument/2006/relationships" ref="H282" r:id="rId523"/>
    <hyperlink xmlns:r="http://schemas.openxmlformats.org/officeDocument/2006/relationships" ref="G283" r:id="rId524"/>
    <hyperlink xmlns:r="http://schemas.openxmlformats.org/officeDocument/2006/relationships" ref="H283" r:id="rId525"/>
    <hyperlink xmlns:r="http://schemas.openxmlformats.org/officeDocument/2006/relationships" ref="G284" r:id="rId526"/>
    <hyperlink xmlns:r="http://schemas.openxmlformats.org/officeDocument/2006/relationships" ref="H284" r:id="rId527"/>
    <hyperlink xmlns:r="http://schemas.openxmlformats.org/officeDocument/2006/relationships" ref="H285" r:id="rId528"/>
    <hyperlink xmlns:r="http://schemas.openxmlformats.org/officeDocument/2006/relationships" ref="H286" r:id="rId529"/>
    <hyperlink xmlns:r="http://schemas.openxmlformats.org/officeDocument/2006/relationships" ref="H287" r:id="rId530"/>
    <hyperlink xmlns:r="http://schemas.openxmlformats.org/officeDocument/2006/relationships" ref="H288" r:id="rId531"/>
    <hyperlink xmlns:r="http://schemas.openxmlformats.org/officeDocument/2006/relationships" ref="H289" r:id="rId532"/>
    <hyperlink xmlns:r="http://schemas.openxmlformats.org/officeDocument/2006/relationships" ref="G290" r:id="rId533"/>
    <hyperlink xmlns:r="http://schemas.openxmlformats.org/officeDocument/2006/relationships" ref="H290" r:id="rId534"/>
    <hyperlink xmlns:r="http://schemas.openxmlformats.org/officeDocument/2006/relationships" ref="G291" r:id="rId535"/>
    <hyperlink xmlns:r="http://schemas.openxmlformats.org/officeDocument/2006/relationships" ref="H291" r:id="rId536"/>
    <hyperlink xmlns:r="http://schemas.openxmlformats.org/officeDocument/2006/relationships" ref="G292" r:id="rId537"/>
    <hyperlink xmlns:r="http://schemas.openxmlformats.org/officeDocument/2006/relationships" ref="H292" r:id="rId538"/>
    <hyperlink xmlns:r="http://schemas.openxmlformats.org/officeDocument/2006/relationships" ref="G293" r:id="rId539"/>
    <hyperlink xmlns:r="http://schemas.openxmlformats.org/officeDocument/2006/relationships" ref="H293" r:id="rId540"/>
    <hyperlink xmlns:r="http://schemas.openxmlformats.org/officeDocument/2006/relationships" ref="H294" r:id="rId541"/>
    <hyperlink xmlns:r="http://schemas.openxmlformats.org/officeDocument/2006/relationships" ref="G295" r:id="rId542"/>
    <hyperlink xmlns:r="http://schemas.openxmlformats.org/officeDocument/2006/relationships" ref="H295" r:id="rId543"/>
    <hyperlink xmlns:r="http://schemas.openxmlformats.org/officeDocument/2006/relationships" ref="G296" r:id="rId544"/>
    <hyperlink xmlns:r="http://schemas.openxmlformats.org/officeDocument/2006/relationships" ref="G297" r:id="rId545"/>
    <hyperlink xmlns:r="http://schemas.openxmlformats.org/officeDocument/2006/relationships" ref="H297" r:id="rId546"/>
    <hyperlink xmlns:r="http://schemas.openxmlformats.org/officeDocument/2006/relationships" ref="G298" r:id="rId547"/>
    <hyperlink xmlns:r="http://schemas.openxmlformats.org/officeDocument/2006/relationships" ref="H298" r:id="rId548"/>
    <hyperlink xmlns:r="http://schemas.openxmlformats.org/officeDocument/2006/relationships" ref="G299" r:id="rId549"/>
    <hyperlink xmlns:r="http://schemas.openxmlformats.org/officeDocument/2006/relationships" ref="H299" r:id="rId550"/>
    <hyperlink xmlns:r="http://schemas.openxmlformats.org/officeDocument/2006/relationships" ref="H300" r:id="rId551"/>
    <hyperlink xmlns:r="http://schemas.openxmlformats.org/officeDocument/2006/relationships" ref="H301" r:id="rId552"/>
    <hyperlink xmlns:r="http://schemas.openxmlformats.org/officeDocument/2006/relationships" ref="G302" r:id="rId553"/>
    <hyperlink xmlns:r="http://schemas.openxmlformats.org/officeDocument/2006/relationships" ref="H302" r:id="rId554"/>
    <hyperlink xmlns:r="http://schemas.openxmlformats.org/officeDocument/2006/relationships" ref="G303" r:id="rId555"/>
    <hyperlink xmlns:r="http://schemas.openxmlformats.org/officeDocument/2006/relationships" ref="H303" r:id="rId556"/>
    <hyperlink xmlns:r="http://schemas.openxmlformats.org/officeDocument/2006/relationships" ref="G304" r:id="rId557"/>
    <hyperlink xmlns:r="http://schemas.openxmlformats.org/officeDocument/2006/relationships" ref="H304" r:id="rId558"/>
    <hyperlink xmlns:r="http://schemas.openxmlformats.org/officeDocument/2006/relationships" ref="G305" r:id="rId559"/>
    <hyperlink xmlns:r="http://schemas.openxmlformats.org/officeDocument/2006/relationships" ref="G306" r:id="rId560"/>
    <hyperlink xmlns:r="http://schemas.openxmlformats.org/officeDocument/2006/relationships" ref="H306" r:id="rId561"/>
    <hyperlink xmlns:r="http://schemas.openxmlformats.org/officeDocument/2006/relationships" ref="G307" r:id="rId562"/>
    <hyperlink xmlns:r="http://schemas.openxmlformats.org/officeDocument/2006/relationships" ref="H307" r:id="rId563"/>
    <hyperlink xmlns:r="http://schemas.openxmlformats.org/officeDocument/2006/relationships" ref="G308" r:id="rId564"/>
    <hyperlink xmlns:r="http://schemas.openxmlformats.org/officeDocument/2006/relationships" ref="H308" r:id="rId565"/>
    <hyperlink xmlns:r="http://schemas.openxmlformats.org/officeDocument/2006/relationships" ref="G309" r:id="rId566"/>
    <hyperlink xmlns:r="http://schemas.openxmlformats.org/officeDocument/2006/relationships" ref="H309" r:id="rId567"/>
    <hyperlink xmlns:r="http://schemas.openxmlformats.org/officeDocument/2006/relationships" ref="G310" r:id="rId568"/>
    <hyperlink xmlns:r="http://schemas.openxmlformats.org/officeDocument/2006/relationships" ref="H310" r:id="rId569"/>
    <hyperlink xmlns:r="http://schemas.openxmlformats.org/officeDocument/2006/relationships" ref="G311" r:id="rId570"/>
    <hyperlink xmlns:r="http://schemas.openxmlformats.org/officeDocument/2006/relationships" ref="H311" r:id="rId571"/>
    <hyperlink xmlns:r="http://schemas.openxmlformats.org/officeDocument/2006/relationships" ref="G312" r:id="rId572"/>
    <hyperlink xmlns:r="http://schemas.openxmlformats.org/officeDocument/2006/relationships" ref="H312" r:id="rId573"/>
    <hyperlink xmlns:r="http://schemas.openxmlformats.org/officeDocument/2006/relationships" ref="G313" r:id="rId574"/>
    <hyperlink xmlns:r="http://schemas.openxmlformats.org/officeDocument/2006/relationships" ref="H313" r:id="rId575"/>
    <hyperlink xmlns:r="http://schemas.openxmlformats.org/officeDocument/2006/relationships" ref="G314" r:id="rId576"/>
    <hyperlink xmlns:r="http://schemas.openxmlformats.org/officeDocument/2006/relationships" ref="H314" r:id="rId577"/>
    <hyperlink xmlns:r="http://schemas.openxmlformats.org/officeDocument/2006/relationships" ref="G315" r:id="rId578"/>
    <hyperlink xmlns:r="http://schemas.openxmlformats.org/officeDocument/2006/relationships" ref="H315" r:id="rId579"/>
    <hyperlink xmlns:r="http://schemas.openxmlformats.org/officeDocument/2006/relationships" ref="G316" r:id="rId580"/>
    <hyperlink xmlns:r="http://schemas.openxmlformats.org/officeDocument/2006/relationships" ref="H316" r:id="rId581"/>
    <hyperlink xmlns:r="http://schemas.openxmlformats.org/officeDocument/2006/relationships" ref="G317" r:id="rId582"/>
    <hyperlink xmlns:r="http://schemas.openxmlformats.org/officeDocument/2006/relationships" ref="H317" r:id="rId583"/>
    <hyperlink xmlns:r="http://schemas.openxmlformats.org/officeDocument/2006/relationships" ref="G318" r:id="rId584"/>
    <hyperlink xmlns:r="http://schemas.openxmlformats.org/officeDocument/2006/relationships" ref="H318" r:id="rId585"/>
    <hyperlink xmlns:r="http://schemas.openxmlformats.org/officeDocument/2006/relationships" ref="G319" r:id="rId586"/>
    <hyperlink xmlns:r="http://schemas.openxmlformats.org/officeDocument/2006/relationships" ref="H319" r:id="rId587"/>
    <hyperlink xmlns:r="http://schemas.openxmlformats.org/officeDocument/2006/relationships" ref="G320" r:id="rId588"/>
    <hyperlink xmlns:r="http://schemas.openxmlformats.org/officeDocument/2006/relationships" ref="H320" r:id="rId589"/>
    <hyperlink xmlns:r="http://schemas.openxmlformats.org/officeDocument/2006/relationships" ref="G321" r:id="rId590"/>
    <hyperlink xmlns:r="http://schemas.openxmlformats.org/officeDocument/2006/relationships" ref="H321" r:id="rId591"/>
    <hyperlink xmlns:r="http://schemas.openxmlformats.org/officeDocument/2006/relationships" ref="G322" r:id="rId592"/>
    <hyperlink xmlns:r="http://schemas.openxmlformats.org/officeDocument/2006/relationships" ref="G323" r:id="rId593"/>
    <hyperlink xmlns:r="http://schemas.openxmlformats.org/officeDocument/2006/relationships" ref="H323" r:id="rId594"/>
    <hyperlink xmlns:r="http://schemas.openxmlformats.org/officeDocument/2006/relationships" ref="G324" r:id="rId595"/>
    <hyperlink xmlns:r="http://schemas.openxmlformats.org/officeDocument/2006/relationships" ref="H324" r:id="rId596"/>
    <hyperlink xmlns:r="http://schemas.openxmlformats.org/officeDocument/2006/relationships" ref="H325" r:id="rId597"/>
    <hyperlink xmlns:r="http://schemas.openxmlformats.org/officeDocument/2006/relationships" ref="G326" r:id="rId598"/>
    <hyperlink xmlns:r="http://schemas.openxmlformats.org/officeDocument/2006/relationships" ref="H326" r:id="rId599"/>
    <hyperlink xmlns:r="http://schemas.openxmlformats.org/officeDocument/2006/relationships" ref="G327" r:id="rId600"/>
    <hyperlink xmlns:r="http://schemas.openxmlformats.org/officeDocument/2006/relationships" ref="H327" r:id="rId601"/>
    <hyperlink xmlns:r="http://schemas.openxmlformats.org/officeDocument/2006/relationships" ref="G328" r:id="rId602"/>
    <hyperlink xmlns:r="http://schemas.openxmlformats.org/officeDocument/2006/relationships" ref="H328" r:id="rId603"/>
    <hyperlink xmlns:r="http://schemas.openxmlformats.org/officeDocument/2006/relationships" ref="G329" r:id="rId604"/>
    <hyperlink xmlns:r="http://schemas.openxmlformats.org/officeDocument/2006/relationships" ref="H329" r:id="rId605"/>
    <hyperlink xmlns:r="http://schemas.openxmlformats.org/officeDocument/2006/relationships" ref="G330" r:id="rId606"/>
    <hyperlink xmlns:r="http://schemas.openxmlformats.org/officeDocument/2006/relationships" ref="H330" r:id="rId607"/>
    <hyperlink xmlns:r="http://schemas.openxmlformats.org/officeDocument/2006/relationships" ref="G331" r:id="rId608"/>
    <hyperlink xmlns:r="http://schemas.openxmlformats.org/officeDocument/2006/relationships" ref="H331" r:id="rId609"/>
    <hyperlink xmlns:r="http://schemas.openxmlformats.org/officeDocument/2006/relationships" ref="G332" r:id="rId610"/>
    <hyperlink xmlns:r="http://schemas.openxmlformats.org/officeDocument/2006/relationships" ref="H332" r:id="rId611"/>
    <hyperlink xmlns:r="http://schemas.openxmlformats.org/officeDocument/2006/relationships" ref="G333" r:id="rId612"/>
    <hyperlink xmlns:r="http://schemas.openxmlformats.org/officeDocument/2006/relationships" ref="H333" r:id="rId613"/>
    <hyperlink xmlns:r="http://schemas.openxmlformats.org/officeDocument/2006/relationships" ref="G334" r:id="rId614"/>
    <hyperlink xmlns:r="http://schemas.openxmlformats.org/officeDocument/2006/relationships" ref="H334" r:id="rId6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70" customWidth="1" min="1" max="1"/>
    <col width="6" customWidth="1" min="2" max="2"/>
    <col width="10" customWidth="1" min="3" max="3"/>
    <col width="6" customWidth="1" min="4" max="4"/>
    <col width="8" customWidth="1" min="5" max="5"/>
    <col width="20" customWidth="1" min="6" max="6"/>
    <col width="30" customWidth="1" min="7" max="7"/>
  </cols>
  <sheetData>
    <row r="1" ht="32" customHeight="1">
      <c r="A1" s="6" t="inlineStr">
        <is>
          <t>상황</t>
        </is>
      </c>
      <c r="B1" s="6" t="inlineStr">
        <is>
          <t>역할</t>
        </is>
      </c>
      <c r="C1" s="6" t="inlineStr">
        <is>
          <t>Q1</t>
        </is>
      </c>
      <c r="D1" s="6" t="inlineStr">
        <is>
          <t>Q2</t>
        </is>
      </c>
      <c r="E1" s="6" t="inlineStr">
        <is>
          <t>Q3</t>
        </is>
      </c>
      <c r="F1" s="6" t="inlineStr">
        <is>
          <t>Q4 코드/데이터/출력원본</t>
        </is>
      </c>
      <c r="G1" s="6" t="inlineStr">
        <is>
          <t>메모</t>
        </is>
      </c>
    </row>
    <row r="2">
      <c r="A2" s="5" t="inlineStr">
        <is>
          <t>본문 'We evaluate GPT-4 Turbo (gpt-4-1106-preview) on our benchmark', 표 1에 점수. 매칭 ID gpt-4-1106-preview</t>
        </is>
      </c>
      <c r="B2" s="5" t="inlineStr">
        <is>
          <t>S</t>
        </is>
      </c>
      <c r="C2" s="5" t="inlineStr">
        <is>
          <t>API</t>
        </is>
      </c>
      <c r="D2" s="5" t="inlineStr">
        <is>
          <t>D</t>
        </is>
      </c>
      <c r="E2" s="5" t="inlineStr">
        <is>
          <t>연월</t>
        </is>
      </c>
      <c r="F2" s="5" t="inlineStr">
        <is>
          <t>예/예/아니오</t>
        </is>
      </c>
      <c r="G2" s="5" t="inlineStr"/>
    </row>
    <row r="3">
      <c r="A3" s="5" t="inlineStr">
        <is>
          <t>관련연구에 'text-davinci-003 (Ouyang et al.) showed …', 참고문헌에도 등장. 실험은 Llama만 실행</t>
        </is>
      </c>
      <c r="B3" s="5" t="inlineStr">
        <is>
          <t>C</t>
        </is>
      </c>
      <c r="C3" s="5" t="inlineStr">
        <is>
          <t>해당없음</t>
        </is>
      </c>
      <c r="D3" s="5" t="inlineStr">
        <is>
          <t>N</t>
        </is>
      </c>
      <c r="E3" s="5" t="inlineStr">
        <is>
          <t>N</t>
        </is>
      </c>
      <c r="F3" s="5" t="inlineStr">
        <is>
          <t>예/아니오/아니오</t>
        </is>
      </c>
      <c r="G3" s="5" t="inlineStr"/>
    </row>
    <row r="4">
      <c r="A4" s="5" t="inlineStr">
        <is>
          <t>오픈 모델들을 평가하면서 채점자로 gpt-4-1106-preview 사용 (AlpacaEval 방식)</t>
        </is>
      </c>
      <c r="B4" s="5" t="inlineStr">
        <is>
          <t>A</t>
        </is>
      </c>
      <c r="C4" s="5" t="inlineStr">
        <is>
          <t>API</t>
        </is>
      </c>
      <c r="D4" s="5" t="inlineStr">
        <is>
          <t>D</t>
        </is>
      </c>
      <c r="E4" s="5" t="inlineStr">
        <is>
          <t>없음</t>
        </is>
      </c>
      <c r="F4" s="5" t="inlineStr">
        <is>
          <t>예/예/예</t>
        </is>
      </c>
      <c r="G4" s="5" t="inlineStr">
        <is>
          <t>심사자 전용</t>
        </is>
      </c>
    </row>
    <row r="5">
      <c r="A5" s="5" t="inlineStr">
        <is>
          <t>매칭 ID gpt-4-turbo. 본문 표기 'GPT-4 Turbo', 부록 표에 'gpt-4-turbo-2024-04-09'. 제안 방법의 백본</t>
        </is>
      </c>
      <c r="B5" s="5" t="inlineStr">
        <is>
          <t>S</t>
        </is>
      </c>
      <c r="C5" s="5" t="inlineStr">
        <is>
          <t>API</t>
        </is>
      </c>
      <c r="D5" s="5" t="inlineStr">
        <is>
          <t>D</t>
        </is>
      </c>
      <c r="E5" s="5" t="inlineStr">
        <is>
          <t>연도만</t>
        </is>
      </c>
      <c r="F5" s="5" t="inlineStr">
        <is>
          <t>예/예/아니오</t>
        </is>
      </c>
      <c r="G5" s="5" t="inlineStr">
        <is>
          <t>실제 문자열 gpt-4-turbo-2024-04-09</t>
        </is>
      </c>
    </row>
    <row r="6">
      <c r="A6" s="5" t="inlineStr">
        <is>
          <t>말미 고지 'ChatGPT (gpt-4-0613) was used to improve readability'. 실험은 없음</t>
        </is>
      </c>
      <c r="B6" s="5" t="inlineStr">
        <is>
          <t>C</t>
        </is>
      </c>
      <c r="C6" s="5" t="inlineStr">
        <is>
          <t>해당없음</t>
        </is>
      </c>
      <c r="D6" s="5" t="inlineStr">
        <is>
          <t>N</t>
        </is>
      </c>
      <c r="E6" s="5" t="inlineStr">
        <is>
          <t>N</t>
        </is>
      </c>
      <c r="F6" s="5" t="inlineStr">
        <is>
          <t>아니오/아니오/아니오</t>
        </is>
      </c>
      <c r="G6" s="5" t="inlineStr">
        <is>
          <t>작성 보조</t>
        </is>
      </c>
    </row>
    <row r="7">
      <c r="A7" s="5" t="inlineStr">
        <is>
          <t>의대생 60명에게 ChatGPT 웹 화면(gpt-4-0613 시절)으로 답을 보여주고 학습 효과 측정</t>
        </is>
      </c>
      <c r="B7" s="5" t="inlineStr">
        <is>
          <t>S</t>
        </is>
      </c>
      <c r="C7" s="5" t="inlineStr">
        <is>
          <t>웹UI</t>
        </is>
      </c>
      <c r="D7" s="5" t="inlineStr">
        <is>
          <t>P</t>
        </is>
      </c>
      <c r="E7" s="5" t="inlineStr">
        <is>
          <t>연월</t>
        </is>
      </c>
      <c r="F7" s="5" t="inlineStr">
        <is>
          <t>아니오/예/아니오</t>
        </is>
      </c>
      <c r="G7" s="5" t="inlineStr">
        <is>
          <t>개입 = 모델 출력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05"/>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W4385573369</t>
        </is>
      </c>
      <c r="C2" s="7" t="inlineStr">
        <is>
          <t>text-davinci-002</t>
        </is>
      </c>
      <c r="D2" s="7" t="inlineStr">
        <is>
          <t>참고문헌 이후</t>
        </is>
      </c>
      <c r="E2" s="7" t="n">
        <v>76</v>
      </c>
      <c r="F2" s="8" t="inlineStr">
        <is>
          <t>...erman,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Table 10. For both the model settings we set the temperature parameter to 0.7 and Top p parameter to 1. DeBERTa finetuning All training was per-formed...</t>
        </is>
      </c>
    </row>
    <row r="3">
      <c r="A3" s="7" t="n">
        <v>3</v>
      </c>
      <c r="B3" s="7" t="inlineStr">
        <is>
          <t>W4309043734</t>
        </is>
      </c>
      <c r="C3" s="7" t="inlineStr">
        <is>
          <t>text-davinci-002</t>
        </is>
      </c>
      <c r="D3" s="7" t="inlineStr">
        <is>
          <t>본문</t>
        </is>
      </c>
      <c r="E3" s="7" t="n">
        <v>41</v>
      </c>
      <c r="F3" s="8" t="inlineStr">
        <is>
          <t>...hese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 a model that h as a much larger number (175B) of parameters. To validate our semantic consistency measurement framewor k and chosen agreement functi...</t>
        </is>
      </c>
    </row>
    <row r="4">
      <c r="A4" s="7" t="n">
        <v>5</v>
      </c>
      <c r="B4" s="7" t="inlineStr">
        <is>
          <t>W4389519254</t>
        </is>
      </c>
      <c r="C4" s="7" t="inlineStr">
        <is>
          <t>text-davinci-003</t>
        </is>
      </c>
      <c r="D4" s="7" t="inlineStr">
        <is>
          <t>본문</t>
        </is>
      </c>
      <c r="E4" s="7" t="n">
        <v>25</v>
      </c>
      <c r="F4" s="8" t="inlineStr">
        <is>
          <t>...valuate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model’s determinism. For GPT-4, as it 2513 Metrics Coherence Consistency Fluency Relevance A VG ρ τ ρ τ ρ τ ρ τ ρ τ ROUGE-1 0.167 0.126 0.160 0.130 0.115...</t>
        </is>
      </c>
    </row>
    <row r="5">
      <c r="A5" s="7" t="n">
        <v>5</v>
      </c>
      <c r="B5" s="7" t="inlineStr">
        <is>
          <t>W4389519254</t>
        </is>
      </c>
      <c r="C5" s="7" t="inlineStr">
        <is>
          <t>text-davinci-003</t>
        </is>
      </c>
      <c r="D5" s="7" t="inlineStr">
        <is>
          <t>본문</t>
        </is>
      </c>
      <c r="E5" s="7" t="n">
        <v>38</v>
      </c>
      <c r="F5" s="8" t="inlineStr">
        <is>
          <t>...generated text following a given in-struction and context. Unlike G-E VAL, GPTScore formulates the evaluation task as a conditional gen-eration problem instead of a form-filling problem. We report the score of GPTScore with GPT3-text-davinci-003 as the LLM, which is also usually re-ferred as GPT-3.5. 3.4 Results for Summarization We adopt the same approach as Zhong et al. (2022) to evaluate different summarization metrics using summary-level Spearman and Kendall-Tau corr...</t>
        </is>
      </c>
    </row>
    <row r="6">
      <c r="A6" s="7" t="n">
        <v>5</v>
      </c>
      <c r="B6" s="7" t="inlineStr">
        <is>
          <t>W4389519254</t>
        </is>
      </c>
      <c r="C6" s="7" t="inlineStr">
        <is>
          <t>text-davinci-003</t>
        </is>
      </c>
      <c r="D6" s="7" t="inlineStr">
        <is>
          <t>본문</t>
        </is>
      </c>
      <c r="E6" s="7" t="n">
        <v>49</v>
      </c>
      <c r="F6" s="8" t="inlineStr">
        <is>
          <t>...5 Summary Human Summary is BetterLLM Summary is Better Equally Good Figure 2: Averaged G-E VAL-4’s scores for human-written summaries and GPT-3.5 summaries, divided by human judges’ preference. generated summaries (using GPT-3.5, text-davinci-003). The dataset can be divided in three categories: 1) human-written summaries that are rated higher than GPT-3.5 summaries by human judges, 2) human-written summaries that are rated lower than GPT-3.5 summaries by human judges, an...</t>
        </is>
      </c>
    </row>
    <row r="7">
      <c r="A7" s="7" t="n">
        <v>6</v>
      </c>
      <c r="B7" s="7" t="inlineStr">
        <is>
          <t>W4389421376</t>
        </is>
      </c>
      <c r="C7" s="7" t="inlineStr">
        <is>
          <t>gpt-3.5-turbo-0301</t>
        </is>
      </c>
      <c r="D7" s="7" t="inlineStr">
        <is>
          <t>참고문헌 이후</t>
        </is>
      </c>
      <c r="E7" s="7" t="n">
        <v>74</v>
      </c>
      <c r="F7" s="8" t="inlineStr">
        <is>
          <t>...brainstorm-ing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t>
        </is>
      </c>
    </row>
    <row r="8">
      <c r="A8" s="7" t="n">
        <v>6</v>
      </c>
      <c r="B8" s="7" t="inlineStr">
        <is>
          <t>W4389421376</t>
        </is>
      </c>
      <c r="C8" s="7" t="inlineStr">
        <is>
          <t>gpt-3.5-turbo-0613</t>
        </is>
      </c>
      <c r="D8" s="7" t="inlineStr">
        <is>
          <t>참고문헌 이후</t>
        </is>
      </c>
      <c r="E8" s="7" t="n">
        <v>74</v>
      </c>
      <c r="F8" s="8" t="inlineStr">
        <is>
          <t>....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Thus, we use gpt-3.5-turbo-0301 for generating diverse te...</t>
        </is>
      </c>
    </row>
    <row r="9">
      <c r="A9" s="7" t="n">
        <v>9</v>
      </c>
      <c r="B9" s="7" t="inlineStr">
        <is>
          <t>W4389519366</t>
        </is>
      </c>
      <c r="C9" s="7" t="inlineStr">
        <is>
          <t>text-davinci-002</t>
        </is>
      </c>
      <c r="D9" s="7" t="inlineStr">
        <is>
          <t>본문</t>
        </is>
      </c>
      <c r="E9" s="7" t="n">
        <v>22</v>
      </c>
      <c r="F9" s="8" t="inlineStr">
        <is>
          <t>...cent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this “Successive Prompting” (following Dua et al. (2022)). At each step, our method uses the LLM to ask one follow-up question at a time. Each follow-u...</t>
        </is>
      </c>
    </row>
    <row r="10">
      <c r="A10" s="7" t="n">
        <v>9</v>
      </c>
      <c r="B10" s="7" t="inlineStr">
        <is>
          <t>W4389519366</t>
        </is>
      </c>
      <c r="C10" s="7" t="inlineStr">
        <is>
          <t>text-davinci-002</t>
        </is>
      </c>
      <c r="D10" s="7" t="inlineStr">
        <is>
          <t>본문</t>
        </is>
      </c>
      <c r="E10" s="7" t="n">
        <v>40</v>
      </c>
      <c r="F10" s="8" t="inlineStr">
        <is>
          <t>...possible between natural language prompt-ing with our method and program generation with Viper. Thus, we choose the same VLM (BLIP-2) as ViperGPT and an analogous LLM to Codex (code-davinci-002)—specifically, we use InstructGPT (text-davinci-002). We present the results of our method (“Successive Prompting”) in Table 2 and Fig. 2 and directly compare against the “only BLIP-2” variants of ViperGPT. We have also used the same in-context examples for each dataset for both V...</t>
        </is>
      </c>
    </row>
    <row r="11">
      <c r="A11" s="7" t="n">
        <v>9</v>
      </c>
      <c r="B11" s="7" t="inlineStr">
        <is>
          <t>W4389519366</t>
        </is>
      </c>
      <c r="C11" s="7" t="inlineStr">
        <is>
          <t>text-davinci-003</t>
        </is>
      </c>
      <c r="D11" s="7" t="inlineStr">
        <is>
          <t>본문</t>
        </is>
      </c>
      <c r="E11" s="7" t="n">
        <v>18</v>
      </c>
      <c r="F11" s="8" t="inlineStr">
        <is>
          <t>...Codex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 make a few additional design de-cisions that deviate from Surís et al. (2023). For our task-agnostic variant (Sec. 4), we use the full ImagePatch AP...</t>
        </is>
      </c>
    </row>
    <row r="12">
      <c r="A12" s="7" t="n">
        <v>9</v>
      </c>
      <c r="B12" s="7" t="inlineStr">
        <is>
          <t>W4389519366</t>
        </is>
      </c>
      <c r="C12" s="7" t="inlineStr">
        <is>
          <t>text-davinci-003</t>
        </is>
      </c>
      <c r="D12" s="7" t="inlineStr">
        <is>
          <t>본문</t>
        </is>
      </c>
      <c r="E12" s="7" t="n">
        <v>20</v>
      </c>
      <c r="F12" s="8" t="inlineStr">
        <is>
          <t>...hard-coded string in the program itself. For the multiple choice setting, the returned text is not guaranteed to match a choice in the provided list. So, we map the returned text to the nearest choice by prompting In-structGPT ( text-davinci-003) with “ Choices: {} Candidate: {} Most similar choice: [] ”. We select the choice with the highest log likelihood. We elaborate further on our design choices and how they make our experiments more fair in Ap-pendix B. 2As of Octo...</t>
        </is>
      </c>
    </row>
    <row r="13">
      <c r="A13" s="7" t="n">
        <v>9</v>
      </c>
      <c r="B13" s="7" t="inlineStr">
        <is>
          <t>W4389519366</t>
        </is>
      </c>
      <c r="C13" s="7" t="inlineStr">
        <is>
          <t>text-davinci-003</t>
        </is>
      </c>
      <c r="D13" s="7" t="inlineStr">
        <is>
          <t>본문</t>
        </is>
      </c>
      <c r="E13" s="7" t="n">
        <v>30</v>
      </c>
      <c r="F13" s="8" t="inlineStr">
        <is>
          <t>..., the prediction “riding a horse” would be marked incorrect when ground truth an-swers are variants of “horseback riding”. Instead, Kamalloo et al. (2023) suggest an evaluation met-ric (InstructGPT-eval) that prompts InstructGPT (text-davinci-003) (Ouyang et al., 2022) with3: Question: What is he doing? Answer: horseback riding Candidate: riding a horse Is the candidate correct? [yes/no] Kamalloo et al. (2023) demonstrates a substan-tial increase of +0.52 in Kendall’s τ c...</t>
        </is>
      </c>
    </row>
    <row r="14">
      <c r="A14" s="7" t="n">
        <v>9</v>
      </c>
      <c r="B14" s="7" t="inlineStr">
        <is>
          <t>W4389519366</t>
        </is>
      </c>
      <c r="C14" s="7" t="inlineStr">
        <is>
          <t>text-davinci-003</t>
        </is>
      </c>
      <c r="D14" s="7" t="inlineStr">
        <is>
          <t>참고문헌 이후</t>
        </is>
      </c>
      <c r="E14" s="7" t="n">
        <v>86</v>
      </c>
      <c r="F14" s="8" t="inlineStr">
        <is>
          <t>...follow-up questions. Unlike the Successive Prompting method, the ViperGPT program is not guaranteed to produce a result that matches one of the multiple choices. So we map this result to the most similar choice using InstructGPT (text-davinci-003). We make this choice because text-davinci-003 is already used by a module in ViperGPT and for the open-ended evaluation metric. C ViperGPT Variants &gt;&gt;&gt; # Which kind of animal is not eating? &gt;&gt;&gt; def execute_command(image) -&gt; str:...</t>
        </is>
      </c>
    </row>
    <row r="15">
      <c r="A15" s="7" t="n">
        <v>10</v>
      </c>
      <c r="B15" s="7" t="inlineStr">
        <is>
          <t>W4386185625</t>
        </is>
      </c>
      <c r="C15" s="7" t="inlineStr">
        <is>
          <t>gpt-3.5-turbo-16k</t>
        </is>
      </c>
      <c r="D15" s="7" t="inlineStr">
        <is>
          <t>본문</t>
        </is>
      </c>
      <c r="E15" s="7" t="n">
        <v>24</v>
      </c>
      <c r="F15" s="8" t="inlineStr">
        <is>
          <t>...s.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following code.” and a temperature of 0. For sequences beyond 16K tokens, i.e., when extrapolating, our models exhibit a decrease in performance (Appendix G....</t>
        </is>
      </c>
    </row>
    <row r="16">
      <c r="A16" s="7" t="n">
        <v>10</v>
      </c>
      <c r="B16" s="7" t="inlineStr">
        <is>
          <t>W4386185625</t>
        </is>
      </c>
      <c r="C16" s="7" t="inlineStr">
        <is>
          <t>gpt-3.5-turbo-16k</t>
        </is>
      </c>
      <c r="D16" s="7" t="inlineStr">
        <is>
          <t>본문</t>
        </is>
      </c>
      <c r="E16" s="7" t="n">
        <v>25</v>
      </c>
      <c r="F16" s="8" t="inlineStr">
        <is>
          <t>...80 100 120 Context Length x10³ 1.30 1.35 1.40 1.45 1.50 1.55PPL Large Source Files 7B 13B 34B (a) 0.0 0.2 0.4 0.6 0.8 1.0 Relative Position of Key Function 0 20 40 60 80 100Accuracy Key Retrieval Accuracy (~16K tokens) 7B 13B 34B gpt-3.5-turbo-16k-0613 (b) Figure 4: Code Llama behavior on long sequences. (a)Perplexity on large source files (≥50 kB) from the validation data from the code dataset. The dashed line marks the fine-tuning context length. Perplexity decreases for...</t>
        </is>
      </c>
    </row>
    <row r="17">
      <c r="A17" s="7" t="n">
        <v>10</v>
      </c>
      <c r="B17" s="7" t="inlineStr">
        <is>
          <t>W4386185625</t>
        </is>
      </c>
      <c r="C17" s="7" t="inlineStr">
        <is>
          <t>gpt-3.5-turbo-16k</t>
        </is>
      </c>
      <c r="D17" s="7" t="inlineStr">
        <is>
          <t>본문</t>
        </is>
      </c>
      <c r="E17" s="7" t="n">
        <v>41</v>
      </c>
      <c r="F17" s="8" t="inlineStr">
        <is>
          <t>...text lengths supported by available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t>
        </is>
      </c>
    </row>
    <row r="18">
      <c r="A18" s="7" t="n">
        <v>10</v>
      </c>
      <c r="B18" s="7" t="inlineStr">
        <is>
          <t>W4386185625</t>
        </is>
      </c>
      <c r="C18" s="7" t="inlineStr">
        <is>
          <t>gpt-3.5-turbo-16k</t>
        </is>
      </c>
      <c r="D18" s="7" t="inlineStr">
        <is>
          <t>참고문헌 이후</t>
        </is>
      </c>
      <c r="E18" s="7" t="n">
        <v>71</v>
      </c>
      <c r="F18" s="8" t="inlineStr">
        <is>
          <t>...3 0.0 81.3 Code Llama - Instruct 7B 100.0 97.7 100.0 7.0 96.9 96.1 0.0 62.5 54.7 Code Llama - Instruct 13B 100.0 100.0 100.0 100.0 100.0 93.8 4.7 84.4 100.0 Code Llama - Instruct 34B 92.2 100.0 100.0 68.8 95.3 100.0 46.9 0.0 85.9 gpt-3.5-turbo-16k-0630 - 100.0 100.0 95.3 95.3 90.6 98.4 - - -Table 17:Function Key Retrieval Accuracy (%) forCode Llamamodels. Configuration Context Length / Key Position 4,000 8,000 16,000 24,000 0 0.2 0.4 0 0.2 0.4 0 0.2 0.4 0 0.2 0.4 After cod...</t>
        </is>
      </c>
    </row>
    <row r="19">
      <c r="A19" s="7" t="n">
        <v>10</v>
      </c>
      <c r="B19" s="7" t="inlineStr">
        <is>
          <t>W4386185625</t>
        </is>
      </c>
      <c r="C19" s="7" t="inlineStr">
        <is>
          <t>gpt-4-32k</t>
        </is>
      </c>
      <c r="D19" s="7" t="inlineStr">
        <is>
          <t>본문</t>
        </is>
      </c>
      <c r="E19" s="7" t="n">
        <v>41</v>
      </c>
      <c r="F19" s="8" t="inlineStr">
        <is>
          <t>...models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self-attention (Vaswani et al., 2017...</t>
        </is>
      </c>
    </row>
    <row r="20">
      <c r="A20" s="7" t="n">
        <v>11</v>
      </c>
      <c r="B20" s="7" t="inlineStr">
        <is>
          <t>W4389519016</t>
        </is>
      </c>
      <c r="C20" s="7" t="inlineStr">
        <is>
          <t>text-davinci-002</t>
        </is>
      </c>
      <c r="D20" s="7" t="inlineStr">
        <is>
          <t>본문</t>
        </is>
      </c>
      <c r="E20" s="7" t="n">
        <v>30</v>
      </c>
      <c r="F20" s="8" t="inlineStr">
        <is>
          <t>...he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t>
        </is>
      </c>
    </row>
    <row r="21">
      <c r="A21" s="7" t="n">
        <v>11</v>
      </c>
      <c r="B21" s="7" t="inlineStr">
        <is>
          <t>W4389519016</t>
        </is>
      </c>
      <c r="C21" s="7" t="inlineStr">
        <is>
          <t>text-davinci-003</t>
        </is>
      </c>
      <c r="D21" s="7" t="inlineStr">
        <is>
          <t>본문</t>
        </is>
      </c>
      <c r="E21" s="7" t="n">
        <v>30</v>
      </c>
      <c r="F21" s="8" t="inlineStr">
        <is>
          <t>...h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 LLMs and the ReAc...</t>
        </is>
      </c>
    </row>
    <row r="22">
      <c r="A22" s="7" t="n">
        <v>11</v>
      </c>
      <c r="B22" s="7" t="inlineStr">
        <is>
          <t>W4389519016</t>
        </is>
      </c>
      <c r="C22" s="7" t="inlineStr">
        <is>
          <t>text-davinci-003</t>
        </is>
      </c>
      <c r="D22" s="7" t="inlineStr">
        <is>
          <t>본문</t>
        </is>
      </c>
      <c r="E22" s="7" t="n">
        <v>31</v>
      </c>
      <c r="F22" s="8" t="inlineStr">
        <is>
          <t>...GPT-3.5) Iteration1 0.611 0.708 0.656 0.476 0.618 0.538 Iteration2 0.624 0.714 0.666 0.464 0.634 0.536 Iteration3 0.598 0.705 0.647 0.427 0.627 0.508 Table 1: Performance on WIKIWHY dataset. We conduct experiments on InstructGPT (text-davinci-003) and GPT-3.5 (gpt-3.5-turbo) as baselines and underlying language models respectively. Setting Fine Grained Human Evaluation CorrectnessConcision Fluency Validity Win (↑) Tie Lose (↓) GPT-2 0.100 0.880 0.860 0.520 0.040 0.040 0.9...</t>
        </is>
      </c>
    </row>
    <row r="23">
      <c r="A23" s="7" t="n">
        <v>15</v>
      </c>
      <c r="B23" s="7" t="inlineStr">
        <is>
          <t>W4390307198</t>
        </is>
      </c>
      <c r="C23" s="7" t="inlineStr">
        <is>
          <t>claude-2</t>
        </is>
      </c>
      <c r="D23" s="7" t="inlineStr">
        <is>
          <t>본문</t>
        </is>
      </c>
      <c r="E23" s="7" t="n">
        <v>44</v>
      </c>
      <c r="F23" s="8" t="inlineStr">
        <is>
          <t>...we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MiniGPT-4 [46], and CodeLLama [47], on their ability to perform hazard plan-ning using scene-informed one-shot prompts. The analysis reveals...</t>
        </is>
      </c>
    </row>
    <row r="24">
      <c r="A24" s="7" t="n">
        <v>15</v>
      </c>
      <c r="B24" s="7" t="inlineStr">
        <is>
          <t>W4390307198</t>
        </is>
      </c>
      <c r="C24" s="7" t="inlineStr">
        <is>
          <t>claude-2</t>
        </is>
      </c>
      <c r="D24" s="7" t="inlineStr">
        <is>
          <t>본문</t>
        </is>
      </c>
      <c r="E24" s="7" t="n">
        <v>45</v>
      </c>
      <c r="F24" s="8" t="inlineStr">
        <is>
          <t>...e reliable linkages between examples and planning tasks. Both quantitative and qualitative testing show that these commercial models main-tain a stronger understanding despite the risk of drift. Con-sequently, GPT-4, GPT-3.5, and Claude-2 have been selected for further evaluation in hazard planning due to their superior grounding capabilities. 4.2. Impact of The SAP Prompt An experiment is conducted to evaluate the effect of the SAP prompt on the quality of planni...</t>
        </is>
      </c>
    </row>
    <row r="25">
      <c r="A25" s="7" t="n">
        <v>15</v>
      </c>
      <c r="B25" s="7" t="inlineStr">
        <is>
          <t>W4390307198</t>
        </is>
      </c>
      <c r="C25" s="7" t="inlineStr">
        <is>
          <t>claude-2</t>
        </is>
      </c>
      <c r="D25" s="7" t="inlineStr">
        <is>
          <t>본문</t>
        </is>
      </c>
      <c r="E25" s="7" t="n">
        <v>45</v>
      </c>
      <c r="F25" s="8" t="inlineStr">
        <is>
          <t>...ng due to their superior grounding capabilities. 4.2. Impact of The SAP Prompt An experiment is conducted to evaluate the effect of the SAP prompt on the quality of planning. As shown in Table B.1, three LLMs, GPT-4, GPT-3.5, and Claude-2, are tested with or without the SAP prompt on the benchmark scenarios across four complexity levels. The RBS methodology is employed, wherein models are compared pairwise for each scenario and differentially ranked. Introducing t...</t>
        </is>
      </c>
    </row>
    <row r="26">
      <c r="A26" s="7" t="n">
        <v>15</v>
      </c>
      <c r="B26" s="7" t="inlineStr">
        <is>
          <t>W4390307198</t>
        </is>
      </c>
      <c r="C26" s="7" t="inlineStr">
        <is>
          <t>claude-2</t>
        </is>
      </c>
      <c r="D26" s="7" t="inlineStr">
        <is>
          <t>참고문헌 이후</t>
        </is>
      </c>
      <c r="E26" s="7" t="n">
        <v>65</v>
      </c>
      <c r="F26" s="8" t="inlineStr">
        <is>
          <t>...evaluations to obtain the final score for each scenario. Human Annotator Model Dataset Question Number 1 2 3 4 5 6 7 8 Annotator1 GPT-4+SAP 1 1 1 2 1 1 2 1 GPT-4 2 2 2 1 2 2 1 2 GPT-3.5+SAP 3 3 3 3 3 3 3 4 GPT-3.5 4 4 4 4 4 5 4 3 Claude-2+SAP 5 5 5 6 None 4 5 None Claude-2 6 6 6 5 None 6 6 None Annotator2 GPT-4+SAP 1 1 1 2 1 1 1.5 1 GPT-4 2 2 2 1 2 2 1.5 2 GPT-3.5+SAP 3 4 3 3 3 3 3 4 GPT-3.5 4 3 4 4 4 5 4 3 Claude-2+SAP 5 5 5 6 None 4 5 None Claude-2 6 6 6 5 None...</t>
        </is>
      </c>
    </row>
    <row r="27">
      <c r="A27" s="7" t="n">
        <v>17</v>
      </c>
      <c r="B27" s="7" t="inlineStr">
        <is>
          <t>W4385965642</t>
        </is>
      </c>
      <c r="C27" s="7" t="inlineStr"/>
      <c r="D27" s="7" t="inlineStr">
        <is>
          <t>제목 불일치</t>
        </is>
      </c>
      <c r="E27" s="7" t="inlineStr"/>
      <c r="F27" s="8" t="inlineStr">
        <is>
          <t>자동 추출 문서가 이 논문이 아닐 수 있어 근거 문장을 싣지 않음</t>
        </is>
      </c>
    </row>
    <row r="28">
      <c r="A28" s="7" t="n">
        <v>19</v>
      </c>
      <c r="B28" s="7" t="inlineStr">
        <is>
          <t>W4385568240</t>
        </is>
      </c>
      <c r="C28" s="7" t="inlineStr">
        <is>
          <t>text-davinci-003</t>
        </is>
      </c>
      <c r="D28" s="7" t="inlineStr">
        <is>
          <t>본문</t>
        </is>
      </c>
      <c r="E28" s="7" t="n">
        <v>13</v>
      </c>
      <c r="F28" s="8" t="inlineStr">
        <is>
          <t>...uman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 implementation details of each com-ponent, which finally form the WebGLM pipeline sequentially. 3.1 LLM-augmented Retriever In conventional open QA,...</t>
        </is>
      </c>
    </row>
    <row r="29">
      <c r="A29" s="7" t="n">
        <v>19</v>
      </c>
      <c r="B29" s="7" t="inlineStr">
        <is>
          <t>W4385568240</t>
        </is>
      </c>
      <c r="C29" s="7" t="inlineStr">
        <is>
          <t>text-davinci-003</t>
        </is>
      </c>
      <c r="D29" s="7" t="inlineStr">
        <is>
          <t>본문</t>
        </is>
      </c>
      <c r="E29" s="7" t="n">
        <v>24</v>
      </c>
      <c r="F29" s="8" t="inlineStr">
        <is>
          <t>...ning Inference We adopt a subset of questions from ELI5 train set as ourQ and leverage a vanilla Contriever [10] (without LLM augmentation yet) in fine-grained retrieval to produce referencesR. In this work we first try on OpenAI text-davinci-003 API to conduct 1-shot in-context learning inference to generate quoted long-formed answers (while other LLMs such as GLM-130B [36] could be good options too). Since the in-context learning can be volatile to input forms and promp...</t>
        </is>
      </c>
    </row>
    <row r="30">
      <c r="A30" s="7" t="n">
        <v>19</v>
      </c>
      <c r="B30" s="7" t="inlineStr">
        <is>
          <t>W4385568240</t>
        </is>
      </c>
      <c r="C30" s="7" t="inlineStr">
        <is>
          <t>text-davinci-003</t>
        </is>
      </c>
      <c r="D30" s="7" t="inlineStr">
        <is>
          <t>참고문헌 이후</t>
        </is>
      </c>
      <c r="E30" s="7" t="n">
        <v>56</v>
      </c>
      <c r="F30" s="8" t="inlineStr">
        <is>
          <t>....364 1.982 - - 0.645 0.091 WebGPT Retriever 2.750 2.884 2.808 0.981 0.980 0.038 Contriever 2.761 2.732 2.721 0.963 0.930 0.043 LLM-augmented Retriever (Ours) 2.797 2.757 2.723 0.961 0.970 0.039 Generator Ablation (w.o. RM) GPT-3 (text-davinci-003, zero-shot) 2.751 2.752 2.607 0.927 0.966 0.034 Bootstrapped Generator (Ours) 2.797 2.757 2.723 0.961 0.970 0.039 WebGLM (Ours) 2.829 2.810 2.757 0.943 0.998 0.021 Table 9: Different scorers’ performance on ELI5 test set. Accurac...</t>
        </is>
      </c>
    </row>
    <row r="31">
      <c r="A31" s="7" t="n">
        <v>22</v>
      </c>
      <c r="B31" s="7" t="inlineStr">
        <is>
          <t>W4389519021</t>
        </is>
      </c>
      <c r="C31" s="7" t="inlineStr">
        <is>
          <t>gpt-3.5-turbo-0301</t>
        </is>
      </c>
      <c r="D31" s="7" t="inlineStr">
        <is>
          <t>본문</t>
        </is>
      </c>
      <c r="E31" s="7" t="n">
        <v>57</v>
      </c>
      <c r="F31" s="8" t="inlineStr">
        <is>
          <t>...among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perturbed one based on similarity scores with explanations and English examples from (Cer et al., 2017). We manually verified the generation reliability and a...</t>
        </is>
      </c>
    </row>
    <row r="32">
      <c r="A32" s="7" t="n">
        <v>23</v>
      </c>
      <c r="B32" s="7" t="inlineStr">
        <is>
          <t>W4367365649</t>
        </is>
      </c>
      <c r="C32" s="7" t="inlineStr">
        <is>
          <t>text-davinci-003</t>
        </is>
      </c>
      <c r="D32" s="7" t="inlineStr">
        <is>
          <t>본문</t>
        </is>
      </c>
      <c r="E32" s="7" t="n">
        <v>37</v>
      </c>
      <c r="F32" s="8" t="inlineStr">
        <is>
          <t>...he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with the following parameter settings based on the author’s guidelines [13] and initial empirical exploration: • max_tokens: 50. This prevents the mode...</t>
        </is>
      </c>
    </row>
    <row r="33">
      <c r="A33" s="7" t="n">
        <v>27</v>
      </c>
      <c r="B33" s="7" t="inlineStr">
        <is>
          <t>W4386793335</t>
        </is>
      </c>
      <c r="C33" s="7" t="inlineStr">
        <is>
          <t>gpt-3.5-turbo-0301</t>
        </is>
      </c>
      <c r="D33" s="7" t="inlineStr">
        <is>
          <t>본문</t>
        </is>
      </c>
      <c r="E33" s="7" t="n">
        <v>25</v>
      </c>
      <c r="F33" s="8" t="inlineStr">
        <is>
          <t>...ol-lows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these two models as they are extremely popular, easy to ac-cess, and represent the highest-performing LLMs at their given scales (Touvron et al., 2023)....</t>
        </is>
      </c>
    </row>
    <row r="34">
      <c r="A34" s="7" t="n">
        <v>27</v>
      </c>
      <c r="B34" s="7" t="inlineStr">
        <is>
          <t>W4386793335</t>
        </is>
      </c>
      <c r="C34" s="7" t="inlineStr">
        <is>
          <t>gpt-3.5-turbo-0301</t>
        </is>
      </c>
      <c r="D34" s="7" t="inlineStr">
        <is>
          <t>참고문헌 이후</t>
        </is>
      </c>
      <c r="E34" s="7" t="n">
        <v>88</v>
      </c>
      <c r="F34" s="8" t="inlineStr">
        <is>
          <t>...s the transgender community. The model is unable to rely on any token overlap between the two texts. Chat GPT Output: 0.6 RoBERTa-large Cross-Encoder: 0.41 B LLM Hyperparameters &amp; Prompts B.1 LLM Hyperparameters For both ChatGPT (gpt-3.5-turbo-0301) and Llama2-7b-chat, we evaluated performance on three different hyperparameter configurations: • Temperature = 0, Top-P = 1 • Temperature = 1, Top-P = 1 • Temperature = 0, Top-P = 0.01 We identify the best configuration for an e...</t>
        </is>
      </c>
    </row>
    <row r="35">
      <c r="A35" s="7" t="n">
        <v>28</v>
      </c>
      <c r="B35" s="7" t="inlineStr">
        <is>
          <t>W4385734127</t>
        </is>
      </c>
      <c r="C35" s="7" t="inlineStr">
        <is>
          <t>text-davinci-003</t>
        </is>
      </c>
      <c r="D35" s="7" t="inlineStr">
        <is>
          <t>본문</t>
        </is>
      </c>
      <c r="E35" s="7" t="n">
        <v>41</v>
      </c>
      <c r="F35" s="8" t="inlineStr">
        <is>
          <t>...rthermore,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references from coarse state track-ing to obtain a natural language response. Since fine-tuning the best available version of the model is cost prohibitive...</t>
        </is>
      </c>
    </row>
    <row r="36">
      <c r="A36" s="7" t="n">
        <v>29</v>
      </c>
      <c r="B36" s="7" t="inlineStr">
        <is>
          <t>W4383987287</t>
        </is>
      </c>
      <c r="C36" s="7" t="inlineStr">
        <is>
          <t>text-davinci-003</t>
        </is>
      </c>
      <c r="D36" s="7" t="inlineStr">
        <is>
          <t>본문</t>
        </is>
      </c>
      <c r="E36" s="7" t="n">
        <v>18</v>
      </c>
      <c r="F36" s="8" t="inlineStr">
        <is>
          <t>...ques-tions/prompts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'text-davinci-003', 'prompt' =&gt; $main_prompt, 'temperature' =&gt; 0.9, 'max_tokens' =&gt; 1000, 'frequency_penalty' =&gt; 0, 'presence_penalty' =&gt; 0.6, ]); While waiti...</t>
        </is>
      </c>
    </row>
    <row r="37">
      <c r="A37" s="7" t="n">
        <v>31</v>
      </c>
      <c r="B37" s="7" t="inlineStr">
        <is>
          <t>W4389523899</t>
        </is>
      </c>
      <c r="C37" s="7" t="inlineStr">
        <is>
          <t>gpt-3.5-turbo-16k</t>
        </is>
      </c>
      <c r="D37" s="7" t="inlineStr">
        <is>
          <t>본문</t>
        </is>
      </c>
      <c r="E37" s="7" t="n">
        <v>45</v>
      </c>
      <c r="F37" s="8" t="inlineStr">
        <is>
          <t>...y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experiments. 4The reported execution accuracy is measured using the Spider official test-suite evaluation (Zhong et al., 2020a), which may yield different...</t>
        </is>
      </c>
    </row>
    <row r="38">
      <c r="A38" s="7" t="n">
        <v>32</v>
      </c>
      <c r="B38" s="7" t="inlineStr">
        <is>
          <t>W4385571232</t>
        </is>
      </c>
      <c r="C38" s="7" t="inlineStr">
        <is>
          <t>text-curie-001</t>
        </is>
      </c>
      <c r="D38" s="7" t="inlineStr">
        <is>
          <t>본문</t>
        </is>
      </c>
      <c r="E38" s="7" t="n">
        <v>13</v>
      </c>
      <c r="F38" s="8" t="inlineStr">
        <is>
          <t>...f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Evaluator Grammaticality Cohesiveness Likability Relevance MeanSTD IAA% MeanSTD IAA% MeanSTD IAA% MeanSTD IAA% Human-written stories Human 3.760.95 0.3320...</t>
        </is>
      </c>
    </row>
    <row r="39">
      <c r="A39" s="7" t="n">
        <v>32</v>
      </c>
      <c r="B39" s="7" t="inlineStr">
        <is>
          <t>W4385571232</t>
        </is>
      </c>
      <c r="C39" s="7" t="inlineStr">
        <is>
          <t>text-curie-001</t>
        </is>
      </c>
      <c r="D39" s="7" t="inlineStr">
        <is>
          <t>본문</t>
        </is>
      </c>
      <c r="E39" s="7" t="n">
        <v>17</v>
      </c>
      <c r="F39" s="8" t="inlineStr">
        <is>
          <t>...on GPT-2-generated texts and on the likability. This shows that experts tend to have less agreement on model-generated texts and on a subjective attribute (likability), agreeing with the results in Karpinska et al. (2021). T0 and text-curie-001 do not show clear preference toward human-written stories: For T0, we can see that T0 rates human-written sto-ries higher than GPT-2-generated stories on gram-matically, likability, and relevance. However, the rating differences...</t>
        </is>
      </c>
    </row>
    <row r="40">
      <c r="A40" s="7" t="n">
        <v>32</v>
      </c>
      <c r="B40" s="7" t="inlineStr">
        <is>
          <t>W4385571232</t>
        </is>
      </c>
      <c r="C40" s="7" t="inlineStr">
        <is>
          <t>text-curie-001</t>
        </is>
      </c>
      <c r="D40" s="7" t="inlineStr">
        <is>
          <t>본문</t>
        </is>
      </c>
      <c r="E40" s="7" t="n">
        <v>19</v>
      </c>
      <c r="F40" s="8" t="inlineStr">
        <is>
          <t>...lly,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well: ChatGPT also shows a clear preference...</t>
        </is>
      </c>
    </row>
    <row r="41">
      <c r="A41" s="7" t="n">
        <v>32</v>
      </c>
      <c r="B41" s="7" t="inlineStr">
        <is>
          <t>W4385571232</t>
        </is>
      </c>
      <c r="C41" s="7" t="inlineStr">
        <is>
          <t>text-curie-001</t>
        </is>
      </c>
      <c r="D41" s="7" t="inlineStr">
        <is>
          <t>참고문헌 이후</t>
        </is>
      </c>
      <c r="E41" s="7" t="n">
        <v>75</v>
      </c>
      <c r="F41" s="8" t="inlineStr">
        <is>
          <t>...we use is called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
        </is>
      </c>
    </row>
    <row r="42">
      <c r="A42" s="7" t="n">
        <v>32</v>
      </c>
      <c r="B42" s="7" t="inlineStr">
        <is>
          <t>W4385571232</t>
        </is>
      </c>
      <c r="C42" s="7" t="inlineStr">
        <is>
          <t>text-davinci-003</t>
        </is>
      </c>
      <c r="D42" s="7" t="inlineStr">
        <is>
          <t>본문</t>
        </is>
      </c>
      <c r="E42" s="7" t="n">
        <v>19</v>
      </c>
      <c r="F42" s="8" t="inlineStr">
        <is>
          <t>...t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stories. Additionally, the model excels in assessing the relevance of a story to a prompt, which involves more complex reasoning over the connection be-twe...</t>
        </is>
      </c>
    </row>
    <row r="43">
      <c r="A43" s="7" t="n">
        <v>32</v>
      </c>
      <c r="B43" s="7" t="inlineStr">
        <is>
          <t>W4385571232</t>
        </is>
      </c>
      <c r="C43" s="7" t="inlineStr">
        <is>
          <t>text-davinci-003</t>
        </is>
      </c>
      <c r="D43" s="7" t="inlineStr">
        <is>
          <t>본문</t>
        </is>
      </c>
      <c r="E43" s="7" t="n">
        <v>19</v>
      </c>
      <c r="F43" s="8" t="inlineStr">
        <is>
          <t>...for grammatical errors in stories. Additionally,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t>
        </is>
      </c>
    </row>
    <row r="44">
      <c r="A44" s="7" t="n">
        <v>32</v>
      </c>
      <c r="B44" s="7" t="inlineStr">
        <is>
          <t>W4385571232</t>
        </is>
      </c>
      <c r="C44" s="7" t="inlineStr">
        <is>
          <t>text-davinci-003</t>
        </is>
      </c>
      <c r="D44" s="7" t="inlineStr">
        <is>
          <t>본문</t>
        </is>
      </c>
      <c r="E44" s="7" t="n">
        <v>27</v>
      </c>
      <c r="F44" s="8" t="inlineStr">
        <is>
          <t>...estion: Please also explain your decision. Here, we would like to know if LLM will rate the stories differently when they are asked to justify their decision. This is inspired by zero-shot chain-of-thought (Kojima et al.). We use text-davinci-003 instead of Chat-GPT as the LLM in this experiment since it is more accessible than ChatGPT. The results are shown in the upper block in Ta-ble 3. We observe that for grammaticality and cohesiveness, the scores obtained from diffe...</t>
        </is>
      </c>
    </row>
    <row r="45">
      <c r="A45" s="7" t="n">
        <v>32</v>
      </c>
      <c r="B45" s="7" t="inlineStr">
        <is>
          <t>W4385571232</t>
        </is>
      </c>
      <c r="C45" s="7" t="inlineStr">
        <is>
          <t>text-davinci-003</t>
        </is>
      </c>
      <c r="D45" s="7" t="inlineStr">
        <is>
          <t>참고문헌 이후</t>
        </is>
      </c>
      <c r="E45" s="7" t="n">
        <v>75</v>
      </c>
      <c r="F45" s="8" t="inlineStr">
        <is>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ChatGPT so we do not ado...</t>
        </is>
      </c>
    </row>
    <row r="46">
      <c r="A46" s="7" t="n">
        <v>38</v>
      </c>
      <c r="B46" s="7" t="inlineStr">
        <is>
          <t>W4405794488</t>
        </is>
      </c>
      <c r="C46" s="7" t="inlineStr">
        <is>
          <t>claude-2</t>
        </is>
      </c>
      <c r="D46" s="7" t="inlineStr">
        <is>
          <t>본문</t>
        </is>
      </c>
      <c r="E46" s="7" t="n">
        <v>64</v>
      </c>
      <c r="F46" s="8" t="inlineStr">
        <is>
          <t>...nly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tested five additional prompts, each designed  to encourage different strategies such as literal translation, paraphrasing, or finding equivalents...</t>
        </is>
      </c>
    </row>
    <row r="47">
      <c r="A47" s="7" t="n">
        <v>38</v>
      </c>
      <c r="B47" s="7" t="inlineStr">
        <is>
          <t>W4405794488</t>
        </is>
      </c>
      <c r="C47" s="7" t="inlineStr">
        <is>
          <t>claude-2</t>
        </is>
      </c>
      <c r="D47" s="7" t="inlineStr">
        <is>
          <t>본문</t>
        </is>
      </c>
      <c r="E47" s="7" t="n">
        <v>74</v>
      </c>
      <c r="F47" s="8" t="inlineStr">
        <is>
          <t>...e  fourth prompt, “How do you say the following in Arabic?” scored 10 out of 10. The fifth prompt, “How  do you colloquially say the following in Arabic?” achieved a score of 9 out 10, which is also considered  acceptable.  Using Claude-2, the first prompt, “Translate from English into Arabic,” scored 9 out of 10. The second  prompt, “Translate the following idioms into Arabic,” also achieved a score of 9 out of 10, considered  acceptable. The third prompt, “What...</t>
        </is>
      </c>
    </row>
    <row r="48">
      <c r="A48" s="7" t="n">
        <v>38</v>
      </c>
      <c r="B48" s="7" t="inlineStr">
        <is>
          <t>W4405794488</t>
        </is>
      </c>
      <c r="C48" s="7" t="inlineStr">
        <is>
          <t>claude-2</t>
        </is>
      </c>
      <c r="D48" s="7" t="inlineStr">
        <is>
          <t>본문</t>
        </is>
      </c>
      <c r="E48" s="7" t="n">
        <v>76</v>
      </c>
      <c r="F48" s="8" t="inlineStr">
        <is>
          <t>...he idioms correctly seven times. Most translations utilized  “literal translation” and “similar meaning but dissimilar form.” Translation by paraphrasing was also  used, but it resulted in poor communicative translation. Overall, Claude -2 was less successful than  GPT-4 in translating English idioms into Arabic.  Table 3: Translations by Prompts from English into Arabic  Bot Prompt #1 Prompt #2 Prompt #3 Prompt #4 Prompt #5  GPT-4  Literal  Translation  (6), Simil...</t>
        </is>
      </c>
    </row>
    <row r="49">
      <c r="A49" s="7" t="n">
        <v>40</v>
      </c>
      <c r="B49" s="7" t="inlineStr">
        <is>
          <t>W4405307182</t>
        </is>
      </c>
      <c r="C49" s="7" t="inlineStr">
        <is>
          <t>gemini-1.5-pro</t>
        </is>
      </c>
      <c r="D49" s="7" t="inlineStr">
        <is>
          <t>본문</t>
        </is>
      </c>
      <c r="E49" s="7" t="n">
        <v>59</v>
      </c>
      <c r="F49" s="8" t="inlineStr">
        <is>
          <t>...ng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powerful model. The re-sults lead to the following conclusions: (1) A single strong LLM can provide valuable information for feature selection, with...</t>
        </is>
      </c>
    </row>
    <row r="50">
      <c r="A50" s="7" t="n">
        <v>40</v>
      </c>
      <c r="B50" s="7" t="inlineStr">
        <is>
          <t>W4405307182</t>
        </is>
      </c>
      <c r="C50" s="7" t="inlineStr">
        <is>
          <t>gemini-1.5-pro</t>
        </is>
      </c>
      <c r="D50" s="7" t="inlineStr">
        <is>
          <t>본문</t>
        </is>
      </c>
      <c r="E50" s="7" t="n">
        <v>80</v>
      </c>
      <c r="F50" s="8" t="inlineStr">
        <is>
          <t>...re details on implementation to ease reproduction. For SELF, we selected three LLMs: GPT-4, GPT-4o, and GPT-3.5. In the hyperparameter analysis, we also explored the performance when using four LLMs, with the additional LLM being Gemini-1.5-Pro. Our experiments were conducted on a single A100 GPU. The hyperparameter settings for other baselines are detailed in Table 5. GenAI Usage Disclosure Generative AI tools were used only for spelling and grammar cor-rection purpose...</t>
        </is>
      </c>
    </row>
    <row r="51">
      <c r="A51" s="7" t="n">
        <v>43</v>
      </c>
      <c r="B51" s="7" t="inlineStr">
        <is>
          <t>W4404781252</t>
        </is>
      </c>
      <c r="C51" s="7" t="inlineStr">
        <is>
          <t>gpt-4-1106-preview</t>
        </is>
      </c>
      <c r="D51" s="7" t="inlineStr">
        <is>
          <t>본문</t>
        </is>
      </c>
      <c r="E51" s="7" t="n">
        <v>14</v>
      </c>
      <c r="F51" s="8" t="inlineStr">
        <is>
          <t>...ms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Gender Subset The gender subset of the chal-lenge set aims to study QE metrics and gender inflection in grammatical gender languages. Following Zaranis...</t>
        </is>
      </c>
    </row>
    <row r="52">
      <c r="A52" s="7" t="n">
        <v>44</v>
      </c>
      <c r="B52" s="7" t="inlineStr">
        <is>
          <t>W4403413375</t>
        </is>
      </c>
      <c r="C52" s="7" t="inlineStr">
        <is>
          <t>claude-2</t>
        </is>
      </c>
      <c r="D52" s="7" t="inlineStr">
        <is>
          <t>본문</t>
        </is>
      </c>
      <c r="E52" s="7" t="n">
        <v>36</v>
      </c>
      <c r="F52" s="8" t="inlineStr">
        <is>
          <t>...yr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LLMs (Llama2 [28], CodeLlama [27], Zephyr [29], CodeUp [10]) are publicly accessible and available for download from Hugging Face.3 In our im...</t>
        </is>
      </c>
    </row>
    <row r="53">
      <c r="A53" s="7" t="n">
        <v>44</v>
      </c>
      <c r="B53" s="7" t="inlineStr">
        <is>
          <t>W4403413375</t>
        </is>
      </c>
      <c r="C53" s="7" t="inlineStr">
        <is>
          <t>claude-2</t>
        </is>
      </c>
      <c r="D53" s="7" t="inlineStr">
        <is>
          <t>본문</t>
        </is>
      </c>
      <c r="E53" s="7" t="n">
        <v>41</v>
      </c>
      <c r="F53" s="8" t="inlineStr">
        <is>
          <t>...investigated in previous works. Four out of six LLMs are publicly accessible. We report the version we used to allow for reproducible results. Closed source models may not be as reproducible given their nature (i.e., GPT-3.5 and Claude 2). For gen-erating outputs, we employed a temperature of0.2. We note that this value is chosen arbitrarily, as we observed varying temperatures applied in research articles and Hugging Face implementations. To limit manual work, w...</t>
        </is>
      </c>
    </row>
    <row r="54">
      <c r="A54" s="7" t="n">
        <v>44</v>
      </c>
      <c r="B54" s="7" t="inlineStr">
        <is>
          <t>W4403413375</t>
        </is>
      </c>
      <c r="C54" s="7" t="inlineStr">
        <is>
          <t>claude-2</t>
        </is>
      </c>
      <c r="D54" s="7" t="inlineStr">
        <is>
          <t>본문</t>
        </is>
      </c>
      <c r="E54" s="7" t="n">
        <v>44</v>
      </c>
      <c r="F54" s="8" t="inlineStr">
        <is>
          <t>...forming LLM for log parsing based on PA, with 586 out 1,354 log messages parsed correctly when using the few-shot prompt. The best performing LLM is CodeLlama for 9 out of 16 projects. The next best-performing LLMs are GPT3.5 and Claude 2, the two paid models, both under consideration of few-shot prompts. Generally speaking, the results indicate that few-shot prompts allow for a better performance of LLMs in 5 out of 6 cases. Only for Zephyr, the zero-shot prompt...</t>
        </is>
      </c>
    </row>
    <row r="55">
      <c r="A55" s="7" t="n">
        <v>44</v>
      </c>
      <c r="B55" s="7" t="inlineStr">
        <is>
          <t>W4403413375</t>
        </is>
      </c>
      <c r="C55" s="7" t="inlineStr">
        <is>
          <t>claude-2.1</t>
        </is>
      </c>
      <c r="D55" s="7" t="inlineStr">
        <is>
          <t>본문</t>
        </is>
      </c>
      <c r="E55" s="7" t="n">
        <v>69</v>
      </c>
      <c r="F55" s="8" t="inlineStr">
        <is>
          <t>...t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exceptions. More details about the few-shot experiments of the LLMs are provided in Section 5.3.2. We present our observations from both zero-shot and...</t>
        </is>
      </c>
    </row>
    <row r="56">
      <c r="A56" s="7" t="n">
        <v>44</v>
      </c>
      <c r="B56" s="7" t="inlineStr">
        <is>
          <t>W4403413375</t>
        </is>
      </c>
      <c r="C56" s="7" t="inlineStr">
        <is>
          <t>claude-2.1</t>
        </is>
      </c>
      <c r="D56" s="7" t="inlineStr">
        <is>
          <t>본문</t>
        </is>
      </c>
      <c r="E56" s="7" t="n">
        <v>76</v>
      </c>
      <c r="F56" s="8" t="inlineStr">
        <is>
          <t>...ges in discerning between templates and variables within responses, thus requiring strenuous effort to extract templates. 5.3.2 Observations from few-shot experiments. Placeholder selection: In the majority of responses, GPT-3.5, Claude 2.1, CodeLlama, and CodeUp generate∗ for the dynamic vari-ables as shown in the examples of the few-shot prompt. However, in rare cases, they produce variable names instead of using the∗ sign. CodeUp exhibits a distinct behavior, whe...</t>
        </is>
      </c>
    </row>
    <row r="57">
      <c r="A57" s="7" t="n">
        <v>44</v>
      </c>
      <c r="B57" s="7" t="inlineStr">
        <is>
          <t>W4403413375</t>
        </is>
      </c>
      <c r="C57" s="7" t="inlineStr">
        <is>
          <t>claude-2.1</t>
        </is>
      </c>
      <c r="D57" s="7" t="inlineStr">
        <is>
          <t>본문</t>
        </is>
      </c>
      <c r="E57" s="7" t="n">
        <v>79</v>
      </c>
      <c r="F57" s="8" t="inlineStr">
        <is>
          <t>...f which were originally shared as examples in the prompt. Throughout the remainder of its responses, it mostly uses ∗, and sometimes variable names or alternative designations like XXX or YYYY-MM-DD. Variable formatting: GPT-3.5, Claude 2.1, CodeLlama, and CodeUp mostly generate angle brackets to surround the dynamic variables as shown in the examples of the few-shot prompt. In some rare cases, they do not use brackets and just show∗ or &lt;&gt;. In certain results from C...</t>
        </is>
      </c>
    </row>
    <row r="58">
      <c r="A58" s="7" t="n">
        <v>44</v>
      </c>
      <c r="B58" s="7" t="inlineStr">
        <is>
          <t>W4403413375</t>
        </is>
      </c>
      <c r="C58" s="7" t="inlineStr">
        <is>
          <t>gpt-3.5-turbo-0613</t>
        </is>
      </c>
      <c r="D58" s="7" t="inlineStr">
        <is>
          <t>본문</t>
        </is>
      </c>
      <c r="E58" s="7" t="n">
        <v>11</v>
      </c>
      <c r="F58" s="8" t="inlineStr">
        <is>
          <t>...studies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find relevant template extraction examples to add to the prompts. Moreover, it stores the gener-ated templates in a cache. For every new log message, th...</t>
        </is>
      </c>
    </row>
    <row r="59">
      <c r="A59" s="7" t="n">
        <v>44</v>
      </c>
      <c r="B59" s="7" t="inlineStr">
        <is>
          <t>W4403413375</t>
        </is>
      </c>
      <c r="C59" s="7" t="inlineStr">
        <is>
          <t>gpt-3.5-turbo-0613</t>
        </is>
      </c>
      <c r="D59" s="7" t="inlineStr">
        <is>
          <t>본문</t>
        </is>
      </c>
      <c r="E59" s="7" t="n">
        <v>36</v>
      </c>
      <c r="F59" s="8" t="inlineStr">
        <is>
          <t>...losed-source and A Comparative Study on Large Language Models for Log Parsing ESEM ’24, October 24–25, 2024, Barcelona, Spain Table 2: Overview of large language models. Model Version/ Release time Base model Availability GPT-3.5 gpt-3.5-turbo-0613/ June, 2023 - Closed-source Claude 2.1 November, 2023 - Closed-source Llama 2 llama2:7b/ July, 2023 - Public CodeLlama codellama:7b-instruct/ August, 2023 Llama 2 Public Zephyr Beta zephyr:7b/ October, 2023 Mistral-7B Public Code...</t>
        </is>
      </c>
    </row>
    <row r="60">
      <c r="A60" s="7" t="n">
        <v>45</v>
      </c>
      <c r="B60" s="7" t="inlineStr">
        <is>
          <t>W4402696907</t>
        </is>
      </c>
      <c r="C60" s="7" t="inlineStr">
        <is>
          <t>gemini-1.5-flash</t>
        </is>
      </c>
      <c r="D60" s="7" t="inlineStr">
        <is>
          <t>본문</t>
        </is>
      </c>
      <c r="E60" s="7" t="n">
        <v>2</v>
      </c>
      <c r="F60" s="8" t="inlineStr">
        <is>
          <t>....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Keywords: Vietnamese Multimodal Large Language Model, VQA, Qwen2, InternVL. 1. Introduction The emergence of large language models (LLMs) has signifi...</t>
        </is>
      </c>
    </row>
    <row r="61">
      <c r="A61" s="7" t="n">
        <v>45</v>
      </c>
      <c r="B61" s="7" t="inlineStr">
        <is>
          <t>W4402696907</t>
        </is>
      </c>
      <c r="C61" s="7" t="inlineStr">
        <is>
          <t>gemini-1.5-flash</t>
        </is>
      </c>
      <c r="D61" s="7" t="inlineStr">
        <is>
          <t>본문</t>
        </is>
      </c>
      <c r="E61" s="7" t="n">
        <v>14</v>
      </c>
      <c r="F61" s="8" t="inlineStr">
        <is>
          <t>...ument Viet-Doc-VQA, Viet-Doc-VQA-II, Viet-Geometry-VQA, Viet-ComputerScience-VQA, Viet-Sketches-VQA Handwriting Viet-Handwriting-VQA, Viet-Vintext-gemini-VQA Extraction Viet-Receipt-VQA, Viet-Menu-Gemini-VQA 3.2.2. Prompting with Gemini 1.5 Flash For each dataset, we utilized the Gemini 1.5 Flash model [4] to generate concise and detailed descriptions, extract relevant information from the images, and create conversation-based query questions. This approach helps in enhan...</t>
        </is>
      </c>
    </row>
    <row r="62">
      <c r="A62" s="7" t="n">
        <v>45</v>
      </c>
      <c r="B62" s="7" t="inlineStr">
        <is>
          <t>W4402696907</t>
        </is>
      </c>
      <c r="C62" s="7" t="inlineStr">
        <is>
          <t>gemini-1.5-flash</t>
        </is>
      </c>
      <c r="D62" s="7" t="inlineStr">
        <is>
          <t>본문</t>
        </is>
      </c>
      <c r="E62" s="7" t="n">
        <v>14</v>
      </c>
      <c r="F62" s="8" t="inlineStr">
        <is>
          <t>...extract relevant information from the images, and create conversation-based query questions. This approach helps in enhancing the Vintern-1B model’s ability to perform in various tasks within the Vietnamese context. By prompting Gemini 1.5 Flash, we ensured that the annotations were not only accurate but also aligned with the linguistic and cultural specifics of Vietnamese. 3.2.3. General Question Answering (QA) To train the model in handling diverse QA scenarios, we inc...</t>
        </is>
      </c>
    </row>
    <row r="63">
      <c r="A63" s="7" t="n">
        <v>46</v>
      </c>
      <c r="B63" s="7" t="inlineStr">
        <is>
          <t>W4401042743</t>
        </is>
      </c>
      <c r="C63" s="7" t="inlineStr">
        <is>
          <t>text-bison</t>
        </is>
      </c>
      <c r="D63" s="7" t="inlineStr">
        <is>
          <t>본문</t>
        </is>
      </c>
      <c r="E63" s="7" t="n">
        <v>33</v>
      </c>
      <c r="F63" s="8" t="inlineStr">
        <is>
          <t>...target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Cloud API1. Implementation Details of CodecLM. We split all benchmarks into 20% validation set and 80% evaluation set. We extract the instruction...</t>
        </is>
      </c>
    </row>
    <row r="64">
      <c r="A64" s="7" t="n">
        <v>46</v>
      </c>
      <c r="B64" s="7" t="inlineStr">
        <is>
          <t>W4401042743</t>
        </is>
      </c>
      <c r="C64" s="7" t="inlineStr">
        <is>
          <t>text-bison</t>
        </is>
      </c>
      <c r="D64" s="7" t="inlineStr">
        <is>
          <t>본문</t>
        </is>
      </c>
      <c r="E64" s="7" t="n">
        <v>40</v>
      </c>
      <c r="F64" s="8" t="inlineStr">
        <is>
          <t>...2.5) 81.11(+3.9) 79.76(+10.7) CodecLM (ours) 79.82(+7.8) 88.75(+7.5) 74.44(+6.7) 78.17(+12.3) 86.70(+11.0) 90.00(+3.8) 82.22(+5.0) 83.33(+14.3) Table 2: CRR Results on PaLM-based models. Each method trains a target model based on text-bison, and compares against the strong model, text-unicorn. Methods text-bison vs. text-unicorn Evol-Ins. Vicuna Self-Ins. Koala text-bison 87.16 81.25 74.21 77.47 Alpagasus 82.11(-5.1) 81.25(+0.0) 67.86(-6.4) 73.33(-4.1) WizardLM+ 84....</t>
        </is>
      </c>
    </row>
    <row r="65">
      <c r="A65" s="7" t="n">
        <v>46</v>
      </c>
      <c r="B65" s="7" t="inlineStr">
        <is>
          <t>W4401042743</t>
        </is>
      </c>
      <c r="C65" s="7" t="inlineStr">
        <is>
          <t>text-bison</t>
        </is>
      </c>
      <c r="D65" s="7" t="inlineStr">
        <is>
          <t>본문</t>
        </is>
      </c>
      <c r="E65" s="7" t="n">
        <v>42</v>
      </c>
      <c r="F65" s="8" t="inlineStr">
        <is>
          <t>...size (Wei et al., 2021). Results with PaLM-based Models. Table 2 sum-marizes the results of CodecLM and the best per-forming baselines in LLaMA-based experiments. We generate 1000 synthetic data due to computa-tion budget. Since text-bison is a proprietary model that has been aligned with various techniques in-cluding instruction tuning, we also include it as a baseline approach. Interestingly, text-bison obtains strong performance across different benchmarks. Both...</t>
        </is>
      </c>
    </row>
    <row r="66">
      <c r="A66" s="7" t="n">
        <v>47</v>
      </c>
      <c r="B66" s="7" t="inlineStr">
        <is>
          <t>W4417412225</t>
        </is>
      </c>
      <c r="C66" s="7" t="inlineStr">
        <is>
          <t>text-davinci-003</t>
        </is>
      </c>
      <c r="D66" s="7" t="inlineStr">
        <is>
          <t>본문</t>
        </is>
      </c>
      <c r="E66" s="7" t="n">
        <v>42</v>
      </c>
      <c r="F66" s="8" t="inlineStr">
        <is>
          <t>...ads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processes it using the AI model, and if a report is generated, it is saved to  vulnerability_report.txt. If any error occurs during the AI request,...</t>
        </is>
      </c>
    </row>
    <row r="67">
      <c r="A67" s="7" t="n">
        <v>48</v>
      </c>
      <c r="B67" s="7" t="inlineStr">
        <is>
          <t>W4391591760</t>
        </is>
      </c>
      <c r="C67" s="7" t="inlineStr">
        <is>
          <t>text-davinci-003</t>
        </is>
      </c>
      <c r="D67" s="7" t="inlineStr">
        <is>
          <t>본문</t>
        </is>
      </c>
      <c r="E67" s="7" t="n">
        <v>56</v>
      </c>
      <c r="F67" s="8" t="inlineStr">
        <is>
          <t>...)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2021) (for encoding object descrip-tions to vectors) LPOPL (LTL Progression for Off-Policy Learning) (Toro Icarte et al., 2018) Reid et al. (2022) GPT-...</t>
        </is>
      </c>
    </row>
    <row r="68">
      <c r="A68" s="7" t="n">
        <v>48</v>
      </c>
      <c r="B68" s="7" t="inlineStr">
        <is>
          <t>W4391591760</t>
        </is>
      </c>
      <c r="C68" s="7" t="inlineStr">
        <is>
          <t>text-davinci-003</t>
        </is>
      </c>
      <c r="D68" s="7" t="inlineStr">
        <is>
          <t>본문</t>
        </is>
      </c>
      <c r="E68" s="7" t="n">
        <v>57</v>
      </c>
      <c r="F68" s="8" t="inlineStr">
        <is>
          <t>...iGPT (M. Chen et al., 2020); Decision Transformer (L. Chen et al., 2021), CQL (Kumar et al., 2020), TD3+BC (Fujimoto &amp; Gu, 2021), BRAC (Y. Wu et al., 2019), A WR (Peng et al., 2019). H. Hu &amp; Sadigh (2023) GPT-3.5 (OpenAI, 2023c) (text-davinci-003) Q-learning (Mnih, Kavukcuoglu, Silver, Rusu, et al., 2015) and PPO (Schul-man et al., 2017) Carta et al. (2023) Flan-T5 780M (Rae et al., 2022) PPO (Schulman et al., 2017) W. Zhang &amp; Lu (2023) GPT-3.5 (OpenAI, 2023c) and GPT-4 (...</t>
        </is>
      </c>
    </row>
    <row r="69">
      <c r="A69" s="7" t="n">
        <v>49</v>
      </c>
      <c r="B69" s="7" t="inlineStr">
        <is>
          <t>W4391407055</t>
        </is>
      </c>
      <c r="C69" s="7" t="inlineStr">
        <is>
          <t>claude-2</t>
        </is>
      </c>
      <c r="D69" s="7" t="inlineStr">
        <is>
          <t>본문</t>
        </is>
      </c>
      <c r="E69" s="7" t="n">
        <v>32</v>
      </c>
      <c r="F69" s="8" t="inlineStr">
        <is>
          <t>...human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OpenAI API for the sentence parsing. A. BASICS OF GPT-BASED MODELS Chat GPT (Generative Pre-trained Transformer) models are designed to underst...</t>
        </is>
      </c>
    </row>
    <row r="70">
      <c r="A70" s="7" t="n">
        <v>51</v>
      </c>
      <c r="B70" s="7" t="inlineStr">
        <is>
          <t>W4403884621</t>
        </is>
      </c>
      <c r="C70" s="7" t="inlineStr">
        <is>
          <t>claude-3-sonnet-20240229</t>
        </is>
      </c>
      <c r="D70" s="7" t="inlineStr">
        <is>
          <t>본문</t>
        </is>
      </c>
      <c r="E70" s="7" t="n">
        <v>23</v>
      </c>
      <c r="F70" s="8" t="inlineStr">
        <is>
          <t>...stem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models, the other three models lack CI functions, so method 7 is not tested. O1-preview also does not test method...</t>
        </is>
      </c>
    </row>
    <row r="71">
      <c r="A71" s="7" t="n">
        <v>51</v>
      </c>
      <c r="B71" s="7" t="inlineStr">
        <is>
          <t>W4403884621</t>
        </is>
      </c>
      <c r="C71" s="7" t="inlineStr">
        <is>
          <t>claude-3-sonnet-20240229</t>
        </is>
      </c>
      <c r="D71" s="7" t="inlineStr">
        <is>
          <t>본문</t>
        </is>
      </c>
      <c r="E71" s="7" t="n">
        <v>59</v>
      </c>
      <c r="F71" s="8" t="inlineStr">
        <is>
          <t>.... . . . . . . . . . . . . . . . . 28 L.3 GPT-3.5 . . . . . . . . . . . . . . . . . . . . . . . . . . . . . . . . . . . . . . . . 29 L.4 O1-preview . . . . . . . . . . . . . . . . . . . . . . . . . . . . . . . . . . . . . . 30 L.5 Claude-3-sonnet-20240229 . . . . . . . . . . . . . . . . . . . . . . . . . . . . . . 31 L.6 Open-mixtral-8x7b . . . . . . . . . . . . . . . . . . . . . . . . . . . . . . . . . . 32 16 Published as a conference paper at ICLR 2025 A M ORE RELATED WORK LLM...</t>
        </is>
      </c>
    </row>
    <row r="72">
      <c r="A72" s="7" t="n">
        <v>51</v>
      </c>
      <c r="B72" s="7" t="inlineStr">
        <is>
          <t>W4403884621</t>
        </is>
      </c>
      <c r="C72" s="7" t="inlineStr">
        <is>
          <t>claude-3-sonnet-20240229</t>
        </is>
      </c>
      <c r="D72" s="7" t="inlineStr">
        <is>
          <t>본문</t>
        </is>
      </c>
      <c r="E72" s="7" t="n">
        <v>95</v>
      </c>
      <c r="F72" s="8" t="inlineStr">
        <is>
          <t>...,31,18) 61 47(24,33,23,20) 73.92 72.08 38.48 48.59 62.81 64.34 85(0,0,85,15) 81 79(0,1,79,20) 0.8394 0.9022 0.7527 30 Published as a conference paper at ICLR 2025 L.5 C LAUDE -3- SONNET -20240229 Table 11: Experimental results of Claude-3-sonnet-20240229. Each item comprises the ratios of total success rate (code correct, code wrong, text correct, text wrong). BASELINE METHODS TASK (SUCCESS RATE %) 1.O NLY 2.A LL 3.A LL 4.A LL CODE QUESTION TEXT CODE + COT NUMBER MULTI. 37(0/0/37...</t>
        </is>
      </c>
    </row>
    <row r="73">
      <c r="A73" s="7" t="n">
        <v>51</v>
      </c>
      <c r="B73" s="7" t="inlineStr">
        <is>
          <t>W4403884621</t>
        </is>
      </c>
      <c r="C73" s="7" t="inlineStr">
        <is>
          <t>o1-preview</t>
        </is>
      </c>
      <c r="D73" s="7" t="inlineStr">
        <is>
          <t>본문</t>
        </is>
      </c>
      <c r="E73" s="7" t="n">
        <v>1</v>
      </c>
      <c r="F73" s="8" t="inlineStr">
        <is>
          <t>...ion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needed. We discover some interesting patterns on when models use code vs. textual reasoning with the evolution to task complexity and model sizes,...</t>
        </is>
      </c>
    </row>
    <row r="74">
      <c r="A74" s="7" t="n">
        <v>51</v>
      </c>
      <c r="B74" s="7" t="inlineStr">
        <is>
          <t>W4403884621</t>
        </is>
      </c>
      <c r="C74" s="7" t="inlineStr">
        <is>
          <t>o1-preview</t>
        </is>
      </c>
      <c r="D74" s="7" t="inlineStr">
        <is>
          <t>본문</t>
        </is>
      </c>
      <c r="E74" s="7" t="n">
        <v>7</v>
      </c>
      <c r="F74" s="8" t="inlineStr">
        <is>
          <t>...h investigation into the effectiveness of LLMs in steering be-tween use of textual reasoning and code generation/execution across 14 diverse tasks requiring math-ematical, verbal, and planning capabilities, using 6 types of LLMs (O1-preview, GPT-4o (Achiam et al., 2023), GPT-4o-mini, GPT-3.5 (Brown, 2020), Claude-sonnet (Anthropic, 2024), Mixtral-8x7b (Jiang et al., 2024)). The key contributions and findings of our work are: 1. Existing methods struggle to optimally...</t>
        </is>
      </c>
    </row>
    <row r="75">
      <c r="A75" s="7" t="n">
        <v>51</v>
      </c>
      <c r="B75" s="7" t="inlineStr">
        <is>
          <t>W4403884621</t>
        </is>
      </c>
      <c r="C75" s="7" t="inlineStr">
        <is>
          <t>o1-preview</t>
        </is>
      </c>
      <c r="D75" s="7" t="inlineStr">
        <is>
          <t>본문</t>
        </is>
      </c>
      <c r="E75" s="7" t="n">
        <v>23</v>
      </c>
      <c r="F75" s="8" t="inlineStr">
        <is>
          <t>...thods are set to empty unless specified otherwise. Apart from the AutoGen prompt, we also try other system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is>
      </c>
    </row>
    <row r="76">
      <c r="A76" s="7" t="n">
        <v>54</v>
      </c>
      <c r="B76" s="7" t="inlineStr">
        <is>
          <t>W4405182525</t>
        </is>
      </c>
      <c r="C76" s="7" t="inlineStr">
        <is>
          <t>text-davinci-003</t>
        </is>
      </c>
      <c r="D76" s="7" t="inlineStr">
        <is>
          <t>본문</t>
        </is>
      </c>
      <c r="E76" s="7" t="n">
        <v>38</v>
      </c>
      <c r="F76" s="8" t="inlineStr">
        <is>
          <t>...m,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were created by linguistic fuzzing to generate challenging prompts for evaluating LLM safety. • HExPHI [63]: This dataset is sampled from AdvBench [96...</t>
        </is>
      </c>
    </row>
    <row r="77">
      <c r="A77" s="7" t="n">
        <v>55</v>
      </c>
      <c r="B77" s="7" t="inlineStr">
        <is>
          <t>W4394977886</t>
        </is>
      </c>
      <c r="C77" s="7" t="inlineStr">
        <is>
          <t>gpt-4-0314</t>
        </is>
      </c>
      <c r="D77" s="7" t="inlineStr">
        <is>
          <t>본문</t>
        </is>
      </c>
      <c r="E77" s="7" t="n">
        <v>2</v>
      </c>
      <c r="F77" s="8" t="inlineStr">
        <is>
          <t>...nalization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approval from the Harvard University ethics board (Study 1: IRB23-0216, Study 2: IRB23-0454, Studies 3,4: IRB23-1383). Study 1 Preregistration: The hy...</t>
        </is>
      </c>
    </row>
    <row r="78">
      <c r="A78" s="7" t="n">
        <v>55</v>
      </c>
      <c r="B78" s="7" t="inlineStr">
        <is>
          <t>W4394977886</t>
        </is>
      </c>
      <c r="C78" s="7" t="inlineStr">
        <is>
          <t>gpt-4-0314</t>
        </is>
      </c>
      <c r="D78" s="7" t="inlineStr">
        <is>
          <t>본문</t>
        </is>
      </c>
      <c r="E78" s="7" t="n">
        <v>25</v>
      </c>
      <c r="F78" s="8" t="inlineStr">
        <is>
          <t>...d person, without altering the structure or meaning. We also edited the reappraisals for capitalization, punctuation, spelling, and general grammar errors. Generating GPT reappraisals. We generated GPT reappraisals using OpenAI’s GPT-4-0314 model. We accessed the API via the “chat completion” endpoint. Each API request consists of a user-deﬁned “system message” and “messages [history]”, which together form the “request body” . The system message customizes the model...</t>
        </is>
      </c>
    </row>
    <row r="79">
      <c r="A79" s="7" t="n">
        <v>59</v>
      </c>
      <c r="B79" s="7" t="inlineStr">
        <is>
          <t>W4404792936</t>
        </is>
      </c>
      <c r="C79" s="7" t="inlineStr">
        <is>
          <t>gpt-4-1106-preview</t>
        </is>
      </c>
      <c r="D79" s="7" t="inlineStr">
        <is>
          <t>본문</t>
        </is>
      </c>
      <c r="E79" s="7" t="n">
        <v>34</v>
      </c>
      <c r="F79" s="8" t="inlineStr">
        <is>
          <t>...5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Courier 42.85 70.18 TransferTOD-7B Water-Delivery73.16 96.61 75.09 96.20 75.00 84.00Sanitation 84.09 97.43 Courier 68.00 94.57 Table 3: Results on out-of-do...</t>
        </is>
      </c>
    </row>
    <row r="80">
      <c r="A80" s="7" t="n">
        <v>59</v>
      </c>
      <c r="B80" s="7" t="inlineStr">
        <is>
          <t>W4404792936</t>
        </is>
      </c>
      <c r="C80" s="7" t="inlineStr">
        <is>
          <t>gpt-4-1106-preview</t>
        </is>
      </c>
      <c r="D80" s="7" t="inlineStr">
        <is>
          <t>참고문헌 이후</t>
        </is>
      </c>
      <c r="E80" s="7" t="n">
        <v>69</v>
      </c>
      <c r="F80" s="8" t="inlineStr">
        <is>
          <t>..., 2023) is an advanced language model with enhanced understanding and generation capabilities. Trained on diverse internet text, it excels in various tasks, including text generation, translation, and problem-solving. We utilized GPT-4-1106-preview for our experiments. A.2 Implementation Details Settings When training TransferTOD-7B, we use Baichuan-7B-base as base model, formatting the data to adapt to the Baichuan training format. Training cost about 8 hours on 8 A800-80G...</t>
        </is>
      </c>
    </row>
    <row r="81">
      <c r="A81" s="7" t="n">
        <v>60</v>
      </c>
      <c r="B81" s="7" t="inlineStr">
        <is>
          <t>W4403755214</t>
        </is>
      </c>
      <c r="C81" s="7" t="inlineStr">
        <is>
          <t>gemini-1.5-pro</t>
        </is>
      </c>
      <c r="D81" s="7" t="inlineStr">
        <is>
          <t>참고문헌 이후</t>
        </is>
      </c>
      <c r="E81" s="7" t="n">
        <v>98</v>
      </c>
      <c r="F81" s="8" t="inlineStr">
        <is>
          <t>...as∞Bench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to a system’s entire lifespan—and we currently lack datasets and benchmarks that reflect these extreme scales. As a result, evaluating and validatin...</t>
        </is>
      </c>
    </row>
    <row r="82">
      <c r="A82" s="7" t="n">
        <v>62</v>
      </c>
      <c r="B82" s="7" t="inlineStr">
        <is>
          <t>W4404648511</t>
        </is>
      </c>
      <c r="C82" s="7" t="inlineStr">
        <is>
          <t>gemini-1.5-flash</t>
        </is>
      </c>
      <c r="D82" s="7" t="inlineStr">
        <is>
          <t>본문</t>
        </is>
      </c>
      <c r="E82" s="7" t="n">
        <v>23</v>
      </c>
      <c r="F82" s="8" t="inlineStr">
        <is>
          <t>...a2-7B 96 30.5 25.0(82.1) 5.6 (18.5)14.0(45.9)15.6(51.2) 4.6 2.9 (64.1) 1.0 (21.2) 2.1 (46.7) 2.4 (52.2) Closed-sourceGPT-4o [1] - 10 28.5 21.2 (74.3)9.3 (32.8)17.8 (62.4)20.3 (71.3)26.8 18.1 (67.5)10.4 (38.8)16.5 (61.7)18.4 (68.8)Gemini 1.5 Flash [30] - 1 fps 34.6 29.7 (85.7)24.8 (71.7)22.8 (65.8)24.5 (70.8)37.8 30.8 (81.4)24.8 (65.6)22.4 (59.3)26.8 (70.8) Table 1. Consistency evaluation of Video-LLMs and closed-source models. The time-aware models are specifically design...</t>
        </is>
      </c>
    </row>
    <row r="83">
      <c r="A83" s="7" t="n">
        <v>62</v>
      </c>
      <c r="B83" s="7" t="inlineStr">
        <is>
          <t>W4404648511</t>
        </is>
      </c>
      <c r="C83" s="7" t="inlineStr">
        <is>
          <t>gemini-1.5-flash</t>
        </is>
      </c>
      <c r="D83" s="7" t="inlineStr">
        <is>
          <t>참고문헌 이후</t>
        </is>
      </c>
      <c r="E83" s="7" t="n">
        <v>66</v>
      </c>
      <c r="F83" s="8" t="inlineStr">
        <is>
          <t>...nd seconds.’. For example, if you think the given event occurs from 5 to 10 seconds in the video, please return the ’The given happens in 5 - 10 seconds.’ Please only include the timestamp in the answer without any other content. Gemini 1.5 Flash When does the eventqhappen in the video? Please return its start and end times. Table 7. Prompt templates for temporal grounding. We designed the templates of [1], [2], and [3] for Video-LLMs , as well as specific templates for G...</t>
        </is>
      </c>
    </row>
    <row r="84">
      <c r="A84" s="7" t="n">
        <v>63</v>
      </c>
      <c r="B84" s="7" t="inlineStr">
        <is>
          <t>W4402683850</t>
        </is>
      </c>
      <c r="C84" s="7" t="inlineStr">
        <is>
          <t>gpt-4-0613</t>
        </is>
      </c>
      <c r="D84" s="7" t="inlineStr">
        <is>
          <t>본문</t>
        </is>
      </c>
      <c r="E84" s="7" t="n">
        <v>48</v>
      </c>
      <c r="F84" s="8" t="inlineStr">
        <is>
          <t>...process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predominant and powerful LLMs easily available. We set the temperature parameter for output diver-sity to 0 and the top_p parameter to 1 to ensure 1h...</t>
        </is>
      </c>
    </row>
    <row r="85">
      <c r="A85" s="7" t="n">
        <v>64</v>
      </c>
      <c r="B85" s="7" t="inlineStr">
        <is>
          <t>W4404354862</t>
        </is>
      </c>
      <c r="C85" s="7" t="inlineStr">
        <is>
          <t>o1-mini</t>
        </is>
      </c>
      <c r="D85" s="7" t="inlineStr">
        <is>
          <t>본문</t>
        </is>
      </c>
      <c r="E85" s="7" t="n">
        <v>45</v>
      </c>
      <c r="F85" s="8" t="inlineStr">
        <is>
          <t>...o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o1-mini, simpler approaches may be more effective than more intricate prompt engineering techniques. We also notice that while o1-mini demon...</t>
        </is>
      </c>
    </row>
    <row r="86">
      <c r="A86" s="7" t="n">
        <v>64</v>
      </c>
      <c r="B86" s="7" t="inlineStr">
        <is>
          <t>W4404354862</t>
        </is>
      </c>
      <c r="C86" s="7" t="inlineStr">
        <is>
          <t>o1-mini</t>
        </is>
      </c>
      <c r="D86" s="7" t="inlineStr">
        <is>
          <t>본문</t>
        </is>
      </c>
      <c r="E86" s="7" t="n">
        <v>48</v>
      </c>
      <c r="F86" s="8" t="inlineStr">
        <is>
          <t>...or lower than the performance of zero-shot prompting. It indicates that the useful part of each approach’s prompt is the test execution information and the fix phase during the iteration instead of the formulation of prompts. For o1-mini, when removing the feedback of the test execution information and the iteration phase, the performance of each approach is also similar to or lower than the performance of simple promptings, such as zero-shot and 1-shot prompting...</t>
        </is>
      </c>
    </row>
    <row r="87">
      <c r="A87" s="7" t="n">
        <v>64</v>
      </c>
      <c r="B87" s="7" t="inlineStr">
        <is>
          <t>W4404354862</t>
        </is>
      </c>
      <c r="C87" s="7" t="inlineStr">
        <is>
          <t>o1-mini</t>
        </is>
      </c>
      <c r="D87" s="7" t="inlineStr">
        <is>
          <t>본문</t>
        </is>
      </c>
      <c r="E87" s="7" t="n">
        <v>64</v>
      </c>
      <c r="F87" s="8" t="inlineStr">
        <is>
          <t>...performed in a single-threaded environment on the same machine to ensure consistency. As shown in Table 5, 6, and 7, we can find when leveraging the same prompt engineering technique, GPT-4o costs less tokens and time compared to o1-mini. When utilizing the same foundational LLM, the kind of simple promptings, such as zero-shot and 1-shot promptings, cost the least among all the prompting engineering techniques. The prompting engineering techniques with multiple...</t>
        </is>
      </c>
    </row>
    <row r="88">
      <c r="A88" s="7" t="n">
        <v>64</v>
      </c>
      <c r="B88" s="7" t="inlineStr">
        <is>
          <t>W4404354862</t>
        </is>
      </c>
      <c r="C88" s="7" t="inlineStr">
        <is>
          <t>o1-mini</t>
        </is>
      </c>
      <c r="D88" s="7" t="inlineStr">
        <is>
          <t>참고문헌 이후</t>
        </is>
      </c>
      <c r="E88" s="7" t="n">
        <v>91</v>
      </c>
      <c r="F88" s="8" t="inlineStr">
        <is>
          <t>...Language Model. https://openai.com/index/hello-gpt-4o/ Accessed: 2024-10-26. [32] OpenAI. 2024. Learning to Reason with LLMs. https://openai.com/index/learning-to-reason-with-llms/ Accessed: 2024-10-26. [33] OpenAI. 2024. OpenAI o1-mini. https://openai.com/index/openai-o1-mini-advancing-cost-efficient-reasoning/ Accessed: 2024-10-26. [34] Rangeet Pan, Ali Reza Ibrahimzada, Rahul Krishna, Divya Sankar, Lambert Pouguem Wassi, Michele Merler, Boris Sobolev, Raju Pa...</t>
        </is>
      </c>
    </row>
    <row r="89">
      <c r="A89" s="7" t="n">
        <v>64</v>
      </c>
      <c r="B89" s="7" t="inlineStr">
        <is>
          <t>W4404354862</t>
        </is>
      </c>
      <c r="C89" s="7" t="inlineStr">
        <is>
          <t>o1-preview</t>
        </is>
      </c>
      <c r="D89" s="7" t="inlineStr">
        <is>
          <t>본문</t>
        </is>
      </c>
      <c r="E89" s="7" t="n">
        <v>14</v>
      </c>
      <c r="F89" s="8" t="inlineStr">
        <is>
          <t>...n-reasoning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Publication date: November 2024. 4 Wang et al. differences between reasoning models and non-reasoning models are minimal, even worse than prompt en...</t>
        </is>
      </c>
    </row>
    <row r="90">
      <c r="A90" s="7" t="n">
        <v>64</v>
      </c>
      <c r="B90" s="7" t="inlineStr">
        <is>
          <t>W4404354862</t>
        </is>
      </c>
      <c r="C90" s="7" t="inlineStr">
        <is>
          <t>o1-preview</t>
        </is>
      </c>
      <c r="D90" s="7" t="inlineStr">
        <is>
          <t>본문</t>
        </is>
      </c>
      <c r="E90" s="7" t="n">
        <v>39</v>
      </c>
      <c r="F90" s="8" t="inlineStr">
        <is>
          <t>...more advanced non-reasoning and reasoning models. We select GPT-4o as the representation of non-reasoning models because of its excellent performance and affordable cost [1, 31]. For reasoning models, due to the high cost of the o1-preview [ 1, 32], we utilize the o1-mini [33] as a replacement. Regarding the randomness of the response of LLMs, we run each approach three times and present the average results for each experiment. 4.1 RQ1: the effectiveness of each pr...</t>
        </is>
      </c>
    </row>
    <row r="91">
      <c r="A91" s="7" t="n">
        <v>65</v>
      </c>
      <c r="B91" s="7" t="inlineStr">
        <is>
          <t>W4404783131</t>
        </is>
      </c>
      <c r="C91" s="7" t="inlineStr">
        <is>
          <t>claude-2.1</t>
        </is>
      </c>
      <c r="D91" s="7" t="inlineStr">
        <is>
          <t>참고문헌 이후</t>
        </is>
      </c>
      <c r="E91" s="7" t="n">
        <v>53</v>
      </c>
      <c r="F91" s="8" t="inlineStr">
        <is>
          <t>...l-laume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The power of scale for parameter-efficient prompt tuning. In Proceedings of the 2021 Conference on Empirical Methods in Natural Language Processi...</t>
        </is>
      </c>
    </row>
    <row r="92">
      <c r="A92" s="7" t="n">
        <v>65</v>
      </c>
      <c r="B92" s="7" t="inlineStr">
        <is>
          <t>W4404783131</t>
        </is>
      </c>
      <c r="C92" s="7" t="inlineStr">
        <is>
          <t>claude-3-haiku</t>
        </is>
      </c>
      <c r="D92" s="7" t="inlineStr">
        <is>
          <t>참고문헌 이후</t>
        </is>
      </c>
      <c r="E92" s="7" t="n">
        <v>70</v>
      </c>
      <c r="F92" s="8" t="inlineStr">
        <is>
          <t>...d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evaluations, we used th...</t>
        </is>
      </c>
    </row>
    <row r="93">
      <c r="A93" s="7" t="n">
        <v>65</v>
      </c>
      <c r="B93" s="7" t="inlineStr">
        <is>
          <t>W4404783131</t>
        </is>
      </c>
      <c r="C93" s="7" t="inlineStr">
        <is>
          <t>claude-3-opus-20240229</t>
        </is>
      </c>
      <c r="D93" s="7" t="inlineStr">
        <is>
          <t>참고문헌 이후</t>
        </is>
      </c>
      <c r="E93" s="7" t="n">
        <v>70</v>
      </c>
      <c r="F93" s="8" t="inlineStr">
        <is>
          <t>...ance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t>
        </is>
      </c>
    </row>
    <row r="94">
      <c r="A94" s="7" t="n">
        <v>65</v>
      </c>
      <c r="B94" s="7" t="inlineStr">
        <is>
          <t>W4404783131</t>
        </is>
      </c>
      <c r="C94" s="7" t="inlineStr">
        <is>
          <t>claude-3-sonnet-20240229</t>
        </is>
      </c>
      <c r="D94" s="7" t="inlineStr">
        <is>
          <t>참고문헌 이후</t>
        </is>
      </c>
      <c r="E94" s="7" t="n">
        <v>70</v>
      </c>
      <c r="F94" s="8" t="inlineStr">
        <is>
          <t>...Ms).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
        </is>
      </c>
    </row>
    <row r="95">
      <c r="A95" s="7" t="n">
        <v>65</v>
      </c>
      <c r="B95" s="7" t="inlineStr">
        <is>
          <t>W4404783131</t>
        </is>
      </c>
      <c r="C95" s="7" t="inlineStr">
        <is>
          <t>gpt-4-0613</t>
        </is>
      </c>
      <c r="D95" s="7" t="inlineStr">
        <is>
          <t>본문</t>
        </is>
      </c>
      <c r="E95" s="7" t="n">
        <v>10</v>
      </c>
      <c r="F95" s="8" t="inlineStr">
        <is>
          <t>...e now common and potentially in-cluded in LLMs’ training data. To ensure the novelty of our dataset, we leveraged the knowledge cut-off dates of LLMs, strategi-cally selecting phrases that emerged after these dates. For instance, gpt-4-0613 has a knowledge cut-off date of April 2021, as de-tailed in the OpenAI documentation2, and we selected concepts that were added to Urban-Dictionary after January 2022. This temporal gap was strategically chosen to include recent...</t>
        </is>
      </c>
    </row>
    <row r="96">
      <c r="A96" s="7" t="n">
        <v>65</v>
      </c>
      <c r="B96" s="7" t="inlineStr">
        <is>
          <t>W4404783131</t>
        </is>
      </c>
      <c r="C96" s="7" t="inlineStr">
        <is>
          <t>gpt-4-0613</t>
        </is>
      </c>
      <c r="D96" s="7" t="inlineStr">
        <is>
          <t>본문</t>
        </is>
      </c>
      <c r="E96" s="7" t="n">
        <v>11</v>
      </c>
      <c r="F96" s="8" t="inlineStr">
        <is>
          <t>...t: Inap-propriate content, including NSFW material and hate speech, was removed to preserve aca-demic integrity and ensure quality. • Novelty Check: To ensure that the concepts in our dataset were unknown to the LLMs, we employed gpt-4-0613 for thorough filtration based on the method described by Yin et al., 2023. Additionally, due to the existence of models with different cut-off dates, we applied the "needle in a haystack " test (Kamradt, 2023, see Appendix D) to...</t>
        </is>
      </c>
    </row>
    <row r="97">
      <c r="A97" s="7" t="n">
        <v>65</v>
      </c>
      <c r="B97" s="7" t="inlineStr">
        <is>
          <t>W4404783131</t>
        </is>
      </c>
      <c r="C97" s="7" t="inlineStr">
        <is>
          <t>gpt-4-0613</t>
        </is>
      </c>
      <c r="D97" s="7" t="inlineStr">
        <is>
          <t>참고문헌 이후</t>
        </is>
      </c>
      <c r="E97" s="7" t="n">
        <v>70</v>
      </c>
      <c r="F97" s="8" t="inlineStr">
        <is>
          <t>...l in-sights into the performance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t>
        </is>
      </c>
    </row>
    <row r="98">
      <c r="A98" s="7" t="n">
        <v>67</v>
      </c>
      <c r="B98" s="7" t="inlineStr">
        <is>
          <t>W4395064753</t>
        </is>
      </c>
      <c r="C98" s="7" t="inlineStr">
        <is>
          <t>gpt-4-1106-preview</t>
        </is>
      </c>
      <c r="D98" s="7" t="inlineStr">
        <is>
          <t>본문</t>
        </is>
      </c>
      <c r="E98" s="7" t="n">
        <v>35</v>
      </c>
      <c r="F98" s="8" t="inlineStr">
        <is>
          <t>...the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latter two being open-weight models. The progress of the task is tracked using the cumulative motion score as more actions are performed and the number of...</t>
        </is>
      </c>
    </row>
    <row r="99">
      <c r="A99" s="7" t="n">
        <v>67</v>
      </c>
      <c r="B99" s="7" t="inlineStr">
        <is>
          <t>W4395064753</t>
        </is>
      </c>
      <c r="C99" s="7" t="inlineStr">
        <is>
          <t>gpt-4-1106-preview</t>
        </is>
      </c>
      <c r="D99" s="7" t="inlineStr">
        <is>
          <t>본문</t>
        </is>
      </c>
      <c r="E99" s="7" t="n">
        <v>47</v>
      </c>
      <c r="F99" s="8" t="inlineStr">
        <is>
          <t>..., or reuse of any copyrighted component of this work in other works. IEEE Robotics and Automation Letters DOI: 10.1109/LRA.2024.3460408 Link to the paper on IEEE Xplore: https://ieeexplore.ieee.org/document/10679904 12 Model GPT  GPT-4-1106-preview Mistral  open-mixtral-8x22b LLAMA  Meta-Llama-3-70B Action tuning Action tuning Action tuning Objects cleared from the table 6/6 2/6 2/6  First replan Cummulative motion score Action index  Second replan Trial Number Mistral is a...</t>
        </is>
      </c>
    </row>
    <row r="100">
      <c r="A100" s="7" t="n">
        <v>68</v>
      </c>
      <c r="B100" s="7" t="inlineStr">
        <is>
          <t>W4405181600</t>
        </is>
      </c>
      <c r="C100" s="7" t="inlineStr">
        <is>
          <t>gpt-3.5-turbo-0301</t>
        </is>
      </c>
      <c r="D100" s="7" t="inlineStr">
        <is>
          <t>본문</t>
        </is>
      </c>
      <c r="E100" s="7" t="n">
        <v>31</v>
      </c>
      <c r="F100" s="8" t="inlineStr">
        <is>
          <t>...re ChatGPT (GPT-3.5)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t>
        </is>
      </c>
    </row>
    <row r="101">
      <c r="A101" s="7" t="n">
        <v>68</v>
      </c>
      <c r="B101" s="7" t="inlineStr">
        <is>
          <t>W4405181600</t>
        </is>
      </c>
      <c r="C101" s="7" t="inlineStr">
        <is>
          <t>gpt-3.5-turbo-0301</t>
        </is>
      </c>
      <c r="D101" s="7" t="inlineStr">
        <is>
          <t>본문</t>
        </is>
      </c>
      <c r="E101" s="7" t="n">
        <v>46</v>
      </c>
      <c r="F101" s="8" t="inlineStr">
        <is>
          <t>...lowing the official document [80], if the question or the response is la-beled as “needs intervention,” we consider harmful content detected. We utilize the official jailbreak guardrail provided by NeMo-Guardrails, with endpoint “gpt-3.5-turbo-0301” as the Guard LLM. Results. We report the performance of three safeguards in Table 8. Notably, the OpenAI moderation endpoint sur-passes both ChatGPT’s built-in safeguard and two external safeguards in effectively mitigating the...</t>
        </is>
      </c>
    </row>
    <row r="102">
      <c r="A102" s="7" t="n">
        <v>68</v>
      </c>
      <c r="B102" s="7" t="inlineStr">
        <is>
          <t>W4405181600</t>
        </is>
      </c>
      <c r="C102" s="7" t="inlineStr">
        <is>
          <t>gpt-4-0314</t>
        </is>
      </c>
      <c r="D102" s="7" t="inlineStr">
        <is>
          <t>본문</t>
        </is>
      </c>
      <c r="E102" s="7" t="n">
        <v>31</v>
      </c>
      <c r="F102" s="8" t="inlineStr">
        <is>
          <t>...4],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t>
        </is>
      </c>
    </row>
    <row r="103">
      <c r="A103" s="7" t="n">
        <v>68</v>
      </c>
      <c r="B103" s="7" t="inlineStr">
        <is>
          <t>W4405181600</t>
        </is>
      </c>
      <c r="C103" s="7" t="inlineStr">
        <is>
          <t>text-bison</t>
        </is>
      </c>
      <c r="D103" s="7" t="inlineStr">
        <is>
          <t>본문</t>
        </is>
      </c>
      <c r="E103" s="7" t="n">
        <v>31</v>
      </c>
      <c r="F103" s="8" t="inlineStr">
        <is>
          <t>...LM2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 GPT-4 OpenAI 1.76T...</t>
        </is>
      </c>
    </row>
    <row r="104">
      <c r="A104" s="7" t="n">
        <v>69</v>
      </c>
      <c r="B104" s="7" t="inlineStr">
        <is>
          <t>W4393089652</t>
        </is>
      </c>
      <c r="C104" s="7" t="inlineStr">
        <is>
          <t>text-davinci-003</t>
        </is>
      </c>
      <c r="D104" s="7" t="inlineStr">
        <is>
          <t>본문</t>
        </is>
      </c>
      <c r="E104" s="7" t="n">
        <v>56</v>
      </c>
      <c r="F104" s="8" t="inlineStr">
        <is>
          <t>...,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low-resource lan-guages, such as Hindi and Bengali. We also observed improvements ingrammat-icality, answerability, anddifficulty across all languages in the o...</t>
        </is>
      </c>
    </row>
    <row r="105">
      <c r="A105" s="7" t="n">
        <v>70</v>
      </c>
      <c r="B105" s="7" t="inlineStr">
        <is>
          <t>W4405626016</t>
        </is>
      </c>
      <c r="C105" s="7" t="inlineStr">
        <is>
          <t>o1-preview</t>
        </is>
      </c>
      <c r="D105" s="7" t="inlineStr">
        <is>
          <t>본문</t>
        </is>
      </c>
      <c r="E105" s="7" t="n">
        <v>84</v>
      </c>
      <c r="F105" s="8" t="inlineStr">
        <is>
          <t>...involving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emphasized in recent research [37], we aim to further improve the system’s expertise in specific domains, such as traffic knowledge, mak-ing it...</t>
        </is>
      </c>
    </row>
    <row r="106">
      <c r="A106" s="7" t="n">
        <v>72</v>
      </c>
      <c r="B106" s="7" t="inlineStr">
        <is>
          <t>W4400025277</t>
        </is>
      </c>
      <c r="C106" s="7" t="inlineStr">
        <is>
          <t>gemini-1.0-pro</t>
        </is>
      </c>
      <c r="D106" s="7" t="inlineStr">
        <is>
          <t>본문</t>
        </is>
      </c>
      <c r="E106" s="7" t="n">
        <v>42</v>
      </c>
      <c r="F106" s="8" t="inlineStr">
        <is>
          <t>...y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t>
        </is>
      </c>
    </row>
    <row r="107">
      <c r="A107" s="7" t="n">
        <v>72</v>
      </c>
      <c r="B107" s="7" t="inlineStr">
        <is>
          <t>W4400025277</t>
        </is>
      </c>
      <c r="C107" s="7" t="inlineStr">
        <is>
          <t>gemini-1.0-pro</t>
        </is>
      </c>
      <c r="D107" s="7" t="inlineStr">
        <is>
          <t>참고문헌 이후</t>
        </is>
      </c>
      <c r="E107" s="7" t="n">
        <v>76</v>
      </c>
      <c r="F107" s="8" t="inlineStr">
        <is>
          <t>...SR’s “Question and An-swer” dataset. Table 10 shows an example of in-correct answer produced by the ChatGPT-3.5 on MMLU-SR’s “Question and Answer” dataset. C System Instruction Example Table 11 shows the performance comparison of gemini-1.0-pro with and without using the sys-tem instruction “In each of the questions that I ask, I will replace some of the words that you might know with a word that is arbitrarily assigned a spe-cific meaning just for this test. The meanin...</t>
        </is>
      </c>
    </row>
    <row r="108">
      <c r="A108" s="7" t="n">
        <v>72</v>
      </c>
      <c r="B108" s="7" t="inlineStr">
        <is>
          <t>W4400025277</t>
        </is>
      </c>
      <c r="C108" s="7" t="inlineStr">
        <is>
          <t>gemini-1.5-pro</t>
        </is>
      </c>
      <c r="D108" s="7" t="inlineStr">
        <is>
          <t>본문</t>
        </is>
      </c>
      <c r="E108" s="7" t="n">
        <v>31</v>
      </c>
      <c r="F108" s="8" t="inlineStr">
        <is>
          <t>...in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MMLU (5-shot) 0.793 0.858 0.689 0.782 0.771 Question Only (5-shot) 0.744 0.792 0.621 0.724 0.710 Answer Only (5-shot) 0.659 0.738 0.602 0.651 0.65...</t>
        </is>
      </c>
    </row>
    <row r="109">
      <c r="A109" s="7" t="n">
        <v>72</v>
      </c>
      <c r="B109" s="7" t="inlineStr">
        <is>
          <t>W4400025277</t>
        </is>
      </c>
      <c r="C109" s="7" t="inlineStr">
        <is>
          <t>gemini-1.5-pro</t>
        </is>
      </c>
      <c r="D109" s="7" t="inlineStr">
        <is>
          <t>본문</t>
        </is>
      </c>
      <c r="E109" s="7" t="n">
        <v>32</v>
      </c>
      <c r="F109" s="8" t="inlineStr">
        <is>
          <t>...531 0.585 0.585 GPT-4o MMLU (5-shot) 0.880 0.906 0.771 0.854 0.845 Question Only (5-shot) 0.838 0.856 0.702 0.811 0.792 Answer Only (5-shot) 0.764 0.824 0.705 0.760 0.757 Question and Answer (5-shot) 0.708 0.754 0.635 0.712 0.695 Gemini-1.5-pro MMLU (5-shot) 0.849 0.881 0.802 0.815 0.832 Question Only (5-shot) 0.795 0.836 0.700 0.754 0.764 Answer Only (5-shot) 0.741 0.816 0.747 0.739 0.758 Question and Answer (5-shot) 0.690 0.752 0.670 0.681 0.694 Llama3-70B MMLU (5-sho...</t>
        </is>
      </c>
    </row>
    <row r="110">
      <c r="A110" s="7" t="n">
        <v>72</v>
      </c>
      <c r="B110" s="7" t="inlineStr">
        <is>
          <t>W4400025277</t>
        </is>
      </c>
      <c r="C110" s="7" t="inlineStr">
        <is>
          <t>gemini-1.5-pro</t>
        </is>
      </c>
      <c r="D110" s="7" t="inlineStr">
        <is>
          <t>본문</t>
        </is>
      </c>
      <c r="E110" s="7" t="n">
        <v>42</v>
      </c>
      <c r="F110" s="8" t="inlineStr">
        <is>
          <t>...orrect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carefully crafted p...</t>
        </is>
      </c>
    </row>
    <row r="111">
      <c r="A111" s="7" t="n">
        <v>72</v>
      </c>
      <c r="B111" s="7" t="inlineStr">
        <is>
          <t>W4400025277</t>
        </is>
      </c>
      <c r="C111" s="7" t="inlineStr">
        <is>
          <t>gemini-1.5-pro</t>
        </is>
      </c>
      <c r="D111" s="7" t="inlineStr">
        <is>
          <t>참고문헌 이후</t>
        </is>
      </c>
      <c r="E111" s="7" t="n">
        <v>78</v>
      </c>
      <c r="F111" s="8" t="inlineStr">
        <is>
          <t>...than engaging in substantive reasoning to align terms with their definitions. E Complete Experiment Results Table 13 shows our complete exper-iment results of different LLMs in-cluding gpt-3.5-turbo, gpt-4o-mini, gemini-1.0-pro, gemini-1.5-pro, llama3-8b and llama3-70b. The percentage drop of each model is shown in Table 14. F Numbers of Human Modified Terms Figure 5 shows the number of manually modified term definitions across 41 subject glossaries. These glossaries w...</t>
        </is>
      </c>
    </row>
    <row r="112">
      <c r="A112" s="7" t="n">
        <v>73</v>
      </c>
      <c r="B112" s="7" t="inlineStr">
        <is>
          <t>W4403573650</t>
        </is>
      </c>
      <c r="C112" s="7" t="inlineStr">
        <is>
          <t>claude-3-5-sonnet</t>
        </is>
      </c>
      <c r="D112" s="7" t="inlineStr">
        <is>
          <t>본문</t>
        </is>
      </c>
      <c r="E112" s="7" t="n">
        <v>2</v>
      </c>
      <c r="F112" s="8" t="inlineStr">
        <is>
          <t>...cenarios.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demonstrations increases. 1 Introduction Large language models (LLMs) have demonstrated human-level performance across various tasks, such as coding, ques...</t>
        </is>
      </c>
    </row>
    <row r="113">
      <c r="A113" s="7" t="n">
        <v>73</v>
      </c>
      <c r="B113" s="7" t="inlineStr">
        <is>
          <t>W4403573650</t>
        </is>
      </c>
      <c r="C113" s="7" t="inlineStr">
        <is>
          <t>claude-3-5-sonnet</t>
        </is>
      </c>
      <c r="D113" s="7" t="inlineStr">
        <is>
          <t>본문</t>
        </is>
      </c>
      <c r="E113" s="7" t="n">
        <v>25</v>
      </c>
      <c r="F113" s="8" t="inlineStr">
        <is>
          <t>...mean of 660 words, while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t>
        </is>
      </c>
    </row>
    <row r="114">
      <c r="A114" s="7" t="n">
        <v>73</v>
      </c>
      <c r="B114" s="7" t="inlineStr">
        <is>
          <t>W4403573650</t>
        </is>
      </c>
      <c r="C114" s="7" t="inlineStr">
        <is>
          <t>claude-3-5-sonnet</t>
        </is>
      </c>
      <c r="D114" s="7" t="inlineStr">
        <is>
          <t>본문</t>
        </is>
      </c>
      <c r="E114" s="7" t="n">
        <v>43</v>
      </c>
      <c r="F114" s="8" t="inlineStr">
        <is>
          <t>...ufficient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datasets decrease, the increase in model perfor-mance with more shots declines and fluctuates in SC, PH, and FB,...</t>
        </is>
      </c>
    </row>
    <row r="115">
      <c r="A115" s="7" t="n">
        <v>73</v>
      </c>
      <c r="B115" s="7" t="inlineStr">
        <is>
          <t>W4403573650</t>
        </is>
      </c>
      <c r="C115" s="7" t="inlineStr">
        <is>
          <t>claude-3-5-sonnet</t>
        </is>
      </c>
      <c r="D115" s="7" t="inlineStr">
        <is>
          <t>참고문헌 이후</t>
        </is>
      </c>
      <c r="E115" s="7" t="n">
        <v>80</v>
      </c>
      <c r="F115" s="8" t="inlineStr">
        <is>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t>
        </is>
      </c>
    </row>
    <row r="116">
      <c r="A116" s="7" t="n">
        <v>73</v>
      </c>
      <c r="B116" s="7" t="inlineStr">
        <is>
          <t>W4403573650</t>
        </is>
      </c>
      <c r="C116" s="7" t="inlineStr">
        <is>
          <t>claude-3-5-sonnet-20240620</t>
        </is>
      </c>
      <c r="D116" s="7" t="inlineStr">
        <is>
          <t>참고문헌 이후</t>
        </is>
      </c>
      <c r="E116" s="7" t="n">
        <v>80</v>
      </c>
      <c r="F116" s="8" t="inlineStr">
        <is>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accurate sentime...</t>
        </is>
      </c>
    </row>
    <row r="117">
      <c r="A117" s="7" t="n">
        <v>73</v>
      </c>
      <c r="B117" s="7" t="inlineStr">
        <is>
          <t>W4403573650</t>
        </is>
      </c>
      <c r="C117" s="7" t="inlineStr">
        <is>
          <t>gemini-1.5-pro</t>
        </is>
      </c>
      <c r="D117" s="7" t="inlineStr">
        <is>
          <t>본문</t>
        </is>
      </c>
      <c r="E117" s="7" t="n">
        <v>1</v>
      </c>
      <c r="F117" s="8" t="inlineStr">
        <is>
          <t>...language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projects, under both zero-shot and few-shot scenarios. Our results indicate that GPT-4o excels in zero-shot scenarios for sim-pler, shorter documents,...</t>
        </is>
      </c>
    </row>
    <row r="118">
      <c r="A118" s="7" t="n">
        <v>73</v>
      </c>
      <c r="B118" s="7" t="inlineStr">
        <is>
          <t>W4403573650</t>
        </is>
      </c>
      <c r="C118" s="7" t="inlineStr">
        <is>
          <t>gemini-1.5-pro</t>
        </is>
      </c>
      <c r="D118" s="7" t="inlineStr">
        <is>
          <t>본문</t>
        </is>
      </c>
      <c r="E118" s="7" t="n">
        <v>25</v>
      </c>
      <c r="F118" s="8" t="inlineStr">
        <is>
          <t>...e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 in Figure 3 in Appe...</t>
        </is>
      </c>
    </row>
    <row r="119">
      <c r="A119" s="7" t="n">
        <v>73</v>
      </c>
      <c r="B119" s="7" t="inlineStr">
        <is>
          <t>W4403573650</t>
        </is>
      </c>
      <c r="C119" s="7" t="inlineStr">
        <is>
          <t>gemini-1.5-pro</t>
        </is>
      </c>
      <c r="D119" s="7" t="inlineStr">
        <is>
          <t>본문</t>
        </is>
      </c>
      <c r="E119" s="7" t="n">
        <v>43</v>
      </c>
      <c r="F119" s="8" t="inlineStr">
        <is>
          <t>...in inconsistent perfor-mance, particularly in interpreting highly domain-specific information. Without sufficient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t>
        </is>
      </c>
    </row>
    <row r="120">
      <c r="A120" s="7" t="n">
        <v>73</v>
      </c>
      <c r="B120" s="7" t="inlineStr">
        <is>
          <t>W4403573650</t>
        </is>
      </c>
      <c r="C120" s="7" t="inlineStr">
        <is>
          <t>gemini-1.5-pro</t>
        </is>
      </c>
      <c r="D120" s="7" t="inlineStr">
        <is>
          <t>참고문헌 이후</t>
        </is>
      </c>
      <c r="E120" s="7" t="n">
        <v>80</v>
      </c>
      <c r="F120" s="8" t="inlineStr">
        <is>
          <t>...w. 2024. The model arena for cross-lingual sentiment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t>
        </is>
      </c>
    </row>
    <row r="121">
      <c r="A121" s="7" t="n">
        <v>74</v>
      </c>
      <c r="B121" s="7" t="inlineStr">
        <is>
          <t>W4411638747</t>
        </is>
      </c>
      <c r="C121" s="7" t="inlineStr">
        <is>
          <t>text-davinci-003</t>
        </is>
      </c>
      <c r="D121" s="7" t="inlineStr">
        <is>
          <t>본문</t>
        </is>
      </c>
      <c r="E121" s="7" t="n">
        <v>41</v>
      </c>
      <c r="F121" s="8" t="inlineStr">
        <is>
          <t>...itially-retrieved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 nDCG@10 Recall@1k w/o training BM25 30.1 50.6 75.0 28.6 48.0 78.6 BM25+RM3 34.2 52.2 81.4 30.1 49.0 82.4 Contriever+HyDE 41.8 61.3 88.0 38.2 57.9 84...</t>
        </is>
      </c>
    </row>
    <row r="122">
      <c r="A122" s="7" t="n">
        <v>74</v>
      </c>
      <c r="B122" s="7" t="inlineStr">
        <is>
          <t>W4411638747</t>
        </is>
      </c>
      <c r="C122" s="7" t="inlineStr">
        <is>
          <t>text-davinci-003</t>
        </is>
      </c>
      <c r="D122" s="7" t="inlineStr">
        <is>
          <t>본문</t>
        </is>
      </c>
      <c r="E122" s="7" t="n">
        <v>52</v>
      </c>
      <c r="F122" s="8" t="inlineStr">
        <is>
          <t>...code each query expansion separately into dense embeddings and average their embeddings with the original query embedding as the final embedding. As the only dif-ference between HyDE and KEQE on Contriever is their utilized LLMs (Text-Davinci-003 versus GPT-3.5-Turbo), we find they achieve similar results. Similar to the impact of CSQE on BM25, CSQE is able to improve Contriever significantly. Interest-ingly, it is worth noting that in all cases, Contriever performs worse...</t>
        </is>
      </c>
    </row>
    <row r="123">
      <c r="A123" s="7" t="n">
        <v>75</v>
      </c>
      <c r="B123" s="7" t="inlineStr">
        <is>
          <t>W4405631011</t>
        </is>
      </c>
      <c r="C123" s="7" t="inlineStr">
        <is>
          <t>claude-3-5-sonnet</t>
        </is>
      </c>
      <c r="D123" s="7" t="inlineStr">
        <is>
          <t>본문</t>
        </is>
      </c>
      <c r="E123" s="7" t="n">
        <v>50</v>
      </c>
      <c r="F123" s="8" t="inlineStr">
        <is>
          <t>...ditional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The individual shows signs of significant emotional distress and potential trauma, balanced with some psychological resilience, indicating a complex men...</t>
        </is>
      </c>
    </row>
    <row r="124">
      <c r="A124" s="7" t="n">
        <v>76</v>
      </c>
      <c r="B124" s="7" t="inlineStr">
        <is>
          <t>W4401042217</t>
        </is>
      </c>
      <c r="C124" s="7" t="inlineStr">
        <is>
          <t>text-bison</t>
        </is>
      </c>
      <c r="D124" s="7" t="inlineStr">
        <is>
          <t>본문</t>
        </is>
      </c>
      <c r="E124" s="7" t="n">
        <v>32</v>
      </c>
      <c r="F124" s="8" t="inlineStr">
        <is>
          <t>...rom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LLaMA-2 (Touvron et al., 2023b) is an open-source LLM developed by Meta. One major advantage of LLaMA-2 over the previously mentioned LLMs is that...</t>
        </is>
      </c>
    </row>
    <row r="125">
      <c r="A125" s="7" t="n">
        <v>76</v>
      </c>
      <c r="B125" s="7" t="inlineStr">
        <is>
          <t>W4401042217</t>
        </is>
      </c>
      <c r="C125" s="7" t="inlineStr">
        <is>
          <t>text-bison</t>
        </is>
      </c>
      <c r="D125" s="7" t="inlineStr">
        <is>
          <t>본문</t>
        </is>
      </c>
      <c r="E125" s="7" t="n">
        <v>51</v>
      </c>
      <c r="F125" s="8" t="inlineStr">
        <is>
          <t>...ere: https://github.com/talkiq/ dialpad-ai-research/tree/main/tiny_titans 390 In-Domain Dataset QMSUM-I Dataset Models ROUGE-1 ROUGE-2 ROUGE-L ROUGE-1 ROUGE-2 ROUGE-L GPT-3.5 (Zero-Shot) 49.55 24.61 36.12 38.63 13.17 21.83 PaLM-2-text-bison@002 (Zero-Shot) 48.32 23.61 35.59 39.76 12.29 21.14 LLaMA-2-7B (Zero-Shot) 47.37 20.41 30.93 35.67 10.14 18.57 LLaMA-2-13B (Zero-Shot) 47.07 21.37 31.58 32.93 9.69 18.06 LLaMA-2-70B (Zero-Shot) 46.55 20.42 32.02 33.85 9.50 18.23...</t>
        </is>
      </c>
    </row>
    <row r="126">
      <c r="A126" s="7" t="n">
        <v>78</v>
      </c>
      <c r="B126" s="7" t="inlineStr">
        <is>
          <t>W4399151368</t>
        </is>
      </c>
      <c r="C126" s="7" t="inlineStr">
        <is>
          <t>claude-1</t>
        </is>
      </c>
      <c r="D126" s="7" t="inlineStr">
        <is>
          <t>본문</t>
        </is>
      </c>
      <c r="E126" s="7" t="n">
        <v>79</v>
      </c>
      <c r="F126" s="8" t="inlineStr">
        <is>
          <t>...otential of this approach. The proposed strategy of testing diverse genes and focusing on likely hits is reasonable for this type of genome-wide screen. ============================================== Assistant: ===================claude-1 response (2000)===================== 1. Reflection: The literature review provides useful context on techniques and pathways that may be involved in regulating IFNG production. However, more details on specific genes and experime...</t>
        </is>
      </c>
    </row>
    <row r="127">
      <c r="A127" s="7" t="n">
        <v>78</v>
      </c>
      <c r="B127" s="7" t="inlineStr">
        <is>
          <t>W4399151368</t>
        </is>
      </c>
      <c r="C127" s="7" t="inlineStr">
        <is>
          <t>claude-1</t>
        </is>
      </c>
      <c r="D127" s="7" t="inlineStr">
        <is>
          <t>본문</t>
        </is>
      </c>
      <c r="E127" s="7" t="n">
        <v>83</v>
      </c>
      <c r="F127" s="8" t="inlineStr">
        <is>
          <t>...hit rate. 35 Published as a conference paper at ICLR 2025 Please do not critique/make a lot of changes if there is no need to make a change. ============================================== LLM Critic Assistant: ===================claude-1 response (2000)===================== 1. Critique: The selected genes seem to focus heavily on genes involved in the interferon response and immune signaling pathways. While these are good candidates, it may be beneficial to inclu...</t>
        </is>
      </c>
    </row>
    <row r="128">
      <c r="A128" s="7" t="n">
        <v>78</v>
      </c>
      <c r="B128" s="7" t="inlineStr">
        <is>
          <t>W4399151368</t>
        </is>
      </c>
      <c r="C128" s="7" t="inlineStr">
        <is>
          <t>claude-1</t>
        </is>
      </c>
      <c r="D128" s="7" t="inlineStr">
        <is>
          <t>본문</t>
        </is>
      </c>
      <c r="E128" s="7" t="n">
        <v>93</v>
      </c>
      <c r="F128" s="8" t="inlineStr">
        <is>
          <t>...52E6, CCDC54, GUCY2F, PNMA3, ZNF182, PPEF1, P2RY4, TTC39B, NAALADL2, GLYATL2, IFNA10, EQTN, ZNF223, ZNF614, TMCO2 , BIN3, UBE2V1, ZNF880, ABL2, SLCO1B7 =============================================== Assistant: ===================claude-1 response (2000)===================== 1. Reflection: Based on the results so far, genes involved in mitochondrial respiration and the electron transport chain appear promising to perturb. Focusing on these pathways is yielding hit...</t>
        </is>
      </c>
    </row>
    <row r="129">
      <c r="A129" s="7" t="n">
        <v>78</v>
      </c>
      <c r="B129" s="7" t="inlineStr">
        <is>
          <t>W4399151368</t>
        </is>
      </c>
      <c r="C129" s="7" t="inlineStr">
        <is>
          <t>claude-3-5-sonnet</t>
        </is>
      </c>
      <c r="D129" s="7" t="inlineStr">
        <is>
          <t>본문</t>
        </is>
      </c>
      <c r="E129" s="7" t="n">
        <v>11</v>
      </c>
      <c r="F129" s="8" t="inlineStr">
        <is>
          <t>...,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t>
        </is>
      </c>
    </row>
    <row r="130">
      <c r="A130" s="7" t="n">
        <v>78</v>
      </c>
      <c r="B130" s="7" t="inlineStr">
        <is>
          <t>W4399151368</t>
        </is>
      </c>
      <c r="C130" s="7" t="inlineStr">
        <is>
          <t>claude-3-5-sonnet</t>
        </is>
      </c>
      <c r="D130" s="7" t="inlineStr">
        <is>
          <t>본문</t>
        </is>
      </c>
      <c r="E130" s="7" t="n">
        <v>25</v>
      </c>
      <c r="F130" s="8" t="inlineStr">
        <is>
          <t>...ior knowledge and observations in decision-making : Next, we investigate the use of prior knowledge versus observations from previous experiments in the agent’s decision-making. We examine three scenarios using BioDiscoveryAgent (Claude 3.5 Sonnet): 1) Prompt + Observation , where the agent utilizes both previous experiment results and detailed information about the experiment’s goal; 2) Prompt Only, where the agent ignores all experiment results; 3) Observation Only, wher...</t>
        </is>
      </c>
    </row>
    <row r="131">
      <c r="A131" s="7" t="n">
        <v>78</v>
      </c>
      <c r="B131" s="7" t="inlineStr">
        <is>
          <t>W4399151368</t>
        </is>
      </c>
      <c r="C131" s="7" t="inlineStr">
        <is>
          <t>claude-3-5-sonnet</t>
        </is>
      </c>
      <c r="D131" s="7" t="inlineStr">
        <is>
          <t>본문</t>
        </is>
      </c>
      <c r="E131" s="7" t="n">
        <v>29</v>
      </c>
      <c r="F131" s="8" t="inlineStr">
        <is>
          <t>...d Hit Ratio Random Prompt + Observation Observation Only Prompt Only (a) (b)Schmidt22 (IFNG) Figure 3: Agent accounts for both prior knowledge and observations in decision-making Three scenarios are considered: BioDiscoveryAgent (Claude 3.5 Sonnet) has access to task description and experimental observations (Prompt + Observation); only has access to experimental observations (Observation Only); only has access to the task description (Prompt Only). (a) Hit ratio at each e...</t>
        </is>
      </c>
    </row>
    <row r="132">
      <c r="A132" s="7" t="n">
        <v>78</v>
      </c>
      <c r="B132" s="7" t="inlineStr">
        <is>
          <t>W4399151368</t>
        </is>
      </c>
      <c r="C132" s="7" t="inlineStr">
        <is>
          <t>claude-3-haiku</t>
        </is>
      </c>
      <c r="D132" s="7" t="inlineStr">
        <is>
          <t>본문</t>
        </is>
      </c>
      <c r="E132" s="7" t="n">
        <v>11</v>
      </c>
      <c r="F132" s="8" t="inlineStr">
        <is>
          <t>...soning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t>
        </is>
      </c>
    </row>
    <row r="133">
      <c r="A133" s="7" t="n">
        <v>78</v>
      </c>
      <c r="B133" s="7" t="inlineStr">
        <is>
          <t>W4399151368</t>
        </is>
      </c>
      <c r="C133" s="7" t="inlineStr">
        <is>
          <t>claude-3-haiku</t>
        </is>
      </c>
      <c r="D133" s="7" t="inlineStr">
        <is>
          <t>본문</t>
        </is>
      </c>
      <c r="E133" s="7" t="n">
        <v>21</v>
      </c>
      <c r="F133" s="8" t="inlineStr">
        <is>
          <t>...scoveryAgent (Table 3, Appendix Table 9). For the agent using Claude 3.5 Sonnet, tools applied individually or in combination did not lead to significant changes in performance and in some cases hurt performance. In contrast, for Claude 3 Haiku, incorporating all tools consistently enhanced performance. The effects of different tools varied. In the case of Claude 3 Haiku, using only the literature search tool often resulted in fixation on a few simple keywords and irrel...</t>
        </is>
      </c>
    </row>
    <row r="134">
      <c r="A134" s="7" t="n">
        <v>78</v>
      </c>
      <c r="B134" s="7" t="inlineStr">
        <is>
          <t>W4399151368</t>
        </is>
      </c>
      <c r="C134" s="7" t="inlineStr">
        <is>
          <t>claude-3-haiku</t>
        </is>
      </c>
      <c r="D134" s="7" t="inlineStr">
        <is>
          <t>본문</t>
        </is>
      </c>
      <c r="E134" s="7" t="n">
        <v>56</v>
      </c>
      <c r="F134" s="8" t="inlineStr">
        <is>
          <t>...AGENT In this section, we provide some more details about the tools provided to BioDiscoveryAgent to aid it in making its predictions, along with the reasoning for adding those tools. 1. When using lower cost LLMs like Claude v1, Claude 3 Haiku and GPT3.5, tool use consistently improves performance. Based on Appendix Table 10, the all-tools setting should give the best result. 2. When using larger LLMs like Claude 3.5 Sonnet or GPT-o1-mini, then tool use can hurt perfor...</t>
        </is>
      </c>
    </row>
    <row r="135">
      <c r="A135" s="7" t="n">
        <v>78</v>
      </c>
      <c r="B135" s="7" t="inlineStr">
        <is>
          <t>W4399151368</t>
        </is>
      </c>
      <c r="C135" s="7" t="inlineStr">
        <is>
          <t>o1-mini</t>
        </is>
      </c>
      <c r="D135" s="7" t="inlineStr">
        <is>
          <t>본문</t>
        </is>
      </c>
      <c r="E135" s="7" t="n">
        <v>11</v>
      </c>
      <c r="F135" s="8" t="inlineStr">
        <is>
          <t>...complexity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t>
        </is>
      </c>
    </row>
    <row r="136">
      <c r="A136" s="7" t="n">
        <v>78</v>
      </c>
      <c r="B136" s="7" t="inlineStr">
        <is>
          <t>W4399151368</t>
        </is>
      </c>
      <c r="C136" s="7" t="inlineStr">
        <is>
          <t>o1-mini</t>
        </is>
      </c>
      <c r="D136" s="7" t="inlineStr">
        <is>
          <t>본문</t>
        </is>
      </c>
      <c r="E136" s="7" t="n">
        <v>23</v>
      </c>
      <c r="F136" s="8" t="inlineStr">
        <is>
          <t>...0 Table 4: Effect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t>
        </is>
      </c>
    </row>
    <row r="137">
      <c r="A137" s="7" t="n">
        <v>78</v>
      </c>
      <c r="B137" s="7" t="inlineStr">
        <is>
          <t>W4399151368</t>
        </is>
      </c>
      <c r="C137" s="7" t="inlineStr">
        <is>
          <t>o1-mini</t>
        </is>
      </c>
      <c r="D137" s="7" t="inlineStr">
        <is>
          <t>본문</t>
        </is>
      </c>
      <c r="E137" s="7" t="n">
        <v>56</v>
      </c>
      <c r="F137" s="8" t="inlineStr">
        <is>
          <t>...st LLMs like Claude v1, Claude 3 Haiku and GPT3.5, tool use consistently improves performance. Based on Appendix Table 10, the all-tools setting should give the best result. 2. When using larger LLMs like Claude 3.5 Sonnet or GPT-o1-mini, then tool use can hurt performance and should not be used 3. If literature citations is important, then including the literature search tool can be beneficial with a minor cost in performance 4. If further understanding of model...</t>
        </is>
      </c>
    </row>
    <row r="138">
      <c r="A138" s="7" t="n">
        <v>78</v>
      </c>
      <c r="B138" s="7" t="inlineStr">
        <is>
          <t>W4399151368</t>
        </is>
      </c>
      <c r="C138" s="7" t="inlineStr">
        <is>
          <t>o1-preview</t>
        </is>
      </c>
      <c r="D138" s="7" t="inlineStr">
        <is>
          <t>본문</t>
        </is>
      </c>
      <c r="E138" s="7" t="n">
        <v>11</v>
      </c>
      <c r="F138" s="8" t="inlineStr">
        <is>
          <t>...oDiscoveryAgent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best performing high and low...</t>
        </is>
      </c>
    </row>
    <row r="139">
      <c r="A139" s="7" t="n">
        <v>78</v>
      </c>
      <c r="B139" s="7" t="inlineStr">
        <is>
          <t>W4399151368</t>
        </is>
      </c>
      <c r="C139" s="7" t="inlineStr">
        <is>
          <t>o1-preview</t>
        </is>
      </c>
      <c r="D139" s="7" t="inlineStr">
        <is>
          <t>본문</t>
        </is>
      </c>
      <c r="E139" s="7" t="n">
        <v>23</v>
      </c>
      <c r="F139" s="8" t="inlineStr">
        <is>
          <t>...% 3.00 Claude v1 +42% +37% +4% +14% +42% +9% 11.00 o1-mini +2% -22% -10% -5% 0% -3% 12.00∗ Claude 3 Sonnet -3% +3% -9% 0% +15% +14% 15.00 Claude 3.5 Sonnet +1% -13% -6% -28% +2% -18% 15.00 GPT-4o -17% -14% -11% -8% -5% -13% 15.00 o1-preview -36% -13% -30% +2% -41% -54% 60.00∗ Claude 3 Opus +2% -3% -8% +18% -5% -7% 75.00 Table 4: Effect of tools on different LLMs. Results show increase in hit ratio when using all-tools as compared to results for the same agent when u...</t>
        </is>
      </c>
    </row>
    <row r="140">
      <c r="A140" s="7" t="n">
        <v>78</v>
      </c>
      <c r="B140" s="7" t="inlineStr">
        <is>
          <t>W4399151368</t>
        </is>
      </c>
      <c r="C140" s="7" t="inlineStr">
        <is>
          <t>o1-preview</t>
        </is>
      </c>
      <c r="D140" s="7" t="inlineStr">
        <is>
          <t>본문</t>
        </is>
      </c>
      <c r="E140" s="7" t="n">
        <v>23</v>
      </c>
      <c r="F140" s="8" t="inlineStr">
        <is>
          <t>...ffect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10 for the actua...</t>
        </is>
      </c>
    </row>
    <row r="141">
      <c r="A141" s="7" t="n">
        <v>82</v>
      </c>
      <c r="B141" s="7" t="inlineStr">
        <is>
          <t>W4405032666</t>
        </is>
      </c>
      <c r="C141" s="7" t="inlineStr">
        <is>
          <t>gemini-1.0-pro</t>
        </is>
      </c>
      <c r="D141" s="7" t="inlineStr">
        <is>
          <t>본문</t>
        </is>
      </c>
      <c r="E141" s="7" t="n">
        <v>10</v>
      </c>
      <c r="F141" s="8" t="inlineStr">
        <is>
          <t>...s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Our analysis reveals that ensemble strategies yield benefits when the perfor-mance of the individual components within the ensemble is comparable. H...</t>
        </is>
      </c>
    </row>
    <row r="142">
      <c r="A142" s="7" t="n">
        <v>82</v>
      </c>
      <c r="B142" s="7" t="inlineStr">
        <is>
          <t>W4405032666</t>
        </is>
      </c>
      <c r="C142" s="7" t="inlineStr">
        <is>
          <t>gemini-1.0-pro</t>
        </is>
      </c>
      <c r="D142" s="7" t="inlineStr">
        <is>
          <t>본문</t>
        </is>
      </c>
      <c r="E142" s="7" t="n">
        <v>41</v>
      </c>
      <c r="F142" s="8" t="inlineStr">
        <is>
          <t>...being queried with prompts. This assortment includes a range of models showcasing the current breadth of capabilities in language understanding and processing. The models utilized in this study are: GPT-3.5-Turbo [33], GPT-4 [2], Gemini 1.0 Pro [26], LLaMA 2 (70B) [27], and PaLM 2 [4]. Prompts: To assess the performance of the selected LLMs in phishing URL detection, specific prompts were crafted to guide the models to classify URLs as either phishing or legitimate. The...</t>
        </is>
      </c>
    </row>
    <row r="143">
      <c r="A143" s="7" t="n">
        <v>82</v>
      </c>
      <c r="B143" s="7" t="inlineStr">
        <is>
          <t>W4405032666</t>
        </is>
      </c>
      <c r="C143" s="7" t="inlineStr">
        <is>
          <t>gemini-1.0-pro</t>
        </is>
      </c>
      <c r="D143" s="7" t="inlineStr">
        <is>
          <t>본문</t>
        </is>
      </c>
      <c r="E143" s="7" t="n">
        <v>49</v>
      </c>
      <c r="F143" s="8" t="inlineStr">
        <is>
          <t>...946 with the one-shot prompt and an F1-score of 0.943. In contrast, LLaMA 2 is at the lower performance spectrum, attaining its highest accuracy of 0.830 and an F1-score of 0.797 when given the two-shot prompt. The performance of Gemini-1.0-Pro, PaLM 2, and GPT-3.5-Turbo occupies the middle ground. Gemini demonstrates negligible variation in performance across prompts, suggesting robustness to prompt complexity with consistent accuracy and F1-scores. PaLM 2 shows simila...</t>
        </is>
      </c>
    </row>
    <row r="144">
      <c r="A144" s="7" t="n">
        <v>83</v>
      </c>
      <c r="B144" s="7" t="inlineStr">
        <is>
          <t>W4402671949</t>
        </is>
      </c>
      <c r="C144" s="7" t="inlineStr">
        <is>
          <t>claude-1</t>
        </is>
      </c>
      <c r="D144" s="7" t="inlineStr">
        <is>
          <t>본문</t>
        </is>
      </c>
      <c r="E144" s="7" t="n">
        <v>16</v>
      </c>
      <c r="F144" s="8" t="inlineStr">
        <is>
          <t>...outcome.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using our EDA benchmarks. Un-fortunately, we are unable to evaluate Llama-2 or its derivatives due to license restrictions. Llama-1 (Touvron...</t>
        </is>
      </c>
    </row>
    <row r="145">
      <c r="A145" s="7" t="n">
        <v>83</v>
      </c>
      <c r="B145" s="7" t="inlineStr">
        <is>
          <t>W4402671949</t>
        </is>
      </c>
      <c r="C145" s="7" t="inlineStr">
        <is>
          <t>claude-1</t>
        </is>
      </c>
      <c r="D145" s="7" t="inlineStr">
        <is>
          <t>본문</t>
        </is>
      </c>
      <c r="E145" s="7" t="n">
        <v>18</v>
      </c>
      <c r="F145" s="8" t="inlineStr">
        <is>
          <t>...ebrities datasets. Despite being much smaller, open-source models such as the Vicuna 13B and Mistral 7B model performed comparably well, not trailing too far behind the closed-source models. In particular, Vicuna 13B outperformed Claude-1 when it comes to Things. This suggests that open-sourced models have sig-nificant potential. Naturally, models with a higher success rate usually require fewer turns. It is plausible that a small portion of entity de-duction game...</t>
        </is>
      </c>
    </row>
    <row r="146">
      <c r="A146" s="7" t="n">
        <v>83</v>
      </c>
      <c r="B146" s="7" t="inlineStr">
        <is>
          <t>W4402671949</t>
        </is>
      </c>
      <c r="C146" s="7" t="inlineStr">
        <is>
          <t>claude-1</t>
        </is>
      </c>
      <c r="D146" s="7" t="inlineStr">
        <is>
          <t>본문</t>
        </is>
      </c>
      <c r="E146" s="7" t="n">
        <v>22</v>
      </c>
      <c r="F146" s="8" t="inlineStr">
        <is>
          <t>...0.31±0.03 5.9±0.1 0.26±0.02 17.3±0.1 0.50±0.02 6.8±0.2 0.40±0.02 GPT-3.5 18.2±0.2 0.28±0.02 6.3±0.1 0.23±0.02 18.8±0.2 0.27±0.03 7.4±0.2 0.21±0.03 Claude-2 18.4±0.3 0.21±0.03 5.0±0.1 0.18±0.03 17.6±0.2 0.31±0.02 5.6±0.1 0.26±0.02 Claude-1 18.8±0.1 0.16±0.02 4.2±0.1 0.13±0.02 17.7±0.2 0.29±0.03 5.3±0.2 0.25±0.02 Vicuna 13B 18.4±0.1 0.18±0.02 5.0±0.2 0.15±0.02 18.7±0.2 0.22±0.03 6.1±0.1 0.18±0.02 Vicuna 7B 19.5±0.2 0.09±0.02 5.7±0.2 0.07±0.02 19.6±0.3 0.06±0.02 5.9±...</t>
        </is>
      </c>
    </row>
    <row r="147">
      <c r="A147" s="7" t="n">
        <v>83</v>
      </c>
      <c r="B147" s="7" t="inlineStr">
        <is>
          <t>W4402671949</t>
        </is>
      </c>
      <c r="C147" s="7" t="inlineStr">
        <is>
          <t>claude-1</t>
        </is>
      </c>
      <c r="D147" s="7" t="inlineStr">
        <is>
          <t>참고문헌 이후</t>
        </is>
      </c>
      <c r="E147" s="7" t="n">
        <v>59</v>
      </c>
      <c r="F147" s="8" t="inlineStr">
        <is>
          <t>...0.49±0.06 6.0±0.2 0.40±0.05 16.5±0.5 0.59±0.04 7.3±0.1 0.48±0.03 GPT-3.5 18.4±0.3 0.25±0.04 7.1±0.4 0.21±0.04 17.9±0.3 0.41±0.05 7.6±0.3 0.33±0.04 Claude-2 17.6±0.3 0.29±0.05 4.5±0.3 0.25±0.04 15.9±0.4 0.45±0.06 5.3±0.1 0.40±0.05 Claude-1 18.7±0.1 0.15±0.02 4.3±0.2 0.13±0.02 16.7±0.4 0.41±0.05 4.6±0.2 0.35±0.04 Vicuna 13B 18.7±0.2 0.20±0.03 5.2±0.3 0.17±0.02 17.7±0.4 0.36±0.08 6.8±0.3 0.27±0.06 Vicuna 7B 19.1±0.4 0.11±0.06 5.7±0.6 0.10±0.05 19.7±0.3 0.05±0.04 6.2±...</t>
        </is>
      </c>
    </row>
    <row r="148">
      <c r="A148" s="7" t="n">
        <v>83</v>
      </c>
      <c r="B148" s="7" t="inlineStr">
        <is>
          <t>W4402671949</t>
        </is>
      </c>
      <c r="C148" s="7" t="inlineStr">
        <is>
          <t>claude-2</t>
        </is>
      </c>
      <c r="D148" s="7" t="inlineStr">
        <is>
          <t>본문</t>
        </is>
      </c>
      <c r="E148" s="7" t="n">
        <v>17</v>
      </c>
      <c r="F148" s="8" t="inlineStr">
        <is>
          <t>...et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on the Celebrities datasets. Despite being much smaller, open-source models such as the Vicuna 13B and Mistral 7B model performed comparably w...</t>
        </is>
      </c>
    </row>
    <row r="149">
      <c r="A149" s="7" t="n">
        <v>83</v>
      </c>
      <c r="B149" s="7" t="inlineStr">
        <is>
          <t>W4402671949</t>
        </is>
      </c>
      <c r="C149" s="7" t="inlineStr">
        <is>
          <t>claude-2</t>
        </is>
      </c>
      <c r="D149" s="7" t="inlineStr">
        <is>
          <t>본문</t>
        </is>
      </c>
      <c r="E149" s="7" t="n">
        <v>22</v>
      </c>
      <c r="F149" s="8" t="inlineStr">
        <is>
          <t>...↓) Success (↑) #Yes Score (↑) #Turns (↓) Success (↑) #Yes Score (↑) GPT-4 17.8±0.2 0.31±0.03 5.9±0.1 0.26±0.02 17.3±0.1 0.50±0.02 6.8±0.2 0.40±0.02 GPT-3.5 18.2±0.2 0.28±0.02 6.3±0.1 0.23±0.02 18.8±0.2 0.27±0.03 7.4±0.2 0.21±0.03 Claude-2 18.4±0.3 0.21±0.03 5.0±0.1 0.18±0.03 17.6±0.2 0.31±0.02 5.6±0.1 0.26±0.02 Claude-1 18.8±0.1 0.16±0.02 4.2±0.1 0.13±0.02 17.7±0.2 0.29±0.03 5.3±0.2 0.25±0.02 Vicuna 13B 18.4±0.1 0.18±0.02 5.0±0.2 0.15±0.02 18.7±0.2 0.22±0.03 6.1±0...</t>
        </is>
      </c>
    </row>
    <row r="150">
      <c r="A150" s="7" t="n">
        <v>83</v>
      </c>
      <c r="B150" s="7" t="inlineStr">
        <is>
          <t>W4402671949</t>
        </is>
      </c>
      <c r="C150" s="7" t="inlineStr">
        <is>
          <t>claude-2</t>
        </is>
      </c>
      <c r="D150" s="7" t="inlineStr">
        <is>
          <t>참고문헌 이후</t>
        </is>
      </c>
      <c r="E150" s="7" t="n">
        <v>59</v>
      </c>
      <c r="F150" s="8" t="inlineStr">
        <is>
          <t>...↓) Success (↑) #Yes Score (↑) #Turns (↓) Success (↑) #Yes Score (↑) GPT-4 16.9±0.2 0.49±0.06 6.0±0.2 0.40±0.05 16.5±0.5 0.59±0.04 7.3±0.1 0.48±0.03 GPT-3.5 18.4±0.3 0.25±0.04 7.1±0.4 0.21±0.04 17.9±0.3 0.41±0.05 7.6±0.3 0.33±0.04 Claude-2 17.6±0.3 0.29±0.05 4.5±0.3 0.25±0.04 15.9±0.4 0.45±0.06 5.3±0.1 0.40±0.05 Claude-1 18.7±0.1 0.15±0.02 4.3±0.2 0.13±0.02 16.7±0.4 0.41±0.05 4.6±0.2 0.35±0.04 Vicuna 13B 18.7±0.2 0.20±0.03 5.2±0.3 0.17±0.02 17.7±0.4 0.36±0.08 6.8±0...</t>
        </is>
      </c>
    </row>
    <row r="151">
      <c r="A151" s="7" t="n">
        <v>84</v>
      </c>
      <c r="B151" s="7" t="inlineStr">
        <is>
          <t>W4404783824</t>
        </is>
      </c>
      <c r="C151" s="7" t="inlineStr">
        <is>
          <t>claude-3-haiku</t>
        </is>
      </c>
      <c r="D151" s="7" t="inlineStr">
        <is>
          <t>참고문헌 이후</t>
        </is>
      </c>
      <c r="E151" s="7" t="n">
        <v>93</v>
      </c>
      <c r="F151" s="8" t="inlineStr">
        <is>
          <t>...Taerr 99.97±0.03 99.82±0.16 98.75±1.06 95.02±2.96 RoBERTactr 99.83±0.09 99.54±0.22 98.72±0.20 94.56±0.89 RoBERTactr+st 99.87±0.03 99.64±0.06 98.31±0.38 89.90±3.35 Table 6: Result on the test set with positive samples generated by Claude-3 Haiku. Models AUC pAUC 10% pAUC1% pAUC0.1% OpenAI Detector 44.83 49 .54 49 .84 49 .97 RADAR 40.52 47 .45 49 .76 49 .97 ChatGPT Detector 93.06 77 .09 59 .96 52 .66 Binocular 99.14 97 .28 91 .46 80 .95 RoBERTanaive 99.99±0.00 99.96±0.01...</t>
        </is>
      </c>
    </row>
    <row r="152">
      <c r="A152" s="7" t="n">
        <v>85</v>
      </c>
      <c r="B152" s="7" t="inlineStr">
        <is>
          <t>W4404782177</t>
        </is>
      </c>
      <c r="C152" s="7" t="inlineStr">
        <is>
          <t>text-davinci-003</t>
        </is>
      </c>
      <c r="D152" s="7" t="inlineStr">
        <is>
          <t>본문</t>
        </is>
      </c>
      <c r="E152" s="7" t="n">
        <v>14</v>
      </c>
      <c r="F152" s="8" t="inlineStr">
        <is>
          <t>...reamlines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implement parameter-efficient fine-tuning (Hu et al., 2022) of LLaMA-2 (13 billion parameters) separately. First, these models are fine-tuned separately...</t>
        </is>
      </c>
    </row>
    <row r="153">
      <c r="A153" s="7" t="n">
        <v>85</v>
      </c>
      <c r="B153" s="7" t="inlineStr">
        <is>
          <t>W4404782177</t>
        </is>
      </c>
      <c r="C153" s="7" t="inlineStr">
        <is>
          <t>text-davinci-003</t>
        </is>
      </c>
      <c r="D153" s="7" t="inlineStr">
        <is>
          <t>본문</t>
        </is>
      </c>
      <c r="E153" s="7" t="n">
        <v>40</v>
      </c>
      <c r="F153" s="8" t="inlineStr">
        <is>
          <t>...se when the model has not made any mistake in answering the sub-question and is given a positive reward of+1. We perform a hyperparameter search for each class of reward. 4 Experiments For all the experiments, LM2 uses the OpenAI text-davinci-003 model (hereafter mentioned as GPT-3.5) as the solver and LLaMA-2 13B (Tou-vron et al., 2023) as the base models for the de-composer and the verifier. Details including the hyperparameters, compute resources, evaluation strategy,...</t>
        </is>
      </c>
    </row>
    <row r="154">
      <c r="A154" s="7" t="n">
        <v>86</v>
      </c>
      <c r="B154" s="7" t="inlineStr">
        <is>
          <t>W4405096516</t>
        </is>
      </c>
      <c r="C154" s="7" t="inlineStr">
        <is>
          <t>gemini-1.5-pro</t>
        </is>
      </c>
      <c r="D154" s="7" t="inlineStr">
        <is>
          <t>본문</t>
        </is>
      </c>
      <c r="E154" s="7" t="n">
        <v>42</v>
      </c>
      <c r="F154" s="8" t="inlineStr">
        <is>
          <t>...ngle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(Huang et al., 2024). Japanese Keyword Extractor-based Baselines, including Choi (Choi, 2024) and RAKE (Rose et al., 2010). Existing Commercial Applic...</t>
        </is>
      </c>
    </row>
    <row r="155">
      <c r="A155" s="7" t="n">
        <v>89</v>
      </c>
      <c r="B155" s="7" t="inlineStr">
        <is>
          <t>W4401043595</t>
        </is>
      </c>
      <c r="C155" s="7" t="inlineStr">
        <is>
          <t>gpt-4-0613</t>
        </is>
      </c>
      <c r="D155" s="7" t="inlineStr">
        <is>
          <t>본문</t>
        </is>
      </c>
      <c r="E155" s="7" t="n">
        <v>35</v>
      </c>
      <c r="F155" s="8" t="inlineStr">
        <is>
          <t>...focus.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85.59 85.05 79.73 83.59 - ⊗ -⊗ -⊗ -⊗ -⊗ BLOOMZ-mt-7B based LLMs ParroT(BLOOMZ-mt) 78.00 73.60 83.50 79.00 78.53 - ∗ -∗ -∗ -∗ -∗ TIM(BLOOMZ-mt) 77...</t>
        </is>
      </c>
    </row>
    <row r="156">
      <c r="A156" s="7" t="n">
        <v>89</v>
      </c>
      <c r="B156" s="7" t="inlineStr">
        <is>
          <t>W4401043595</t>
        </is>
      </c>
      <c r="C156" s="7" t="inlineStr">
        <is>
          <t>gpt-4-0613</t>
        </is>
      </c>
      <c r="D156" s="7" t="inlineStr">
        <is>
          <t>참고문헌 이후</t>
        </is>
      </c>
      <c r="E156" s="7" t="n">
        <v>97</v>
      </c>
      <c r="F156" s="8" t="inlineStr">
        <is>
          <t>...ining data. 3402 System WMT22 FLORES-200 de→en en→de en→zh zh→en Avg. de→en en→de en→zh zh→en Avg. Commercial &amp; LLaMA-2-7B based MT systems ChatGPT(3.5-turbo-0613) 33.13 33.56 44.59 25.63 31.62 43.06 40.07 45.69 25.57 36.55 GPT-4(gpt-4-0613) 33.72 34.84 42.75 26.33 34.41 43.79 41.81 46.10 27.39 39.77 ALMA-7B(LLaMA-2) 29.49 30.31 36.48 23.52 29.95 - ⊗ -⊗ -⊗ -⊗ -⊗ BLOOMZ-mt-7B based LLMs ParroT(BLOOMZ-mt) 24.90 20.50 34.50 22.70 25.65 - ∗ -∗ -∗ -∗ -∗ TIM(BLOOMZ-mt) 24...</t>
        </is>
      </c>
    </row>
    <row r="157">
      <c r="A157" s="7" t="n">
        <v>90</v>
      </c>
      <c r="B157" s="7" t="inlineStr">
        <is>
          <t>W4403334466</t>
        </is>
      </c>
      <c r="C157" s="7" t="inlineStr">
        <is>
          <t>gpt-4-0125-preview</t>
        </is>
      </c>
      <c r="D157" s="7" t="inlineStr">
        <is>
          <t>본문</t>
        </is>
      </c>
      <c r="E157" s="7" t="n">
        <v>58</v>
      </c>
      <c r="F157" s="8" t="inlineStr">
        <is>
          <t>...better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was directed to assess the coherence of Response B in relation to Response A. We refrained from revealing which response was the ground truth or our ow...</t>
        </is>
      </c>
    </row>
    <row r="158">
      <c r="A158" s="7" t="n">
        <v>91</v>
      </c>
      <c r="B158" s="7" t="inlineStr">
        <is>
          <t>W4400065260</t>
        </is>
      </c>
      <c r="C158" s="7" t="inlineStr">
        <is>
          <t>claude-3-opus-20240229</t>
        </is>
      </c>
      <c r="D158" s="7" t="inlineStr">
        <is>
          <t>본문</t>
        </is>
      </c>
      <c r="E158" s="7" t="n">
        <v>20</v>
      </c>
      <c r="F158" s="8" t="inlineStr">
        <is>
          <t>...less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their real counterparts for each country and name. For the experiments on English proficiency and education level, the prompt used to generate the bios wit...</t>
        </is>
      </c>
    </row>
    <row r="159">
      <c r="A159" s="7" t="n">
        <v>92</v>
      </c>
      <c r="B159" s="7" t="inlineStr">
        <is>
          <t>W4402699247</t>
        </is>
      </c>
      <c r="C159" s="7" t="inlineStr">
        <is>
          <t>gpt-4-1106-preview</t>
        </is>
      </c>
      <c r="D159" s="7" t="inlineStr">
        <is>
          <t>본문</t>
        </is>
      </c>
      <c r="E159" s="7" t="n">
        <v>23</v>
      </c>
      <c r="F159" s="8" t="inlineStr">
        <is>
          <t>...the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the source distribution of the Lithuanian component of the CulturaX dataset, and Figure 6 shows the record length distribution in tokens. We use 2048 t...</t>
        </is>
      </c>
    </row>
    <row r="160">
      <c r="A160" s="7" t="n">
        <v>94</v>
      </c>
      <c r="B160" s="7" t="inlineStr">
        <is>
          <t>W4403575298</t>
        </is>
      </c>
      <c r="C160" s="7" t="inlineStr">
        <is>
          <t>claude-3-5-sonnet</t>
        </is>
      </c>
      <c r="D160" s="7" t="inlineStr">
        <is>
          <t>본문</t>
        </is>
      </c>
      <c r="E160" s="7" t="n">
        <v>28</v>
      </c>
      <c r="F160" s="8" t="inlineStr">
        <is>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t>
        </is>
      </c>
    </row>
    <row r="161">
      <c r="A161" s="7" t="n">
        <v>94</v>
      </c>
      <c r="B161" s="7" t="inlineStr">
        <is>
          <t>W4403575298</t>
        </is>
      </c>
      <c r="C161" s="7" t="inlineStr">
        <is>
          <t>claude-3-5-sonnet-20240620</t>
        </is>
      </c>
      <c r="D161" s="7" t="inlineStr">
        <is>
          <t>본문</t>
        </is>
      </c>
      <c r="E161" s="7" t="n">
        <v>28</v>
      </c>
      <c r="F161" s="8" t="inlineStr">
        <is>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 accuracy...</t>
        </is>
      </c>
    </row>
    <row r="162">
      <c r="A162" s="7" t="n">
        <v>95</v>
      </c>
      <c r="B162" s="7" t="inlineStr">
        <is>
          <t>W4403621462</t>
        </is>
      </c>
      <c r="C162" s="7" t="inlineStr">
        <is>
          <t>claude-3-5-sonnet</t>
        </is>
      </c>
      <c r="D162" s="7" t="inlineStr">
        <is>
          <t>본문</t>
        </is>
      </c>
      <c r="E162" s="7" t="n">
        <v>51</v>
      </c>
      <c r="F162" s="8" t="inlineStr">
        <is>
          <t>...pabilities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Comparisons with State-of-the-art Models We compare our MVLLaV A with state-of-the-art large multimodal models, GPT-4o [44] and Claude-3.5-Sonnet [45]. As...</t>
        </is>
      </c>
    </row>
    <row r="163">
      <c r="A163" s="7" t="n">
        <v>95</v>
      </c>
      <c r="B163" s="7" t="inlineStr">
        <is>
          <t>W4403621462</t>
        </is>
      </c>
      <c r="C163" s="7" t="inlineStr">
        <is>
          <t>claude-3-5-sonnet</t>
        </is>
      </c>
      <c r="D163" s="7" t="inlineStr">
        <is>
          <t>본문</t>
        </is>
      </c>
      <c r="E163" s="7" t="n">
        <v>53</v>
      </c>
      <c r="F163" s="8" t="inlineStr">
        <is>
          <t>...of 0.836, surpassing GPT-4o’s score of 0.807. Notably, our model utilizes a 7B version of LLaV A, which highlights its strong performance despite having fewer parameters compared to the SOTA models. Additionally, while GPT-4o and Claude-3.5-Sonnet require supplementary information such as task descriptions and answer formats, MVLLaV A only needs pre-defined instructions, offering users greater convenience. E. Qualitative Results Fig. 4 visualizes MVLLaV A’s multi-view gene...</t>
        </is>
      </c>
    </row>
    <row r="164">
      <c r="A164" s="7" t="n">
        <v>95</v>
      </c>
      <c r="B164" s="7" t="inlineStr">
        <is>
          <t>W4403621462</t>
        </is>
      </c>
      <c r="C164" s="7" t="inlineStr">
        <is>
          <t>claude-3-5-sonnet</t>
        </is>
      </c>
      <c r="D164" s="7" t="inlineStr">
        <is>
          <t>참고문헌 이후</t>
        </is>
      </c>
      <c r="E164" s="7" t="n">
        <v>83</v>
      </c>
      <c r="F164" s="8" t="inlineStr">
        <is>
          <t>...pervision,” in International conference on machine learning . PMLR, 2021, pp. 8748–8763. [44] OpenAI, “Hello gpt-4o,” Available at: https://openai.com/index/ hello-gpt-4o/, 2024, accessed: 2024-09-06. [45] Anthropic, “Introducing claude 3.5 sonnet,” Available at: https://www. anthropic.com/news/claude-3-5-sonnet, 2024, accessed: 2024-09-06. Please analyze the image and  describe the object within. Produce 4 images from several additional angles  around the object. Task: im...</t>
        </is>
      </c>
    </row>
    <row r="165">
      <c r="A165" s="7" t="n">
        <v>96</v>
      </c>
      <c r="B165" s="7" t="inlineStr">
        <is>
          <t>W4416033890</t>
        </is>
      </c>
      <c r="C165" s="7" t="inlineStr">
        <is>
          <t>o1-mini</t>
        </is>
      </c>
      <c r="D165" s="7" t="inlineStr">
        <is>
          <t>본문</t>
        </is>
      </c>
      <c r="E165" s="7" t="n">
        <v>15</v>
      </c>
      <c r="F165" s="8" t="inlineStr">
        <is>
          <t>...llucinated.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 and DeepSeek-R1-Distill-Llama-70B. This results in a total of 200 (prompt, SPL) pairs for analysis. In the second stage, two annotators wit...</t>
        </is>
      </c>
    </row>
    <row r="166">
      <c r="A166" s="7" t="n">
        <v>96</v>
      </c>
      <c r="B166" s="7" t="inlineStr">
        <is>
          <t>W4416033890</t>
        </is>
      </c>
      <c r="C166" s="7" t="inlineStr">
        <is>
          <t>o1-mini</t>
        </is>
      </c>
      <c r="D166" s="7" t="inlineStr">
        <is>
          <t>본문</t>
        </is>
      </c>
      <c r="E166" s="7" t="n">
        <v>44</v>
      </c>
      <c r="F166" s="8" t="inlineStr">
        <is>
          <t>...ting knowledge, as provided in the BIRD dataset. This results in a realistic and structured synthetic prompt that closely resembles those used in real-world SPL generation scenarios. In the final step, we leverage both GPT-4o and o1-mini to independently assess whether each pair is semantically and syntactically consistent. If both models flag a pair as inconsistent, we manually check the pair and correct it if necessary. This multi-step process helps ensure that...</t>
        </is>
      </c>
    </row>
    <row r="167">
      <c r="A167" s="7" t="n">
        <v>96</v>
      </c>
      <c r="B167" s="7" t="inlineStr">
        <is>
          <t>W4416033890</t>
        </is>
      </c>
      <c r="C167" s="7" t="inlineStr">
        <is>
          <t>o1-mini</t>
        </is>
      </c>
      <c r="D167" s="7" t="inlineStr">
        <is>
          <t>본문</t>
        </is>
      </c>
      <c r="E167" s="7" t="n">
        <v>46</v>
      </c>
      <c r="F167" s="8" t="inlineStr">
        <is>
          <t>...ndard (prompt, SPL) pairs, based on our taxonomy. Misinterpretation hallucinations are ex-cluded, as earlier analysis shows they are rare and less impactful for large-scale evaluation. Hallucinated SPLs are generated by six LLMs: o1-mini, GPT-4o, LLaMA-3.1-8B, LLaMA-3.1-70B, DeepSeek-R1-Distill-Llama-8B, and DeepSeek-R1-Distill-Llama-70B. For each gold example, we prompt each model with the synthetic generation prompt, the gold SPL query, a formal definition of t...</t>
        </is>
      </c>
    </row>
    <row r="168">
      <c r="A168" s="7" t="n">
        <v>99</v>
      </c>
      <c r="B168" s="7" t="inlineStr">
        <is>
          <t>W4417299406</t>
        </is>
      </c>
      <c r="C168" s="7" t="inlineStr">
        <is>
          <t>o1-preview</t>
        </is>
      </c>
      <c r="D168" s="7" t="inlineStr">
        <is>
          <t>참고문헌 이후</t>
        </is>
      </c>
      <c r="E168" s="7" t="n">
        <v>55</v>
      </c>
      <c r="F168" s="8" t="inlineStr">
        <is>
          <t>...tps://openreview.net/forum?id=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https://pretty-radio-b75.notion.site/DeepScaleR-Surpassing-O1-Preview-with-a-1-5B-Model-by-Scaling-RL-19681902c1468005bed8ca303013a4e2 . Notion Blog. Aman Madaan, Niket Tandon, Prakhar...</t>
        </is>
      </c>
    </row>
    <row r="169">
      <c r="A169" s="7" t="n">
        <v>100</v>
      </c>
      <c r="B169" s="7" t="inlineStr">
        <is>
          <t>W4412888834</t>
        </is>
      </c>
      <c r="C169" s="7" t="inlineStr">
        <is>
          <t>text-davinci-003</t>
        </is>
      </c>
      <c r="D169" s="7" t="inlineStr">
        <is>
          <t>참고문헌 이후</t>
        </is>
      </c>
      <c r="E169" s="7" t="n">
        <v>78</v>
      </c>
      <c r="F169" s="8" t="inlineStr">
        <is>
          <t>...niversal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foundation models. Each example is formatted as a prompt with an optional input and a corresponding desired output. Dolly Dolly consists of 15,000 hu...</t>
        </is>
      </c>
    </row>
    <row r="170">
      <c r="A170" s="7" t="n">
        <v>101</v>
      </c>
      <c r="B170" s="7" t="inlineStr">
        <is>
          <t>W4415682262</t>
        </is>
      </c>
      <c r="C170" s="7" t="inlineStr"/>
      <c r="D170" s="7" t="inlineStr">
        <is>
          <t>제목 불일치</t>
        </is>
      </c>
      <c r="E170" s="7" t="inlineStr"/>
      <c r="F170" s="8" t="inlineStr">
        <is>
          <t>자동 추출 문서가 이 논문이 아닐 수 있어 근거 문장을 싣지 않음</t>
        </is>
      </c>
    </row>
    <row r="171">
      <c r="A171" s="7" t="n">
        <v>102</v>
      </c>
      <c r="B171" s="7" t="inlineStr">
        <is>
          <t>W4416033512</t>
        </is>
      </c>
      <c r="C171" s="7" t="inlineStr">
        <is>
          <t>gemini-1.5-pro</t>
        </is>
      </c>
      <c r="D171" s="7" t="inlineStr">
        <is>
          <t>본문</t>
        </is>
      </c>
      <c r="E171" s="7" t="n">
        <v>14</v>
      </c>
      <c r="F171" s="8" t="inlineStr">
        <is>
          <t>...urthermore,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latency and com-putational overhead. In contrast, our system relies on a smaller open-weights model and a simple one-step self-refine workflow (Madaan e...</t>
        </is>
      </c>
    </row>
    <row r="172">
      <c r="A172" s="7" t="n">
        <v>103</v>
      </c>
      <c r="B172" s="7" t="inlineStr">
        <is>
          <t>W4415317499</t>
        </is>
      </c>
      <c r="C172" s="7" t="inlineStr">
        <is>
          <t>claude-3-7-sonnet</t>
        </is>
      </c>
      <c r="D172" s="7" t="inlineStr">
        <is>
          <t>본문</t>
        </is>
      </c>
      <c r="E172" s="7" t="n">
        <v>33</v>
      </c>
      <c r="F172" s="8" t="inlineStr">
        <is>
          <t>...compliance,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form and the translation in the feminine form. The model was instructed to analyse the two sentences and determine whether the only diﬀerence between th...</t>
        </is>
      </c>
    </row>
    <row r="173">
      <c r="A173" s="7" t="n">
        <v>103</v>
      </c>
      <c r="B173" s="7" t="inlineStr">
        <is>
          <t>W4415317499</t>
        </is>
      </c>
      <c r="C173" s="7" t="inlineStr">
        <is>
          <t>claude-3-7-sonnet</t>
        </is>
      </c>
      <c r="D173" s="7" t="inlineStr">
        <is>
          <t>본문</t>
        </is>
      </c>
      <c r="E173" s="7" t="n">
        <v>34</v>
      </c>
      <c r="F173" s="8" t="inlineStr">
        <is>
          <t>...d 100 samples of the “errors” identiﬁed by the LLM judge to further investigate the issues. In most cases, the errors ﬂagged by the judge were not truly errors but rather stemmed from minor variations in dependent gram-7anthropic.claude-3-7-sonnet-20250219-v1:0 Lang. Acc. % Lang. Acc. % Portuguese 98.38 Russian 94.00 Spanish 97.62 Ukrainian 92.62 French 97.25 Czech 90.88 Italian 96.50 Serbian 90.62 Arabic 96.25 Icelandic 86.75 Greek 95.62 Table 2: Gender-only diﬀerences be...</t>
        </is>
      </c>
    </row>
    <row r="174">
      <c r="A174" s="7" t="n">
        <v>106</v>
      </c>
      <c r="B174" s="7" t="inlineStr">
        <is>
          <t>W4411120074</t>
        </is>
      </c>
      <c r="C174" s="7" t="inlineStr">
        <is>
          <t>claude-3-5-sonnet</t>
        </is>
      </c>
      <c r="D174" s="7" t="inlineStr">
        <is>
          <t>본문</t>
        </is>
      </c>
      <c r="E174" s="7" t="n">
        <v>17</v>
      </c>
      <c r="F174" s="8" t="inlineStr">
        <is>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t>
        </is>
      </c>
    </row>
    <row r="175">
      <c r="A175" s="7" t="n">
        <v>106</v>
      </c>
      <c r="B175" s="7" t="inlineStr">
        <is>
          <t>W4411120074</t>
        </is>
      </c>
      <c r="C175" s="7" t="inlineStr">
        <is>
          <t>claude-3-5-sonnet</t>
        </is>
      </c>
      <c r="D175" s="7" t="inlineStr">
        <is>
          <t>참고문헌 이후</t>
        </is>
      </c>
      <c r="E175" s="7" t="n">
        <v>70</v>
      </c>
      <c r="F175" s="8" t="inlineStr">
        <is>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t>
        </is>
      </c>
    </row>
    <row r="176">
      <c r="A176" s="7" t="n">
        <v>106</v>
      </c>
      <c r="B176" s="7" t="inlineStr">
        <is>
          <t>W4411120074</t>
        </is>
      </c>
      <c r="C176" s="7" t="inlineStr">
        <is>
          <t>claude-3-5-sonnet-20240620</t>
        </is>
      </c>
      <c r="D176" s="7" t="inlineStr">
        <is>
          <t>본문</t>
        </is>
      </c>
      <c r="E176" s="7" t="n">
        <v>17</v>
      </c>
      <c r="F176" s="8" t="inlineStr">
        <is>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rigor-ous/exh...</t>
        </is>
      </c>
    </row>
    <row r="177">
      <c r="A177" s="7" t="n">
        <v>106</v>
      </c>
      <c r="B177" s="7" t="inlineStr">
        <is>
          <t>W4411120074</t>
        </is>
      </c>
      <c r="C177" s="7" t="inlineStr">
        <is>
          <t>claude-3-5-sonnet-20240620</t>
        </is>
      </c>
      <c r="D177" s="7" t="inlineStr">
        <is>
          <t>참고문헌 이후</t>
        </is>
      </c>
      <c r="E177" s="7" t="n">
        <v>70</v>
      </c>
      <c r="F177" s="8" t="inlineStr">
        <is>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 valid com...</t>
        </is>
      </c>
    </row>
    <row r="178">
      <c r="A178" s="7" t="n">
        <v>107</v>
      </c>
      <c r="B178" s="7" t="inlineStr">
        <is>
          <t>W4412888065</t>
        </is>
      </c>
      <c r="C178" s="7" t="inlineStr">
        <is>
          <t>gemini-1.5-pro</t>
        </is>
      </c>
      <c r="D178" s="7" t="inlineStr">
        <is>
          <t>본문</t>
        </is>
      </c>
      <c r="E178" s="7" t="n">
        <v>2</v>
      </c>
      <c r="F178" s="8" t="inlineStr">
        <is>
          <t>...GenS,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//generative-sampler.github.io. 1 Introduction Recent advances in Large Multimodal Models (LMMs) (Li et al., 2023a; Dai et al., 2023; Wang et al., 2024a; Liu et al....</t>
        </is>
      </c>
    </row>
    <row r="179">
      <c r="A179" s="7" t="n">
        <v>107</v>
      </c>
      <c r="B179" s="7" t="inlineStr">
        <is>
          <t>W4412888065</t>
        </is>
      </c>
      <c r="C179" s="7" t="inlineStr">
        <is>
          <t>gemini-1.5-pro</t>
        </is>
      </c>
      <c r="D179" s="7" t="inlineStr">
        <is>
          <t>본문</t>
        </is>
      </c>
      <c r="E179" s="7" t="n">
        <v>12</v>
      </c>
      <c r="F179" s="8" t="inlineStr">
        <is>
          <t>...nce scores across diverse video 17901 questions. 3) Through extensive experiments, we demonstrate that GenS significantly enhances the performanceofbothopen-source(Qwen2VL,Aria, VILA-v1.5, LLaVA-Video) and proprietary (GPT-4o and Gemini-1.5-pro) VideoQA Assistants. No-tably, when equipped with GenS, LLaVA-Video-72B achieves state-of-the-art performance with accuracy scores of 77.0 on MLVU and 66.8 on LongVideoBench,whileGemini1.5-proattains40.7 on HourVideo with averagi...</t>
        </is>
      </c>
    </row>
    <row r="180">
      <c r="A180" s="7" t="n">
        <v>107</v>
      </c>
      <c r="B180" s="7" t="inlineStr">
        <is>
          <t>W4412888065</t>
        </is>
      </c>
      <c r="C180" s="7" t="inlineStr">
        <is>
          <t>gemini-1.5-pro</t>
        </is>
      </c>
      <c r="D180" s="7" t="inlineStr">
        <is>
          <t>본문</t>
        </is>
      </c>
      <c r="E180" s="7" t="n">
        <v>25</v>
      </c>
      <c r="F180" s="8" t="inlineStr">
        <is>
          <t>..., Nctx),with Nctxbe-ingtheVideoQAmodel’smaximumcontextlength. 17903 VideoQA Model Size Sampled Frames LongVideoBenchval(avg 12min) MLVUval(avg 12min) Full V-Centric Full V-Centric Proprietary LMMs GPT-4o - 256/0.5fps 66.7 - 64.6 -Gemini-1.5-Pro - 256/256 64.0 - - -Open-source Video LLMs LLaVA-Video 7B 64/64 58.9 50.0 70.4 66.9 LLaVA-Videow/ GenS 7B 54/50 63.3 (+4.4) 56.7 (+6.7) 73.4 (+3.0) 70.6 (+3.7) Qwen2-VL 7B 64/64 56.0 45.9 64.7 62.3 Qwen2-VLw/ GenS 7B 54/50 58.7 (...</t>
        </is>
      </c>
    </row>
    <row r="181">
      <c r="A181" s="7" t="n">
        <v>108</v>
      </c>
      <c r="B181" s="7" t="inlineStr">
        <is>
          <t>W4416034096</t>
        </is>
      </c>
      <c r="C181" s="7" t="inlineStr">
        <is>
          <t>claude-2</t>
        </is>
      </c>
      <c r="D181" s="7" t="inlineStr">
        <is>
          <t>본문</t>
        </is>
      </c>
      <c r="E181" s="7" t="n">
        <v>41</v>
      </c>
      <c r="F181" s="8" t="inlineStr">
        <is>
          <t>...hat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purely textual input, text with captions and image OCR (Augmented-LLMs), and multimodal analysis. However, there is a notice-able paucity of spe...</t>
        </is>
      </c>
    </row>
    <row r="182">
      <c r="A182" s="7" t="n">
        <v>108</v>
      </c>
      <c r="B182" s="7" t="inlineStr">
        <is>
          <t>W4416034096</t>
        </is>
      </c>
      <c r="C182" s="7" t="inlineStr">
        <is>
          <t>claude-2</t>
        </is>
      </c>
      <c r="D182" s="7" t="inlineStr">
        <is>
          <t>참고문헌 이후</t>
        </is>
      </c>
      <c r="E182" s="7" t="n">
        <v>44</v>
      </c>
      <c r="F182" s="8" t="inlineStr">
        <is>
          <t>...Jean-Baptiste Alayrac, Jiahui Yu, Radu Soricut, Johan Schalkwyk, An-drew M Dai, Anja Hauth, Katie Millican, and others. 2023. Gemini: a family of highly capable multi-modal models.arXiv preprint arXiv:2312.11805. Anthropic. 2023. Claude 2. https://www.anthropic. com/news/claude-2. Accessed: 2024-02-14. Zhangir Azerbayev, Hailey Schoelkopf, Keiran Paster, Marco Dos Santos, Stephen McAleer, Qiaochu Jiang, Jia Deng, Stella R Biderman, and Sean Welleck. 2024. Llemma:...</t>
        </is>
      </c>
    </row>
    <row r="183">
      <c r="A183" s="7" t="n">
        <v>109</v>
      </c>
      <c r="B183" s="7" t="inlineStr">
        <is>
          <t>W4406231679</t>
        </is>
      </c>
      <c r="C183" s="7" t="inlineStr">
        <is>
          <t>o1-mini</t>
        </is>
      </c>
      <c r="D183" s="7" t="inlineStr">
        <is>
          <t>본문</t>
        </is>
      </c>
      <c r="E183" s="7" t="n">
        <v>65</v>
      </c>
      <c r="F183" s="8" t="inlineStr">
        <is>
          <t>...Python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Claude-35-Sonnet 50.00 75.62 71.43 76.00 76.26 13.75 51.28 61.76 50.00 63.16 100.00 78.72 65.52 GPT 4o-0806 72.22 72.14 53.57 78.40 76.98 21.25 66.67...</t>
        </is>
      </c>
    </row>
    <row r="184">
      <c r="A184" s="7" t="n">
        <v>110</v>
      </c>
      <c r="B184" s="7" t="inlineStr">
        <is>
          <t>W4411113286</t>
        </is>
      </c>
      <c r="C184" s="7" t="inlineStr">
        <is>
          <t>gemini-1.5-pro</t>
        </is>
      </c>
      <c r="D184" s="7" t="inlineStr">
        <is>
          <t>본문</t>
        </is>
      </c>
      <c r="E184" s="7" t="n">
        <v>6</v>
      </c>
      <c r="F184" s="8" t="inlineStr">
        <is>
          <t>...ew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2023c,a, 2024), Qwen-VL (Bai et al., 2023b), Qwen2-VL (Wang et al., 2024), Cambrian (Tong et al., 2024), Molmo (Deitke et al., 2024), Llama (Llama Team,...</t>
        </is>
      </c>
    </row>
    <row r="185">
      <c r="A185" s="7" t="n">
        <v>110</v>
      </c>
      <c r="B185" s="7" t="inlineStr">
        <is>
          <t>W4411113286</t>
        </is>
      </c>
      <c r="C185" s="7" t="inlineStr">
        <is>
          <t>gemini-1.5-pro</t>
        </is>
      </c>
      <c r="D185" s="7" t="inlineStr">
        <is>
          <t>본문</t>
        </is>
      </c>
      <c r="E185" s="7" t="n">
        <v>10</v>
      </c>
      <c r="F185" s="8" t="inlineStr">
        <is>
          <t>...gn three inter-ventions that address these challenges in section 6. The first simply tackles multilinguality – we translate the MaRVL statements to English. Sur-prisingly, translation leads to a drop in performance for GPT-4V and Gemini-1.5-Pro (which might in-dicate their advanced multilingual capabilities), but helps improve performance for open models. Our next intervention tackles both multilinguality and reasoning, by generating programs to reason over the set of i...</t>
        </is>
      </c>
    </row>
    <row r="186">
      <c r="A186" s="7" t="n">
        <v>110</v>
      </c>
      <c r="B186" s="7" t="inlineStr">
        <is>
          <t>W4411113286</t>
        </is>
      </c>
      <c r="C186" s="7" t="inlineStr">
        <is>
          <t>gemini-1.5-pro</t>
        </is>
      </c>
      <c r="D186" s="7" t="inlineStr">
        <is>
          <t>본문</t>
        </is>
      </c>
      <c r="E186" s="7" t="n">
        <v>16</v>
      </c>
      <c r="F186" s="8" t="inlineStr">
        <is>
          <t>...tative of performance on datasets for which training data is not available. In addition, it is practically useful since it can also be applied to LMs that can-not as easily be fine-tuned, such as the proprietary models GPT-4V and Gemini 1.5 Pro (due to their closed nature), and some large open models such as LLaV A and Qwen-VL (due to their relatively large sizes). We test LLaV A, Qwen-VL, Qwen2-VL-7B-Instruct, Cambrian-8B, Molmo-7B, mBLIP, GPT-4V , and Gemini-1.5-Pro i...</t>
        </is>
      </c>
    </row>
    <row r="187">
      <c r="A187" s="7" t="n">
        <v>110</v>
      </c>
      <c r="B187" s="7" t="inlineStr">
        <is>
          <t>W4411113286</t>
        </is>
      </c>
      <c r="C187" s="7" t="inlineStr">
        <is>
          <t>gemini-1.5-pro</t>
        </is>
      </c>
      <c r="D187" s="7" t="inlineStr">
        <is>
          <t>참고문헌 이후</t>
        </is>
      </c>
      <c r="E187" s="7" t="n">
        <v>93</v>
      </c>
      <c r="F187" s="8" t="inlineStr">
        <is>
          <t>...al., 2023; Yang et al., 2023). Since GPT-4V is also know for its zero-shot learning abilities (Yang et al., 2023), plus finetuning is not supported by GPT-4V9, we evaluate GPT-4V under a zero-shot setting as discussed in §A.1.1. Gemini-1.5-Pro With context length up to one million tokens, Gemini-1.5-Pro (Gemini Team, Google, 2024a) uses a Mixture-of-Experts (MoE) (Shazeer et al., 2017) design for efficiency. Com-pared to Gemini 1.0 (Gemini Team, Google, 2024b), it achi...</t>
        </is>
      </c>
    </row>
    <row r="188">
      <c r="A188" s="7" t="n">
        <v>114</v>
      </c>
      <c r="B188" s="7" t="inlineStr">
        <is>
          <t>W4406549374</t>
        </is>
      </c>
      <c r="C188" s="7" t="inlineStr">
        <is>
          <t>o1-mini</t>
        </is>
      </c>
      <c r="D188" s="7" t="inlineStr">
        <is>
          <t>본문</t>
        </is>
      </c>
      <c r="E188" s="7" t="n">
        <v>69</v>
      </c>
      <c r="F188" s="8" t="inlineStr">
        <is>
          <t>...such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problem-solving. The s...</t>
        </is>
      </c>
    </row>
    <row r="189">
      <c r="A189" s="7" t="n">
        <v>114</v>
      </c>
      <c r="B189" s="7" t="inlineStr">
        <is>
          <t>W4406549374</t>
        </is>
      </c>
      <c r="C189" s="7" t="inlineStr">
        <is>
          <t>o1-preview</t>
        </is>
      </c>
      <c r="D189" s="7" t="inlineStr">
        <is>
          <t>본문</t>
        </is>
      </c>
      <c r="E189" s="7" t="n">
        <v>69</v>
      </c>
      <c r="F189" s="8" t="inlineStr">
        <is>
          <t>...or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t>
        </is>
      </c>
    </row>
    <row r="190">
      <c r="A190" s="7" t="n">
        <v>114</v>
      </c>
      <c r="B190" s="7" t="inlineStr">
        <is>
          <t>W4406549374</t>
        </is>
      </c>
      <c r="C190" s="7" t="inlineStr">
        <is>
          <t>o1-preview</t>
        </is>
      </c>
      <c r="D190" s="7" t="inlineStr">
        <is>
          <t>참고문헌 이후</t>
        </is>
      </c>
      <c r="E190" s="7" t="n">
        <v>74</v>
      </c>
      <c r="F190" s="8" t="inlineStr">
        <is>
          <t>...n Coda-Forno, Marcel Binz, Zeynep Akata, Matt Botvinick, Jane Wang, and Eric Schulz. Meta-in-context learning in large language models.Advances in Neural Information Process-ing Systems, 36, 2024. [26] Ernest Davis. Testing gpt-4-o1-preview on math and science problems: A follow-up study. arXiv preprint arXiv:2410.22340, 2024. [27] Joost CF de Winter, Dimitra Dodou, and Yke Bauke Eisma. System 2 thinking in openai’s o1-preview model: Near-perfect performance on a ma...</t>
        </is>
      </c>
    </row>
    <row r="191">
      <c r="A191" s="7" t="n">
        <v>115</v>
      </c>
      <c r="B191" s="7" t="inlineStr">
        <is>
          <t>W4417298797</t>
        </is>
      </c>
      <c r="C191" s="7" t="inlineStr">
        <is>
          <t>gemini-1.5-flash</t>
        </is>
      </c>
      <c r="D191" s="7" t="inlineStr">
        <is>
          <t>본문</t>
        </is>
      </c>
      <c r="E191" s="7" t="n">
        <v>40</v>
      </c>
      <c r="F191" s="8" t="inlineStr">
        <is>
          <t>...21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Video-LLaV A [17], Mantis-Idefics2 [26], and LongV A [6]; recent large-scale pretrained LMMs such as the Qwen-VL model family (Qwen2-VL [48] and Qwen2.5-V...</t>
        </is>
      </c>
    </row>
    <row r="192">
      <c r="A192" s="7" t="n">
        <v>115</v>
      </c>
      <c r="B192" s="7" t="inlineStr">
        <is>
          <t>W4417298797</t>
        </is>
      </c>
      <c r="C192" s="7" t="inlineStr">
        <is>
          <t>gemini-1.5-flash</t>
        </is>
      </c>
      <c r="D192" s="7" t="inlineStr">
        <is>
          <t>본문</t>
        </is>
      </c>
      <c r="E192" s="7" t="n">
        <v>45</v>
      </c>
      <c r="F192" s="8" t="inlineStr">
        <is>
          <t>...soning, Holistic Perception and Holistic Reasoning tasks. LP LR HP HR OverallModels Size Frames Open MCQ Open MCQ Open MCQ Open MCQ Open MCQ ∆ Proprietary Models GPT-4o - 256 39.4 64.8 23.1 62.6 26.4 42.1 29.2 50.4 34.2 59.5 25.3 Gemini-1.5-Flash - 512 41.5 65.5 25.9 63.9 27.3 36.4 25.8 55.7 35.1 60.6 25.5 Gemini-2.5-Flash - 256 42.4 64.1 30.6 65.3 25.6 33.9 26.9 54.2 36.3 59.3 23.0 Gemini-1.5-Pro - 512 43.7 66.7 32.7 69.4 35.5 40.5 31.8 61.0 39.3 63.4 24.1 GPT-4.1-mini -...</t>
        </is>
      </c>
    </row>
    <row r="193">
      <c r="A193" s="7" t="n">
        <v>115</v>
      </c>
      <c r="B193" s="7" t="inlineStr">
        <is>
          <t>W4417298797</t>
        </is>
      </c>
      <c r="C193" s="7" t="inlineStr">
        <is>
          <t>gemini-1.5-flash</t>
        </is>
      </c>
      <c r="D193" s="7" t="inlineStr">
        <is>
          <t>본문</t>
        </is>
      </c>
      <c r="E193" s="7" t="n">
        <v>50</v>
      </c>
      <c r="F193" s="8" t="inlineStr">
        <is>
          <t>...nging long video understanding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t>
        </is>
      </c>
    </row>
    <row r="194">
      <c r="A194" s="7" t="n">
        <v>115</v>
      </c>
      <c r="B194" s="7" t="inlineStr">
        <is>
          <t>W4417298797</t>
        </is>
      </c>
      <c r="C194" s="7" t="inlineStr">
        <is>
          <t>gemini-1.5-pro</t>
        </is>
      </c>
      <c r="D194" s="7" t="inlineStr">
        <is>
          <t>본문</t>
        </is>
      </c>
      <c r="E194" s="7" t="n">
        <v>1</v>
      </c>
      <c r="F194" s="8" t="inlineStr">
        <is>
          <t>...flated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 We also observe that increasing the number of frames does not necessarily lead to improvement on existing benchmarks, which is counterintu-itive....</t>
        </is>
      </c>
    </row>
    <row r="195">
      <c r="A195" s="7" t="n">
        <v>115</v>
      </c>
      <c r="B195" s="7" t="inlineStr">
        <is>
          <t>W4417298797</t>
        </is>
      </c>
      <c r="C195" s="7" t="inlineStr">
        <is>
          <t>gemini-1.5-pro</t>
        </is>
      </c>
      <c r="D195" s="7" t="inlineStr">
        <is>
          <t>본문</t>
        </is>
      </c>
      <c r="E195" s="7" t="n">
        <v>11</v>
      </c>
      <c r="F195" s="8" t="inlineStr">
        <is>
          <t>...g of the video content. Second, many questions in existing LVU benchmarks exhibit strong priors that allow models to answer correctly without meaningfully processing the input video. As illustrated in Figure 1b, both proprietary (Gemini-1.5-Pro [22]) and open-source (Qwen2.5-VL-7B [23]) models achieve around 50% accuracy on Video-MME [2] with only one input frame. These issues lead to performance plateauing or even declining as input frames increase—an outcome that cont...</t>
        </is>
      </c>
    </row>
    <row r="196">
      <c r="A196" s="7" t="n">
        <v>115</v>
      </c>
      <c r="B196" s="7" t="inlineStr">
        <is>
          <t>W4417298797</t>
        </is>
      </c>
      <c r="C196" s="7" t="inlineStr">
        <is>
          <t>gemini-1.5-pro</t>
        </is>
      </c>
      <c r="D196" s="7" t="inlineStr">
        <is>
          <t>본문</t>
        </is>
      </c>
      <c r="E196" s="7" t="n">
        <v>50</v>
      </c>
      <c r="F196" s="8" t="inlineStr">
        <is>
          <t>...rstanding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Comparison between propriet...</t>
        </is>
      </c>
    </row>
    <row r="197">
      <c r="A197" s="7" t="n">
        <v>116</v>
      </c>
      <c r="B197" s="7" t="inlineStr">
        <is>
          <t>W4406549107</t>
        </is>
      </c>
      <c r="C197" s="7" t="inlineStr">
        <is>
          <t>text-davinci-003</t>
        </is>
      </c>
      <c r="D197" s="7" t="inlineStr">
        <is>
          <t>본문</t>
        </is>
      </c>
      <c r="E197" s="7" t="n">
        <v>50</v>
      </c>
      <c r="F197" s="8" t="inlineStr">
        <is>
          <t>...7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officially confirmed this information in any public sources. 8 instructions. To seek the reason, we tune the parameter of the maximum number of tokens...</t>
        </is>
      </c>
    </row>
    <row r="198">
      <c r="A198" s="7" t="n">
        <v>118</v>
      </c>
      <c r="B198" s="7" t="inlineStr">
        <is>
          <t>W4411379703</t>
        </is>
      </c>
      <c r="C198" s="7" t="inlineStr">
        <is>
          <t>claude-3-5-sonnet</t>
        </is>
      </c>
      <c r="D198" s="7" t="inlineStr">
        <is>
          <t>본문</t>
        </is>
      </c>
      <c r="E198" s="7" t="n">
        <v>88</v>
      </c>
      <c r="F198" s="8" t="inlineStr">
        <is>
          <t>...LIU, AND HUANG    23, 2024, https://lil.law.harvard.edu/blog/2024/02/12/warc-gpt-an-open-source-tool-for-exploring-web-archives-with-ai/.  17 OpenAI, Hello GPT-4o, May 13, 2024, https://openai.com/index/hello-GPT-4o/; Anthropic,  Claude 3.5 Sonnet, June 21, 2024, https://www.anthropic.com/news/claude-3-5-sonnet;  Sundar Pichai and Demis Hassabis, “Introducing Gemini: Our Largest and Most Capable AI  Model,” Google Blog, December 6, 2023, https://blog.google/technology/ai/g...</t>
        </is>
      </c>
    </row>
    <row r="199">
      <c r="A199" s="7" t="n">
        <v>120</v>
      </c>
      <c r="B199" s="7" t="inlineStr">
        <is>
          <t>W4415358120</t>
        </is>
      </c>
      <c r="C199" s="7" t="inlineStr"/>
      <c r="D199" s="7" t="inlineStr">
        <is>
          <t>제목 불일치</t>
        </is>
      </c>
      <c r="E199" s="7" t="inlineStr"/>
      <c r="F199" s="8" t="inlineStr">
        <is>
          <t>자동 추출 문서가 이 논문이 아닐 수 있어 근거 문장을 싣지 않음</t>
        </is>
      </c>
    </row>
    <row r="200">
      <c r="A200" s="7" t="n">
        <v>122</v>
      </c>
      <c r="B200" s="7" t="inlineStr">
        <is>
          <t>W7118051802</t>
        </is>
      </c>
      <c r="C200" s="7" t="inlineStr">
        <is>
          <t>claude-3-7-sonnet</t>
        </is>
      </c>
      <c r="D200" s="7" t="inlineStr">
        <is>
          <t>참고문헌 이후</t>
        </is>
      </c>
      <c r="E200" s="7" t="n">
        <v>51</v>
      </c>
      <c r="F200" s="8" t="inlineStr">
        <is>
          <t>...318.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com/news/claude-3-7-sonnet. Accessed: 2025-03-17. Maciej Besta, Nils Blach, Ales Kubicek, Robert Gerstenberger, et al. Graph of thoughts: Solving elaborate problems with...</t>
        </is>
      </c>
    </row>
    <row r="201">
      <c r="A201" s="7" t="n">
        <v>122</v>
      </c>
      <c r="B201" s="7" t="inlineStr">
        <is>
          <t>W7118051802</t>
        </is>
      </c>
      <c r="C201" s="7" t="inlineStr">
        <is>
          <t>o1-preview</t>
        </is>
      </c>
      <c r="D201" s="7" t="inlineStr">
        <is>
          <t>참고문헌 이후</t>
        </is>
      </c>
      <c r="E201" s="7" t="n">
        <v>65</v>
      </c>
      <c r="F201" s="8" t="inlineStr">
        <is>
          <t>...ng,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the unknown, November 2024. URL https://qwenlm.github.io/blog/qwq-32b-preview/. Qwen Team. Qwen3, April 2025b. URLhttps://qwenlm.github.io/blog...</t>
        </is>
      </c>
    </row>
    <row r="202">
      <c r="A202" s="7" t="n">
        <v>124</v>
      </c>
      <c r="B202" s="7" t="inlineStr">
        <is>
          <t>W4410031540</t>
        </is>
      </c>
      <c r="C202" s="7" t="inlineStr">
        <is>
          <t>gpt-4-0613</t>
        </is>
      </c>
      <c r="D202" s="7" t="inlineStr">
        <is>
          <t>본문</t>
        </is>
      </c>
      <c r="E202" s="7" t="n">
        <v>12</v>
      </c>
      <c r="F202" s="8" t="inlineStr">
        <is>
          <t>...ted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t>
        </is>
      </c>
    </row>
    <row r="203">
      <c r="A203" s="7" t="n">
        <v>124</v>
      </c>
      <c r="B203" s="7" t="inlineStr">
        <is>
          <t>W4410031540</t>
        </is>
      </c>
      <c r="C203" s="7" t="inlineStr">
        <is>
          <t>text-davinci-003</t>
        </is>
      </c>
      <c r="D203" s="7" t="inlineStr">
        <is>
          <t>본문</t>
        </is>
      </c>
      <c r="E203" s="7" t="n">
        <v>12</v>
      </c>
      <c r="F203" s="8" t="inlineStr">
        <is>
          <t>...e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are listed in order of i...</t>
        </is>
      </c>
    </row>
    <row r="204">
      <c r="A204" s="7" t="n">
        <v>124</v>
      </c>
      <c r="B204" s="7" t="inlineStr">
        <is>
          <t>W4410031540</t>
        </is>
      </c>
      <c r="C204" s="7" t="inlineStr">
        <is>
          <t>text-davinci-003</t>
        </is>
      </c>
      <c r="D204" s="7" t="inlineStr">
        <is>
          <t>본문</t>
        </is>
      </c>
      <c r="E204" s="7" t="n">
        <v>52</v>
      </c>
      <c r="F204" s="8" t="inlineStr">
        <is>
          <t>...mpare the length of con - versations for each method with the length of the  provided question + answer in Figure 2, providi ng another perspective as to the extent to which prompt  engineering can "stretch out" interactions. For text -davinci-003, direct prompting generally produces  LLM conversations and responses somewhat shorter than provided answers, but zero-shot chain-of-thought prompt- ing brings lengths up into the expected range. Other methods typically add large...</t>
        </is>
      </c>
    </row>
    <row r="205">
      <c r="A205" s="7" t="n">
        <v>124</v>
      </c>
      <c r="B205" s="7" t="inlineStr">
        <is>
          <t>W4410031540</t>
        </is>
      </c>
      <c r="C205" s="7" t="inlineStr">
        <is>
          <t>text-davinci-003</t>
        </is>
      </c>
      <c r="D205" s="7" t="inlineStr">
        <is>
          <t>본문</t>
        </is>
      </c>
      <c r="E205" s="7" t="n">
        <v>53</v>
      </c>
      <c r="F205" s="8" t="inlineStr">
        <is>
          <t>...For GPT-4, direct responses are already near the expected length and all forms of prompting  add more tokens.  In Table II, the cost of conversations was computed using rates as of November 11, 2023 - 2 cents per  1000 tokens for text -davinci-003, and 3 cents per 1000 tokens (input), 6 cents per 1000 tokens (output)  for GPT-4. Prompting is the difference between spending a fraction of a penny on every conse rvation to  several cents or more. Zero-shot methods do not incr...</t>
        </is>
      </c>
    </row>
    <row r="206">
      <c r="A206" s="7" t="n">
        <v>125</v>
      </c>
      <c r="B206" s="7" t="inlineStr">
        <is>
          <t>W7144334197</t>
        </is>
      </c>
      <c r="C206" s="7" t="inlineStr">
        <is>
          <t>gemini-1.5-pro</t>
        </is>
      </c>
      <c r="D206" s="7" t="inlineStr">
        <is>
          <t>본문</t>
        </is>
      </c>
      <c r="E206" s="7" t="n">
        <v>4</v>
      </c>
      <c r="F206" s="8" t="inlineStr">
        <is>
          <t>...ts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zero-shot, few-shot, chain-of-thought (CoT), self-feedbacked instruction, and medical ontology enhancement. The results demonstrate significant per...</t>
        </is>
      </c>
    </row>
    <row r="207">
      <c r="A207" s="7" t="n">
        <v>125</v>
      </c>
      <c r="B207" s="7" t="inlineStr">
        <is>
          <t>W7144334197</t>
        </is>
      </c>
      <c r="C207" s="7" t="inlineStr">
        <is>
          <t>gemini-1.5-pro</t>
        </is>
      </c>
      <c r="D207" s="7" t="inlineStr">
        <is>
          <t>본문</t>
        </is>
      </c>
      <c r="E207" s="7" t="n">
        <v>36</v>
      </c>
      <c r="F207" s="8" t="inlineStr">
        <is>
          <t>...ary 2025. Table 1 lists the models we used. Gemini Exp 1206 (gemini-exp-1206) is the base model for Gemini 2.0 Pro, which was released in February 2025. Table 1: Models used in the experiment Name Reasoning? Provider Release Date Gemini 1.5 Pro 001 No Google May 2024 Gemini Exp 1206 No Google Dec. 2024 o1 Yes OpenAI Dec. 2024 3.2 Prompt Design We compared the following methods to evaluate how different in-struction prompts influence performance: • Zero-Shot Include only...</t>
        </is>
      </c>
    </row>
    <row r="208">
      <c r="A208" s="7" t="n">
        <v>125</v>
      </c>
      <c r="B208" s="7" t="inlineStr">
        <is>
          <t>W7144334197</t>
        </is>
      </c>
      <c r="C208" s="7" t="inlineStr">
        <is>
          <t>gemini-1.5-pro</t>
        </is>
      </c>
      <c r="D208" s="7" t="inlineStr">
        <is>
          <t>본문</t>
        </is>
      </c>
      <c r="E208" s="7" t="n">
        <v>55</v>
      </c>
      <c r="F208" s="8" t="inlineStr">
        <is>
          <t>...le 2. The reported scores are accuracy(fine) and validation score. This comparison was conducted using the Zero-Shot prompt setup. Table 2: Comparison of model performance with a Zero-Shot prompt Accuracy (Fine) Model Joint T N M Gemini 1.5 Pro 001 0.41 0.56 0.85 0.96 Gemini Exp 1206 0.70 0.76 0.93 0.96 o1 0.89 0.94 0.96 0.98 4.2 Comparison of Prompt configurations Tables 3, 4 and 5 present the results of comparing different prompt configurations. Table 3 shows the resu...</t>
        </is>
      </c>
    </row>
    <row r="209">
      <c r="A209" s="7" t="n">
        <v>125</v>
      </c>
      <c r="B209" s="7" t="inlineStr">
        <is>
          <t>W7144334197</t>
        </is>
      </c>
      <c r="C209" s="7" t="inlineStr">
        <is>
          <t>gemini-1.5-pro</t>
        </is>
      </c>
      <c r="D209" s="7" t="inlineStr">
        <is>
          <t>참고문헌 이후</t>
        </is>
      </c>
      <c r="E209" s="7" t="n">
        <v>88</v>
      </c>
      <c r="F209" s="8" t="inlineStr">
        <is>
          <t>...e input-output pairs Report text Predicted categories (TNM) Reasoning process Zero-Shot ✓ ✓ – ✓ ✓ – Zero-Shot CoT ✓ ✓ – ✓ ✓ ✓ Few-Shot ✓ ✓ ✓ ✓ ✓ – Few-Shot CoT ✓ ✓ ✓ ✓ ✓ ✓ Table 7: Refinement instructions for prompts generated by Gemini 1.5 Pro 001 based on the error analysis. Tʹ͍ͭͯ 1.ͷ༗ແ: T1 ͱ T2ΘΕ͍ͯͳ ͢Δඞཁ͕͋Γ·͢ɻ 2.ບਁ५ͷ൑அ:ບ઀৮͕͋ͬͯ΋ɺඞͣ͠΋T͢Δඞཁ͕͋Γ·͢ɻ ͸ɺTྉͱͯ͠͸ෆे෼Ͱ͢ɻ 3.߹:Ͱ ΋ɺT͢Δඞཁ͕͋Γ·͢ɻ 4. T3, T4 Λ൑அ͢Δ্Ͱͷ஫ҙ఺: T3,T4 Λ൑அ͢Δ্Ͱɺେ͖͞Ҏ֎ͷཁૉ (΁ͷਁ५ɺಉଆҟഏ༿΁ͷసҠ) ΋ॏ ͸ɺ҆қʹT4 ͱ൑அ͠ͳ͍Α͏ ʹ஫ҙ͕ඞཁͰ...</t>
        </is>
      </c>
    </row>
    <row r="210">
      <c r="A210" s="7" t="n">
        <v>126</v>
      </c>
      <c r="B210" s="7" t="inlineStr">
        <is>
          <t>W4416037472</t>
        </is>
      </c>
      <c r="C210" s="7" t="inlineStr">
        <is>
          <t>claude-3-5-sonnet</t>
        </is>
      </c>
      <c r="D210" s="7" t="inlineStr">
        <is>
          <t>본문</t>
        </is>
      </c>
      <c r="E210" s="7" t="n">
        <v>21</v>
      </c>
      <c r="F210" s="8" t="inlineStr">
        <is>
          <t>...can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data to train critical components (i.e., Ms and Mr) for a multi-turn RAG chatbot capable of answering customer ques-tions at scale. 4 Method In real c...</t>
        </is>
      </c>
    </row>
    <row r="211">
      <c r="A211" s="7" t="n">
        <v>127</v>
      </c>
      <c r="B211" s="7" t="inlineStr">
        <is>
          <t>W4407123447</t>
        </is>
      </c>
      <c r="C211" s="7" t="inlineStr">
        <is>
          <t>gpt-4-1106-preview</t>
        </is>
      </c>
      <c r="D211" s="7" t="inlineStr">
        <is>
          <t>본문</t>
        </is>
      </c>
      <c r="E211" s="7" t="n">
        <v>19</v>
      </c>
      <c r="F211" s="8" t="inlineStr">
        <is>
          <t>...summarization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practices on a small held-out set with fixed instructions for models (Schulhoff et al., 2024). LLMs are prompted to “Use as many docu-ments as possible” and wr...</t>
        </is>
      </c>
    </row>
    <row r="212">
      <c r="A212" s="7" t="n">
        <v>127</v>
      </c>
      <c r="B212" s="7" t="inlineStr">
        <is>
          <t>W4407123447</t>
        </is>
      </c>
      <c r="C212" s="7" t="inlineStr">
        <is>
          <t>gpt-4-1106-preview</t>
        </is>
      </c>
      <c r="D212" s="7" t="inlineStr">
        <is>
          <t>본문</t>
        </is>
      </c>
      <c r="E212" s="7" t="n">
        <v>59</v>
      </c>
      <c r="F212" s="8" t="inlineStr">
        <is>
          <t>...ce/fact perspectives P, which are tracked in O (§4.3). Finally, O is summarized all at once (Sall) or per topic (Stop) and returned to the user (§4.4). A.3 Experimental Setup Details All of our baseline implementations use GPT-4 (gpt-4-1106-preview) with 0 temperature and a maximum input token length of 127,000 to-kens. All baselines use zero-shot prompting, and the prompts will be released with our code after 4https://web.archive.org/ 5https://pypi.org/project/ beautifulso...</t>
        </is>
      </c>
    </row>
    <row r="213">
      <c r="A213" s="7" t="n">
        <v>129</v>
      </c>
      <c r="B213" s="7" t="inlineStr">
        <is>
          <t>W4416034104</t>
        </is>
      </c>
      <c r="C213" s="7" t="inlineStr">
        <is>
          <t>claude-3-5-sonnet</t>
        </is>
      </c>
      <c r="D213" s="7" t="inlineStr">
        <is>
          <t>참고문헌 이후</t>
        </is>
      </c>
      <c r="E213" s="7" t="n">
        <v>43</v>
      </c>
      <c r="F213" s="8" t="inlineStr">
        <is>
          <t>...Shansan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29-01-2025]. Yushi Bai, Xin Lv, Jiajie Zhang, Hongchang Lyu, Jiankai Tang, Zhidian Huang, Zhengxiao Du, Xiao Liu, Aohan Zeng, Lei Hou, Yuxiao Dong, Ji...</t>
        </is>
      </c>
    </row>
    <row r="214">
      <c r="A214" s="7" t="n">
        <v>130</v>
      </c>
      <c r="B214" s="7" t="inlineStr">
        <is>
          <t>W4416036044</t>
        </is>
      </c>
      <c r="C214" s="7" t="inlineStr">
        <is>
          <t>gemini-1.5-pro</t>
        </is>
      </c>
      <c r="D214" s="7" t="inlineStr">
        <is>
          <t>본문</t>
        </is>
      </c>
      <c r="E214" s="7" t="n">
        <v>17</v>
      </c>
      <c r="F214" s="8" t="inlineStr">
        <is>
          <t>...ed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https://ai.google.dev/gemini-api/docs/ models/gemini#available-languages. Figure 3: Main operations in the Compass dataset ca-pable of receiving custom input. Op...</t>
        </is>
      </c>
    </row>
    <row r="215">
      <c r="A215" s="7" t="n">
        <v>130</v>
      </c>
      <c r="B215" s="7" t="inlineStr">
        <is>
          <t>W4416036044</t>
        </is>
      </c>
      <c r="C215" s="7" t="inlineStr">
        <is>
          <t>gemini-1.5-pro</t>
        </is>
      </c>
      <c r="D215" s="7" t="inlineStr">
        <is>
          <t>본문</t>
        </is>
      </c>
      <c r="E215" s="7" t="n">
        <v>48</v>
      </c>
      <c r="F215" s="8" t="inlineStr">
        <is>
          <t>...OL-LIE proves to be more effective for smaller LLMs, while naïve few-shot prompting yields better re-sults with larger LLMs. Limitations A key limitation of this work is its depen-dence on a machine translation (MT) system, i.e., Gemini-1.5-pro, to obtain high-quality transla-tions for the MultiCoXQL and Compass datasets. Depending on the availability of linguistic re-sources and the quality of the MT model for a specific language pair, the translations used for trainin...</t>
        </is>
      </c>
    </row>
    <row r="216">
      <c r="A216" s="7" t="n">
        <v>130</v>
      </c>
      <c r="B216" s="7" t="inlineStr">
        <is>
          <t>W4416036044</t>
        </is>
      </c>
      <c r="C216" s="7" t="inlineStr">
        <is>
          <t>gemini-1.5-pro</t>
        </is>
      </c>
      <c r="D216" s="7" t="inlineStr">
        <is>
          <t>참고문헌 이후</t>
        </is>
      </c>
      <c r="E216" s="7" t="n">
        <v>71</v>
      </c>
      <c r="F216" s="8" t="inlineStr">
        <is>
          <t>...ll operations supported in CoXQL. A.2 Examples Figure 6 displays the examples from the CoXQL dataset. B Prompt Instruction for Machine Translation Figure 7 shows the prompt instruction used to perform the machine translation with Gemini-1.5-pro for the MultiCoXQL dataset. C Guided Multi-prompt Parsing Figure 8 illustrates the workflow of the Guided Multi-prompt Parsing (GMP) approach. This method combines the strengths of the Multi-prompt Parsing (Wang et al., 2024a) an...</t>
        </is>
      </c>
    </row>
    <row r="217">
      <c r="A217" s="7" t="n">
        <v>133</v>
      </c>
      <c r="B217" s="7" t="inlineStr">
        <is>
          <t>W4411113018</t>
        </is>
      </c>
      <c r="C217" s="7" t="inlineStr">
        <is>
          <t>claude-3-haiku</t>
        </is>
      </c>
      <c r="D217" s="7" t="inlineStr">
        <is>
          <t>본문</t>
        </is>
      </c>
      <c r="E217" s="7" t="n">
        <v>28</v>
      </c>
      <c r="F217" s="8" t="inlineStr">
        <is>
          <t>...set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classes without being domi...</t>
        </is>
      </c>
    </row>
    <row r="218">
      <c r="A218" s="7" t="n">
        <v>133</v>
      </c>
      <c r="B218" s="7" t="inlineStr">
        <is>
          <t>W4411113018</t>
        </is>
      </c>
      <c r="C218" s="7" t="inlineStr">
        <is>
          <t>o1-mini</t>
        </is>
      </c>
      <c r="D218" s="7" t="inlineStr">
        <is>
          <t>본문</t>
        </is>
      </c>
      <c r="E218" s="7" t="n">
        <v>28</v>
      </c>
      <c r="F218" s="8" t="inlineStr">
        <is>
          <t>...uring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t>
        </is>
      </c>
    </row>
    <row r="219">
      <c r="A219" s="7" t="n">
        <v>133</v>
      </c>
      <c r="B219" s="7" t="inlineStr">
        <is>
          <t>W4411113018</t>
        </is>
      </c>
      <c r="C219" s="7" t="inlineStr">
        <is>
          <t>o1-preview</t>
        </is>
      </c>
      <c r="D219" s="7" t="inlineStr">
        <is>
          <t>본문</t>
        </is>
      </c>
      <c r="E219" s="7" t="n">
        <v>28</v>
      </c>
      <c r="F219" s="8" t="inlineStr">
        <is>
          <t>...est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t>
        </is>
      </c>
    </row>
    <row r="220">
      <c r="A220" s="7" t="n">
        <v>133</v>
      </c>
      <c r="B220" s="7" t="inlineStr">
        <is>
          <t>W4411113018</t>
        </is>
      </c>
      <c r="C220" s="7" t="inlineStr">
        <is>
          <t>o1-preview</t>
        </is>
      </c>
      <c r="D220" s="7" t="inlineStr">
        <is>
          <t>본문</t>
        </is>
      </c>
      <c r="E220" s="7" t="n">
        <v>36</v>
      </c>
      <c r="F220" s="8" t="inlineStr">
        <is>
          <t>...n-source models, likely due to their larger size and more sophisticated training in rea-soning and tool utilization. Among the propri-etary models, the latest and most advanced of-ferings from different organizations—specifically o1-preview from OpenAI and Claude-3.5 Sonnet from Anthropic—exhibit the best performance. Al-though the more economical model, GPT-4o-mini, performs slightly worse than the top-performing o1-preview, it offers a cost savings of 766 times. T...</t>
        </is>
      </c>
    </row>
    <row r="221">
      <c r="A221" s="7" t="n">
        <v>133</v>
      </c>
      <c r="B221" s="7" t="inlineStr">
        <is>
          <t>W4411113018</t>
        </is>
      </c>
      <c r="C221" s="7" t="inlineStr">
        <is>
          <t>o1-preview</t>
        </is>
      </c>
      <c r="D221" s="7" t="inlineStr">
        <is>
          <t>참고문헌 이후</t>
        </is>
      </c>
      <c r="E221" s="7" t="n">
        <v>78</v>
      </c>
      <c r="F221" s="8" t="inlineStr">
        <is>
          <t>...l Language Processing, pages 12076–12100, Singa-pore. Association for Computational Linguistics. OpenAI. 2023. GPT-4 technical report. ArXiv preprint, abs/2303.08774. OpenAI. 2024a. Hello gpt-4o. OpenAI. 2024b. Introducing openai o1-preview. Nils Reimers and Iryna Gurevych. 2019. Sentence-BERT: Sentence embeddings using Siamese BERT-networks. In Proceedings of the 2019 Conference on Empirical Methods in Natural Language Processing and the 9th International Joint Con...</t>
        </is>
      </c>
    </row>
    <row r="222">
      <c r="A222" s="7" t="n">
        <v>135</v>
      </c>
      <c r="B222" s="7" t="inlineStr">
        <is>
          <t>W4404652862</t>
        </is>
      </c>
      <c r="C222" s="7" t="inlineStr">
        <is>
          <t>claude-3-5-sonnet</t>
        </is>
      </c>
      <c r="D222" s="7" t="inlineStr">
        <is>
          <t>본문</t>
        </is>
      </c>
      <c r="E222" s="7" t="n">
        <v>57</v>
      </c>
      <c r="F222" s="8" t="inlineStr">
        <is>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t>
        </is>
      </c>
    </row>
    <row r="223">
      <c r="A223" s="7" t="n">
        <v>135</v>
      </c>
      <c r="B223" s="7" t="inlineStr">
        <is>
          <t>W4404652862</t>
        </is>
      </c>
      <c r="C223" s="7" t="inlineStr">
        <is>
          <t>claude-3-5-sonnet-20240620</t>
        </is>
      </c>
      <c r="D223" s="7" t="inlineStr">
        <is>
          <t>본문</t>
        </is>
      </c>
      <c r="E223" s="7" t="n">
        <v>57</v>
      </c>
      <c r="F223" s="8" t="inlineStr">
        <is>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difficulti...</t>
        </is>
      </c>
    </row>
    <row r="224">
      <c r="A224" s="7" t="n">
        <v>136</v>
      </c>
      <c r="B224" s="7" t="inlineStr">
        <is>
          <t>W4412888255</t>
        </is>
      </c>
      <c r="C224" s="7" t="inlineStr">
        <is>
          <t>gpt-3.5-turbo-0613</t>
        </is>
      </c>
      <c r="D224" s="7" t="inlineStr">
        <is>
          <t>참고문헌 이후</t>
        </is>
      </c>
      <c r="E224" s="7" t="n">
        <v>72</v>
      </c>
      <c r="F224" s="8" t="inlineStr">
        <is>
          <t>...rwise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InternLM internlm2-chat-7b Table C2: Specific LLMs version in the ablation study. Model name Version GPT-4o gpt-4o-2024-08-06 GPT-3.5 gpt-3.5-turbo-0613 Q...</t>
        </is>
      </c>
    </row>
    <row r="225">
      <c r="A225" s="7" t="n">
        <v>139</v>
      </c>
      <c r="B225" s="7" t="inlineStr">
        <is>
          <t>W7105506484</t>
        </is>
      </c>
      <c r="C225" s="7" t="inlineStr">
        <is>
          <t>gemini-1.5-pro</t>
        </is>
      </c>
      <c r="D225" s="7" t="inlineStr">
        <is>
          <t>본문</t>
        </is>
      </c>
      <c r="E225" s="7" t="n">
        <v>8</v>
      </c>
      <c r="F225" s="8" t="inlineStr">
        <is>
          <t>...wer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series and InternVL series, significant improvements are achieved when scaling the model size. • It is critical to support longer contexts (e.g., mor...</t>
        </is>
      </c>
    </row>
    <row r="226">
      <c r="A226" s="7" t="n">
        <v>139</v>
      </c>
      <c r="B226" s="7" t="inlineStr">
        <is>
          <t>W7105506484</t>
        </is>
      </c>
      <c r="C226" s="7" t="inlineStr">
        <is>
          <t>gemini-1.5-pro</t>
        </is>
      </c>
      <c r="D226" s="7" t="inlineStr">
        <is>
          <t>본문</t>
        </is>
      </c>
      <c r="E226" s="7" t="n">
        <v>33</v>
      </c>
      <c r="F226" s="8" t="inlineStr">
        <is>
          <t>...arison KIR ICL RAG TR Random Choice 26.0 25.5 25.3 24.3 13.6 25.0 25.0 25.0 34.0 Human 93.6 98.4 96.6 100.0 100.0 82.9 66.5 100.0 99.2 Closed-Sourced Models Gemini 2.5 Pro (Team, 2025) 58.4 47.6 54.7 65.6 76.3 50.2 34.8 43.7 83.1 Gemini 1.5 Pro (Team et al., 2024) 57.3 51.6 55.3 66.1 67.4 43.1 47.6 44.0 78.6 Gemini 2.0 Flash (Team, 2024) 56.3 46.0 52.0 45.4 75.6 53.7 45.1 44.5 79.1 GPT-4o (OpenAI, 2024) 55.9 54.7 57.7 58.9 74.6 36.3 38.9 42.0 74.6 Open-Sourced Models Mo...</t>
        </is>
      </c>
    </row>
    <row r="227">
      <c r="A227" s="7" t="n">
        <v>139</v>
      </c>
      <c r="B227" s="7" t="inlineStr">
        <is>
          <t>W7105506484</t>
        </is>
      </c>
      <c r="C227" s="7" t="inlineStr">
        <is>
          <t>gemini-1.5-pro</t>
        </is>
      </c>
      <c r="D227" s="7" t="inlineStr">
        <is>
          <t>본문</t>
        </is>
      </c>
      <c r="E227" s="7" t="n">
        <v>36</v>
      </c>
      <c r="F227" s="8" t="inlineStr">
        <is>
          <t>..., 2024b) 37.3 32.5 40.2 28.2 45.2 33.8 17.7 42.8 46.4 Video-XL-Pro-3B (Liu et al., 2025c) 39.1 38.9 40.2 31.7 38.5 35.6 20.7 44.5 49.3 4 Experiments We evaluate numerous closed-source MLLMs: Gemini 2.5 Pro, Gem-ini 2.0 Flash, and Gemini 1.5 Pro. For open-source models, we select 22 representative MLLMs, including Qwen2.5 series (Bai et al., 2025), InternVL2.5 series (Chen et al., 2024b), InternVL3 series (Zhu et al., 2025), InternVideo2.5 series (Wang et al., 2025b), Vi...</t>
        </is>
      </c>
    </row>
    <row r="228">
      <c r="A228" s="7" t="n">
        <v>140</v>
      </c>
      <c r="B228" s="7" t="inlineStr">
        <is>
          <t>W4412945206</t>
        </is>
      </c>
      <c r="C228" s="7" t="inlineStr">
        <is>
          <t>claude-3-5-sonnet</t>
        </is>
      </c>
      <c r="D228" s="7" t="inlineStr">
        <is>
          <t>참고문헌 이후</t>
        </is>
      </c>
      <c r="E228" s="7" t="n">
        <v>54</v>
      </c>
      <c r="F228" s="8" t="inlineStr">
        <is>
          <t>...alua-tion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evaluation with improved correlation with human judgments. In Proceedings of the Workshop on Intrinsic and Extrinsic Evaluation Measures for Machine Tr...</t>
        </is>
      </c>
    </row>
    <row r="229">
      <c r="A229" s="7" t="n">
        <v>143</v>
      </c>
      <c r="B229" s="7" t="inlineStr">
        <is>
          <t>W7134884641</t>
        </is>
      </c>
      <c r="C229" s="7" t="inlineStr">
        <is>
          <t>gemini-1.5-pro</t>
        </is>
      </c>
      <c r="D229" s="7" t="inlineStr">
        <is>
          <t>본문</t>
        </is>
      </c>
      <c r="E229" s="7" t="n">
        <v>45</v>
      </c>
      <c r="F229" s="8" t="inlineStr">
        <is>
          <t>...amostra   ﬁnal   permitiu   uma   avaliação   representativa   das   capacidades   dos   modelos   analisados.   4.2 Correção das redações pelos modelos Nesta pesquisa, foram escolhidos os modelos ChatGPT (GPT-4o-mini) e Gemini  (gemini-1.5-pro).   Optou-se   pelo   uso   dos   modelos   devido   à   sua   acessibilidade   e   viabilidade   econômica.   O   gemini-1.5-pro   foi   selecionado   por   estar   disponível   gratuitamente   via   API,   enquanto   o   GPT-4o...</t>
        </is>
      </c>
    </row>
    <row r="230">
      <c r="A230" s="7" t="n">
        <v>144</v>
      </c>
      <c r="B230" s="7" t="inlineStr">
        <is>
          <t>W4412944997</t>
        </is>
      </c>
      <c r="C230" s="7" t="inlineStr">
        <is>
          <t>gemini-1.5-pro</t>
        </is>
      </c>
      <c r="D230" s="7" t="inlineStr">
        <is>
          <t>본문</t>
        </is>
      </c>
      <c r="E230" s="7" t="n">
        <v>18</v>
      </c>
      <c r="F230" s="8" t="inlineStr">
        <is>
          <t>...2023).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28.3 Claude 3.5 Sonnet 35.7 38.7 39.7 41.7 41.3 42.0 47.0 Table 3: Performance Comparison across 7B, 14B, and 32B parameter DeepSeek R1 Distill Qwe...</t>
        </is>
      </c>
    </row>
    <row r="231">
      <c r="A231" s="7" t="n">
        <v>144</v>
      </c>
      <c r="B231" s="7" t="inlineStr">
        <is>
          <t>W4412944997</t>
        </is>
      </c>
      <c r="C231" s="7" t="inlineStr">
        <is>
          <t>gemini-1.5-pro</t>
        </is>
      </c>
      <c r="D231" s="7" t="inlineStr">
        <is>
          <t>본문</t>
        </is>
      </c>
      <c r="E231" s="7" t="n">
        <v>19</v>
      </c>
      <c r="F231" s="8" t="inlineStr">
        <is>
          <t>..., Agentless (Xia et al., 2024), and SWE-Search (Antoniades et al., 2024). In terms of LLMs, we test our approach with various models includ-ing GPT-4o (OpenAI, 2025), Claude 3.5 Sonnet V2 (Anthropic, 2024a), Gemini 2.0 Flash, and Gemini 1.5 Pro (Team et al., 2023). Hyperparameters. The DARS algorithm relies on several key hyperparameters. Num Expansions is set to 2, defining the number of expansions per decision point, while Expansion Temperature(0.8) controls the sampl...</t>
        </is>
      </c>
    </row>
    <row r="232">
      <c r="A232" s="7" t="n">
        <v>144</v>
      </c>
      <c r="B232" s="7" t="inlineStr">
        <is>
          <t>W4412944997</t>
        </is>
      </c>
      <c r="C232" s="7" t="inlineStr">
        <is>
          <t>gemini-1.5-pro</t>
        </is>
      </c>
      <c r="D232" s="7" t="inlineStr">
        <is>
          <t>본문</t>
        </is>
      </c>
      <c r="E232" s="7" t="n">
        <v>25</v>
      </c>
      <c r="F232" s="8" t="inlineStr">
        <is>
          <t>...ex-pansion. We evaluate five configurations: (a) 0-lookahead (random sampling), (b) 5-lookahead, (c) 10-lookahead, (d) complete trajectory, and (e) sum-marized trajectory. Additionally, we test the sibling 19814 Reviewers GPT-4o Gemini 1.5 Pro Gemini 2.0 Flash Claude 3.5 Sonnet Closed Source GPT-4o 62.12 48.19 50.00 51.02 Open Source R1 71.64 78.31 64.06 74.49 R1-Distill-7B 53.73 54.22 56.25 41.84 R1-Distill-14B 65.67 56.63 54.69 54.08 R1-Distill-32B 67.16 66.27 62.50...</t>
        </is>
      </c>
    </row>
    <row r="233">
      <c r="A233" s="7" t="n">
        <v>147</v>
      </c>
      <c r="B233" s="7" t="inlineStr">
        <is>
          <t>W7153671935</t>
        </is>
      </c>
      <c r="C233" s="7" t="inlineStr">
        <is>
          <t>claude-3-5-sonnet</t>
        </is>
      </c>
      <c r="D233" s="7" t="inlineStr">
        <is>
          <t>본문</t>
        </is>
      </c>
      <c r="E233" s="7" t="n">
        <v>50</v>
      </c>
      <c r="F233" s="8" t="inlineStr">
        <is>
          <t>...v1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comparable across tables. Table 4 shows the results. (Ablation on the full 500-prompt corpus is left for future work.) Explicit security instructions...</t>
        </is>
      </c>
    </row>
    <row r="234">
      <c r="A234" s="7" t="n">
        <v>147</v>
      </c>
      <c r="B234" s="7" t="inlineStr">
        <is>
          <t>W7153671935</t>
        </is>
      </c>
      <c r="C234" s="7" t="inlineStr">
        <is>
          <t>claude-3-5-sonnet</t>
        </is>
      </c>
      <c r="D234" s="7" t="inlineStr">
        <is>
          <t>본문</t>
        </is>
      </c>
      <c r="E234" s="7" t="n">
        <v>53</v>
      </c>
      <c r="F234" s="8" t="inlineStr">
        <is>
          <t>...sting that security instructions do not override low-level memory management patterns learned from training data. 4 Table 4: Baseline vs. Secure Prompt Ablation (v1 corpus, 50 prompts). †Claude row reflects v1 data collected with Claude 3.5 Sonnet; the v3 leaderboard uses Claude Haiku 4.5. Model Base Secure∆Grade Llama 3.3 70B 68% 70% +2% F GPT-4o 66% 58%−8% F Gemini 2.5 Flash 60% 60% 0% F Claude 3.5 Sonnet † 64% 62%−2% F Mistral Large 66% 54%−12% D Mean 64.8% 60.8%−4% — 4...</t>
        </is>
      </c>
    </row>
    <row r="235">
      <c r="A235" s="7" t="n">
        <v>147</v>
      </c>
      <c r="B235" s="7" t="inlineStr">
        <is>
          <t>W7153671935</t>
        </is>
      </c>
      <c r="C235" s="7" t="inlineStr">
        <is>
          <t>claude-3-5-sonnet</t>
        </is>
      </c>
      <c r="D235" s="7" t="inlineStr">
        <is>
          <t>본문</t>
        </is>
      </c>
      <c r="E235" s="7" t="n">
        <v>71</v>
      </c>
      <c r="F235" s="8" t="inlineStr">
        <is>
          <t>...82 Z3 SAT-only (vs. A+B+C) 88/90 (97.8%) formal proofs Table 6: Self-Review Experiment — Per-Model Re-sults (N=89) Model Detected Rate FN Rate Mistral Large 17/17 100% 0% Llama 3.3 70B 14/17 82% 18% Gemini 2.5 Flash 14/18 78% 22% Claude 3.5 Sonnet † 13/19 68% 32% GPT-4o 12/18 67% 33% Total 70/89 78.7% 21.3% †Self-review conducted with the same model used for v1 generation: Claude 3.5 Sonnet (claude-3-5-sonnet-20241022). The v3 leaderboard uses Claude Haiku 4.5. 5 Discussio...</t>
        </is>
      </c>
    </row>
    <row r="236">
      <c r="A236" s="7" t="n">
        <v>148</v>
      </c>
      <c r="B236" s="7" t="inlineStr">
        <is>
          <t>W7166850840</t>
        </is>
      </c>
      <c r="C236" s="7" t="inlineStr">
        <is>
          <t>gemini-1.5-flash</t>
        </is>
      </c>
      <c r="D236" s="7" t="inlineStr">
        <is>
          <t>본문</t>
        </is>
      </c>
      <c r="E236" s="7" t="n">
        <v>71</v>
      </c>
      <c r="F236" s="8" t="inlineStr">
        <is>
          <t>...op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indicators (KPIs).  Open Access International Journal of Science and Engineering, 9(1s), 2026    235  Based on current industry benchmarks for these sp...</t>
        </is>
      </c>
    </row>
    <row r="237">
      <c r="A237" s="7" t="n">
        <v>149</v>
      </c>
      <c r="B237" s="7" t="inlineStr">
        <is>
          <t>W7161655170</t>
        </is>
      </c>
      <c r="C237" s="7" t="inlineStr">
        <is>
          <t>o1-preview</t>
        </is>
      </c>
      <c r="D237" s="7" t="inlineStr">
        <is>
          <t>본문</t>
        </is>
      </c>
      <c r="E237" s="7" t="n">
        <v>36</v>
      </c>
      <c r="F237" s="8" t="inlineStr">
        <is>
          <t>...h pixel-wise contrastive learning.IEEE Transactions on Industrial Electronics, 2025b. Luo, M., Tan, S., Wong, J., Shi, X., Tang, W. Y ., Roongta, M., Cai, C., Luo, J., Li, L. E., Popa, R. A., and Stoica, I. Deepscaler: Surpassing o1-preview with a 1.5b model by scaling rl. https://pretty-radio-b75.notio n.site/DeepScaleR-Surpassing-O1-Previ ew-with-a-1-5B-Model-by-Scaling-RL-1 9681902c1468005bed8ca303013a4e2 , 2025. Notion Blog. Park, J. S., O’Brien, J., Cai, C. J.,...</t>
        </is>
      </c>
    </row>
    <row r="238">
      <c r="A238" s="7" t="n">
        <v>151</v>
      </c>
      <c r="B238" s="7" t="inlineStr">
        <is>
          <t>W7154427703</t>
        </is>
      </c>
      <c r="C238" s="7" t="inlineStr">
        <is>
          <t>gemini-1.5-pro</t>
        </is>
      </c>
      <c r="D238" s="7" t="inlineStr">
        <is>
          <t>본문</t>
        </is>
      </c>
      <c r="E238" s="7" t="n">
        <v>23</v>
      </c>
      <c r="F238" s="8" t="inlineStr">
        <is>
          <t>...text-embedding-3-large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Gemini-GPT4o-Hybrid (Long et al., 2025). open-source MLLMs: Qwen2.5-VL-7B-Instruct (Bai et al., 2025), Qwen2.5-Omni-7B (Xu et al., 2025a). As well as streaming vi...</t>
        </is>
      </c>
    </row>
    <row r="239">
      <c r="A239" s="7" t="n">
        <v>151</v>
      </c>
      <c r="B239" s="7" t="inlineStr">
        <is>
          <t>W7154427703</t>
        </is>
      </c>
      <c r="C239" s="7" t="inlineStr">
        <is>
          <t>gemini-1.5-pro</t>
        </is>
      </c>
      <c r="D239" s="7" t="inlineStr">
        <is>
          <t>본문</t>
        </is>
      </c>
      <c r="E239" s="7" t="n">
        <v>24</v>
      </c>
      <c r="F239" s="8" t="inlineStr">
        <is>
          <t>...0.05, the bal-ancing coefficientbis set to 0.1, and the mem-ory decay coefficientλis set to 0.1. For the M3-Bench-robot and M3-Bench-web, we use the memory graphs provided by the M3-Agent paper, for Video-MME-Long, we replace the Gemini-1.5-Pro API with Gemini-2.5-Pro, while keeping all other settings consistent with M3-Agent. We apply compression only to the memory graph pro-duced by M3-Agent, while keeping all other com-ponents identical to the original model. 5.2 Mai...</t>
        </is>
      </c>
    </row>
    <row r="240">
      <c r="A240" s="7" t="n">
        <v>151</v>
      </c>
      <c r="B240" s="7" t="inlineStr">
        <is>
          <t>W7154427703</t>
        </is>
      </c>
      <c r="C240" s="7" t="inlineStr">
        <is>
          <t>gemini-1.5-pro</t>
        </is>
      </c>
      <c r="D240" s="7" t="inlineStr">
        <is>
          <t>본문</t>
        </is>
      </c>
      <c r="E240" s="7" t="n">
        <v>28</v>
      </c>
      <c r="F240" s="8" t="inlineStr">
        <is>
          <t>...environments and hu-man–robot interactions, which naturally contain a higher level of redundancy. In comparison, Dataset M3-Bench-robot M3-Bench-web Video-MME-Long Avg. ModelME MH CM PU GKAll ME MH CM PU GKAll Closed-source MLLMs Gemini-1.5-Pro 6.5 7.5 8.0 9.7 7.6 8.0 18.0 17.9 23.8 23.1 28.7 23.2 38.0 23.1 GPT-4o 9.3 9.0 8.4 10.2 7.3 8.5 21.3 21.9 30.9 27.1 39.6 28.7 38.8 25.3 Gemini-Agent 15.8 17.1 15.3 20.0 15.5 16.9 29.3 20.9 33.8 34.6 45.0 34.1 55.1 35.4 Gemini-GPT...</t>
        </is>
      </c>
    </row>
    <row r="241">
      <c r="A241" s="7" t="n">
        <v>151</v>
      </c>
      <c r="B241" s="7" t="inlineStr">
        <is>
          <t>W7154427703</t>
        </is>
      </c>
      <c r="C241" s="7" t="inlineStr">
        <is>
          <t>gemini-1.5-pro</t>
        </is>
      </c>
      <c r="D241" s="7" t="inlineStr">
        <is>
          <t>참고문헌 이후</t>
        </is>
      </c>
      <c r="E241" s="7" t="n">
        <v>80</v>
      </c>
      <c r="F241" s="8" t="inlineStr">
        <is>
          <t>...oning. This makes Video-MME-Long a highly challenging benchmark for evaluating multimodal large lan-guage models in long-term temporal understand-ing and multimodal information integration. A.2 Baselines A.2.1 Closed-source MLLMs Gemini-1.5-Pro.Gemini 1.5 Pro is an advanced multimodal model capable of handling long-Dataset Avg. Duration(s) #Videos #QA Pairs Avg. Text Nodes #Source M3-Bench-robot2039.9 100 1276 2151.98 Real-world filming M3-Bench-web1630.7 920 3214 1067....</t>
        </is>
      </c>
    </row>
    <row r="242">
      <c r="A242" s="7" t="n">
        <v>153</v>
      </c>
      <c r="B242" s="7" t="inlineStr">
        <is>
          <t>W4417258219</t>
        </is>
      </c>
      <c r="C242" s="7" t="inlineStr">
        <is>
          <t>gpt-4-1106-preview</t>
        </is>
      </c>
      <c r="D242" s="7" t="inlineStr">
        <is>
          <t>참고문헌 이후</t>
        </is>
      </c>
      <c r="E242" s="7" t="n">
        <v>91</v>
      </c>
      <c r="F242" s="8" t="inlineStr">
        <is>
          <t>....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methodology (weighted win rate) but substituted the backbone model with deepseek-v3-0324, which is substantially cheaper than gpt-4-1106-preview while achievi...</t>
        </is>
      </c>
    </row>
    <row r="243">
      <c r="A243" s="7" t="n">
        <v>154</v>
      </c>
      <c r="B243" s="7" t="inlineStr">
        <is>
          <t>W7154834174</t>
        </is>
      </c>
      <c r="C243" s="7" t="inlineStr"/>
      <c r="D243" s="7" t="inlineStr">
        <is>
          <t>제목 불일치</t>
        </is>
      </c>
      <c r="E243" s="7" t="inlineStr"/>
      <c r="F243" s="8" t="inlineStr">
        <is>
          <t>자동 추출 문서가 이 논문이 아닐 수 있어 근거 문장을 싣지 않음</t>
        </is>
      </c>
    </row>
    <row r="244">
      <c r="A244" s="7" t="n">
        <v>157</v>
      </c>
      <c r="B244" s="7" t="inlineStr">
        <is>
          <t>W7166821435</t>
        </is>
      </c>
      <c r="C244" s="7" t="inlineStr">
        <is>
          <t>claude-3-7-sonnet</t>
        </is>
      </c>
      <c r="D244" s="7" t="inlineStr">
        <is>
          <t>본문</t>
        </is>
      </c>
      <c r="E244" s="7" t="n">
        <v>27</v>
      </c>
      <c r="F244" s="8" t="inlineStr">
        <is>
          <t>...e-lines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 instance in the train-ing set, and edit the guidelines through three steps: (1) identify the most likely violated category and modify the guidelines...</t>
        </is>
      </c>
    </row>
    <row r="245">
      <c r="A245" s="7" t="n">
        <v>157</v>
      </c>
      <c r="B245" s="7" t="inlineStr">
        <is>
          <t>W7166821435</t>
        </is>
      </c>
      <c r="C245" s="7" t="inlineStr">
        <is>
          <t>claude-3-7-sonnet</t>
        </is>
      </c>
      <c r="D245" s="7" t="inlineStr">
        <is>
          <t>참고문헌 이후</t>
        </is>
      </c>
      <c r="E245" s="7" t="n">
        <v>51</v>
      </c>
      <c r="F245" s="8" t="inlineStr">
        <is>
          <t>...ions of Artificial Intelligence Conference, IAAI 2020, The Tenth AAAI Symposium on Educational Advances in Artificial Intelligence, EAAI 2020, New York, NY, USA, February 7-12, 2020, pages 7383– 7390. AAAI Press. Anthropic. 2025. Claude 3.7 sonnet and claude code. https://www.anthropic.com/news/ claude-3-7-sonnet . Yuntao Bai, Andy Jones, Kamal Ndousse, Amanda Askell, Anna Chen, Nova DasSarma, Dawn Drain, Stanislav Fort, Deep Ganguli, Tom Henighan, and 1 others. 2022a. Tra...</t>
        </is>
      </c>
    </row>
    <row r="246">
      <c r="A246" s="7" t="n">
        <v>158</v>
      </c>
      <c r="B246" s="7" t="inlineStr">
        <is>
          <t>W7161092078</t>
        </is>
      </c>
      <c r="C246" s="7" t="inlineStr">
        <is>
          <t>claude-3-5-sonnet</t>
        </is>
      </c>
      <c r="D246" s="7" t="inlineStr">
        <is>
          <t>본문</t>
        </is>
      </c>
      <c r="E246" s="7" t="n">
        <v>34</v>
      </c>
      <c r="F246" s="8" t="inlineStr">
        <is>
          <t>...baba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Introducing claude 4, b. URL https://www. anthropic.com/news/claude-4. Barres, V ., Dong, H., Ray, S., Si, X., and Narasimhan, K. tau2-bench: Evaluating conver...</t>
        </is>
      </c>
    </row>
    <row r="247">
      <c r="A247" s="7" t="n">
        <v>161</v>
      </c>
      <c r="B247" s="7" t="inlineStr">
        <is>
          <t>W7172173057</t>
        </is>
      </c>
      <c r="C247" s="7" t="inlineStr">
        <is>
          <t>gemini-1.5-pro</t>
        </is>
      </c>
      <c r="D247" s="7" t="inlineStr">
        <is>
          <t>본문</t>
        </is>
      </c>
      <c r="E247" s="7" t="n">
        <v>54</v>
      </c>
      <c r="F247" s="8" t="inlineStr">
        <is>
          <t>...27.55 59.97 26.45 57.10 37.61 43.64 39.84 GPT-4.1-TwoStage VSQ→A 23.80 47.09 30.54 34.02 44.16 30.57 33.11 GPT4Scene (Qwen2-VL-7B, zero-shot) VSQ→A – – – – – – 43.1 GPT4Scene (GPT-4o, zero-shot) VSQ→A – – – – – – 44.8 GPT4Scene (Gemini-1.5-Pro, zero-shot) VSQ→A – – – – – – 46.0 3D-LLM VSQ→A 37.05 65.18 45.81 67.4651.0049.82 49.79 ViewMind3D (OpenAI o3) VSQ→A44.3864.1147.5359.47 37.8953.71 50.75 metrics, achieving the best performance on multiple metrics, including BLEU...</t>
        </is>
      </c>
    </row>
    <row r="248">
      <c r="A248" s="7" t="n">
        <v>162</v>
      </c>
      <c r="B248" s="7" t="inlineStr">
        <is>
          <t>W7141771904</t>
        </is>
      </c>
      <c r="C248" s="7" t="inlineStr">
        <is>
          <t>chatgpt-4o-latest</t>
        </is>
      </c>
      <c r="D248" s="7" t="inlineStr">
        <is>
          <t>참고문헌 이후</t>
        </is>
      </c>
      <c r="E248" s="7" t="n">
        <v>75</v>
      </c>
      <c r="F248" s="8" t="inlineStr">
        <is>
          <t>...zelos.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//platform.openai.com/docs/models/gpt-4.1. Accessed: 2026-01-03. OpenAI. 2026c. Gpt-5 chat model | openai api. https://platform.openai.com/docs/models/ gpt-...</t>
        </is>
      </c>
    </row>
    <row r="249">
      <c r="A249" s="7" t="n">
        <v>163</v>
      </c>
      <c r="B249" s="7" t="inlineStr">
        <is>
          <t>W7148176526</t>
        </is>
      </c>
      <c r="C249" s="7" t="inlineStr">
        <is>
          <t>claude-3-7-sonnet</t>
        </is>
      </c>
      <c r="D249" s="7" t="inlineStr">
        <is>
          <t>본문</t>
        </is>
      </c>
      <c r="E249" s="7" t="n">
        <v>68</v>
      </c>
      <c r="F249" s="8" t="inlineStr">
        <is>
          <t>...nes.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[18], we used the APIs provided , Vol. 1, No. 1, Article . Publication date: March 2026. A Repository-level Real-world Benchmark for Compilation Error R...</t>
        </is>
      </c>
    </row>
    <row r="250">
      <c r="A250" s="7" t="n">
        <v>163</v>
      </c>
      <c r="B250" s="7" t="inlineStr">
        <is>
          <t>W7148176526</t>
        </is>
      </c>
      <c r="C250" s="7" t="inlineStr">
        <is>
          <t>claude-3-7-sonnet</t>
        </is>
      </c>
      <c r="D250" s="7" t="inlineStr">
        <is>
          <t>본문</t>
        </is>
      </c>
      <c r="E250" s="7" t="n">
        <v>69</v>
      </c>
      <c r="F250" s="8" t="inlineStr">
        <is>
          <t>...2 GPT-5 [30] - 272K 128,000 Qwen3-235B-A22b [44] 235B (22B active) 128K 8,192 GPT-4.1 [29] - 1M 32,768 Qwen3-30B-A3b [44] 30B (3B active) 128K 8,192 Claude 4 Sonnet [11] - 200K 16,384 Qwen3 (4/8/14/32B) [44] 4/8/14/32B 128K 8,192 Claude 3.7 Sonnet [10] - 128K 16,384 Gemini 2.5 Pro [18] - 1M 64,000 by Google [19] to generate code solutions. For the open-source models, including DeepSeek-V3 [7], Qwen3-235B-A22b, Qwen3-30B-A3b, and the various Qwen3 models (4B, 8B, 14B, 32B)...</t>
        </is>
      </c>
    </row>
    <row r="251">
      <c r="A251" s="7" t="n">
        <v>163</v>
      </c>
      <c r="B251" s="7" t="inlineStr">
        <is>
          <t>W7148176526</t>
        </is>
      </c>
      <c r="C251" s="7" t="inlineStr">
        <is>
          <t>claude-3-7-sonnet</t>
        </is>
      </c>
      <c r="D251" s="7" t="inlineStr">
        <is>
          <t>본문</t>
        </is>
      </c>
      <c r="E251" s="7" t="n">
        <v>74</v>
      </c>
      <c r="F251" s="8" t="inlineStr">
        <is>
          <t>...) llvm (105) Total (200) CS SC EM CS SC EM CS SC EM CS SC EM CS SC EM Proprietary Models GPT-59 31158 641 231281 4821 146 82 40 GPT-4.1 4 2 0 12 7 6 37 20 12 61 35 15 114 64 33 Claude-Sonnet-4 731 12 8 6 36 221359 35 21 114 68 41 Claude 3.7 Sonnet 7 1 0 10 5 5 35 19 11 55 32 16 107 57 32 Gemini-2.5-Pro 3 2 0 1411 1134 16 11 65 4426 116 73 48 Open-source Models DeepSeek-V3 5 2 1 12 6 4 28 13 10 61 34 14 106 55 29 Qwen3-235B-A22b 5 1 1 13 8 6 23 10 7 58 30 12 99 49 26 Qwen3-...</t>
        </is>
      </c>
    </row>
    <row r="252">
      <c r="A252" s="7" t="n">
        <v>163</v>
      </c>
      <c r="B252" s="7" t="inlineStr">
        <is>
          <t>W7148176526</t>
        </is>
      </c>
      <c r="C252" s="7" t="inlineStr">
        <is>
          <t>claude-3-7-sonnet</t>
        </is>
      </c>
      <c r="D252" s="7" t="inlineStr">
        <is>
          <t>참고문헌 이후</t>
        </is>
      </c>
      <c r="E252" s="7" t="n">
        <v>89</v>
      </c>
      <c r="F252" s="8" t="inlineStr">
        <is>
          <t>...log/ deepseek-v3. [8] All-Hands-AI. 2025. Openhands Git Repository. https://github.com/All-Hands-AI/OpenHands. [9] Anthropic. 2025. Anthropic API Reference. https://docs.anthropic.com/en/api/getting-started. [10] Anthropic. 2025. Claude 3.7 Sonnet. https://www.anthropic.com/news/claude-3-7-sonnet. [11] Anthropic. 2025. Claude Sonnet 4. https://www.anthropic.com/claude/sonnet. [12] Bitcoin Core developers. 2009. Bitcoin Core. https://github.com/bitcoin/bitcoin. [13] Pantazi...</t>
        </is>
      </c>
    </row>
    <row r="253">
      <c r="A253" s="7" t="n">
        <v>166</v>
      </c>
      <c r="B253" s="7" t="inlineStr">
        <is>
          <t>W7138915204</t>
        </is>
      </c>
      <c r="C253" s="7" t="inlineStr">
        <is>
          <t>o1-preview</t>
        </is>
      </c>
      <c r="D253" s="7" t="inlineStr">
        <is>
          <t>본문</t>
        </is>
      </c>
      <c r="E253" s="7" t="n">
        <v>21</v>
      </c>
      <c r="F253" s="8" t="inlineStr">
        <is>
          <t>...distilled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released (Wen et al. 2025; Face 2025; Bespoke-Labs 2025). However, recent findings highlight that SFT often teaches format over substance: models l...</t>
        </is>
      </c>
    </row>
    <row r="254">
      <c r="A254" s="7" t="n">
        <v>167</v>
      </c>
      <c r="B254" s="7" t="inlineStr">
        <is>
          <t>W7203688369</t>
        </is>
      </c>
      <c r="C254" s="7" t="inlineStr">
        <is>
          <t>claude-2</t>
        </is>
      </c>
      <c r="D254" s="7" t="inlineStr">
        <is>
          <t>본문</t>
        </is>
      </c>
      <c r="E254" s="7" t="n">
        <v>33</v>
      </c>
      <c r="F254" s="8" t="inlineStr">
        <is>
          <t>...fects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to1/6and2/6, respectively. Agents actually read fewer bytes in some failing conditions, sorawcontextconsumptioncannotexplaintheordering.The renamed...</t>
        </is>
      </c>
    </row>
    <row r="255">
      <c r="A255" s="7" t="n">
        <v>169</v>
      </c>
      <c r="B255" s="7" t="inlineStr">
        <is>
          <t>W7171470065</t>
        </is>
      </c>
      <c r="C255" s="7" t="inlineStr">
        <is>
          <t>claude-3-haiku</t>
        </is>
      </c>
      <c r="D255" s="7" t="inlineStr">
        <is>
          <t>본문</t>
        </is>
      </c>
      <c r="E255" s="7" t="n">
        <v>19</v>
      </c>
      <c r="F255" s="8" t="inlineStr">
        <is>
          <t>...factual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important directions for future work. These findings demonstrate the educational utility and interpretability of evidence-grounded QA generation....</t>
        </is>
      </c>
    </row>
    <row r="256">
      <c r="A256" s="7" t="n">
        <v>171</v>
      </c>
      <c r="B256" s="7" t="inlineStr">
        <is>
          <t>W7128555727</t>
        </is>
      </c>
      <c r="C256" s="7" t="inlineStr">
        <is>
          <t>claude-3-7-sonnet</t>
        </is>
      </c>
      <c r="D256" s="7" t="inlineStr">
        <is>
          <t>본문</t>
        </is>
      </c>
      <c r="E256" s="7" t="n">
        <v>45</v>
      </c>
      <c r="F256" s="8" t="inlineStr">
        <is>
          <t>...on/pairing);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uses the closest still-available release. PF ( atlantis-multilang-given_fuzzer [52]).PF runs on vulnerable harnesses using 16 cores each, with shared-...</t>
        </is>
      </c>
    </row>
    <row r="257">
      <c r="A257" s="7" t="n">
        <v>172</v>
      </c>
      <c r="B257" s="7" t="inlineStr">
        <is>
          <t>W7162818065</t>
        </is>
      </c>
      <c r="C257" s="7" t="inlineStr">
        <is>
          <t>claude-3-5-sonnet</t>
        </is>
      </c>
      <c r="D257" s="7" t="inlineStr">
        <is>
          <t>본문</t>
        </is>
      </c>
      <c r="E257" s="7" t="n">
        <v>80</v>
      </c>
      <c r="F257" s="8" t="inlineStr">
        <is>
          <t>...loat16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Anthropic API key 117max_tokens: 4096 # Max output tokens 118 119 120# ========================================== 121# 5. Agent Configuration 122# ===========...</t>
        </is>
      </c>
    </row>
    <row r="258">
      <c r="A258" s="7" t="n">
        <v>174</v>
      </c>
      <c r="B258" s="7" t="inlineStr">
        <is>
          <t>W7155244784</t>
        </is>
      </c>
      <c r="C258" s="7" t="inlineStr">
        <is>
          <t>o1-preview</t>
        </is>
      </c>
      <c r="D258" s="7" t="inlineStr">
        <is>
          <t>참고문헌 이후</t>
        </is>
      </c>
      <c r="E258" s="7" t="n">
        <v>67</v>
      </c>
      <c r="F258" s="8" t="inlineStr">
        <is>
          <t>...ight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Emmanuel Bengio, Chen Sun, and Yoshua Bengio. Trajec-tory balance: Improved credit assignment in gflownets.Advances in Neural Information Proce...</t>
        </is>
      </c>
    </row>
    <row r="259">
      <c r="A259" s="7" t="n">
        <v>175</v>
      </c>
      <c r="B259" s="7" t="inlineStr">
        <is>
          <t>W7155573788</t>
        </is>
      </c>
      <c r="C259" s="7" t="inlineStr">
        <is>
          <t>gemini-1.5-flash</t>
        </is>
      </c>
      <c r="D259" s="7" t="inlineStr">
        <is>
          <t>본문</t>
        </is>
      </c>
      <c r="E259" s="7" t="n">
        <v>49</v>
      </c>
      <c r="F259" s="8" t="inlineStr">
        <is>
          <t>...,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 we set the decoding temperature to 0.0 for all experiments and use de-fault API settings for other parameters. For se-mantic similarity computation,...</t>
        </is>
      </c>
    </row>
    <row r="260">
      <c r="A260" s="7" t="n">
        <v>175</v>
      </c>
      <c r="B260" s="7" t="inlineStr">
        <is>
          <t>W7155573788</t>
        </is>
      </c>
      <c r="C260" s="7" t="inlineStr">
        <is>
          <t>gemini-1.5-flash</t>
        </is>
      </c>
      <c r="D260" s="7" t="inlineStr">
        <is>
          <t>본문</t>
        </is>
      </c>
      <c r="E260" s="7" t="n">
        <v>50</v>
      </c>
      <c r="F260" s="8" t="inlineStr">
        <is>
          <t>...T is re-ported as the average relative cost across the same three runs, with Direct set to 1.0. 4.2 Experimental Results Comprehensive evaluation results are detailed in Table 2 for DeepSeek-V3 and in Appendix A.1 (Ta-ble 5) for Gemini-1.5-Flash. Across both models, SABA consistently achieves the strongest overall performance among compared methods, particu-larly on long-context complex reasoning tasks. Table 2: Main results ofDeepSeek-V3across DP and general benchmarks....</t>
        </is>
      </c>
    </row>
    <row r="261">
      <c r="A261" s="7" t="n">
        <v>175</v>
      </c>
      <c r="B261" s="7" t="inlineStr">
        <is>
          <t>W7155573788</t>
        </is>
      </c>
      <c r="C261" s="7" t="inlineStr">
        <is>
          <t>gemini-1.5-flash</t>
        </is>
      </c>
      <c r="D261" s="7" t="inlineStr">
        <is>
          <t>본문</t>
        </is>
      </c>
      <c r="E261" s="7" t="n">
        <v>56</v>
      </c>
      <c r="F261" s="8" t="inlineStr">
        <is>
          <t>...fine improve SA on Complex (55.6 ±1.3) but remain limited in evidence grounding (CCR 65.5 ±1.5), suggesting that iterative refinement may still over-look missing premises when the narrative contains strong distractors. Results on Gemini-1.5-Flash (Table 5) show a similar trend, demonstrating ro-bustness across models of varying scales. Generalization Across General Reasoning Benchmarks.To verify that SABA’s advantage stems from general reasoning principles, we eval-Table...</t>
        </is>
      </c>
    </row>
    <row r="262">
      <c r="A262" s="7" t="n">
        <v>175</v>
      </c>
      <c r="B262" s="7" t="inlineStr">
        <is>
          <t>W7155573788</t>
        </is>
      </c>
      <c r="C262" s="7" t="inlineStr">
        <is>
          <t>gemini-1.5-flash</t>
        </is>
      </c>
      <c r="D262" s="7" t="inlineStr">
        <is>
          <t>참고문헌 이후</t>
        </is>
      </c>
      <c r="E262" s="7" t="n">
        <v>87</v>
      </c>
      <c r="F262" s="8" t="inlineStr">
        <is>
          <t>...Du, Lin Gui, and Yulan He. 2025. Player*: Enhancing llm-based multi-agent communication and interaction in murder mystery games.Preprint, arXiv:2404.17662. A Additional Experimental Results and Analyses A.1 Additional Results on Gemini-1.5-Flash To complement the main results on DeepSeek-V3, we further evaluate SABA on Gemini-1.5-Flash using the same benchmark suite and evaluation protocol. Specifically, we report SA, R-M, R-O, and CCR on Detective Puzzle (DP), Answer EM...</t>
        </is>
      </c>
    </row>
    <row r="263">
      <c r="A263" s="7" t="n">
        <v>177</v>
      </c>
      <c r="B263" s="7" t="inlineStr">
        <is>
          <t>W4376167008</t>
        </is>
      </c>
      <c r="C263" s="7" t="inlineStr">
        <is>
          <t>text-davinci-003</t>
        </is>
      </c>
      <c r="D263" s="7" t="inlineStr">
        <is>
          <t>본문</t>
        </is>
      </c>
      <c r="E263" s="7" t="n">
        <v>9</v>
      </c>
      <c r="F263" s="8" t="inlineStr">
        <is>
          <t>...1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on a wide range of tasks. Recent studies have shown that they outperform fine-tuned models on some tasks. But, they still fail in some other cases. B...</t>
        </is>
      </c>
    </row>
    <row r="264">
      <c r="A264" s="7" t="n">
        <v>177</v>
      </c>
      <c r="B264" s="7" t="inlineStr">
        <is>
          <t>W4376167008</t>
        </is>
      </c>
      <c r="C264" s="7" t="inlineStr">
        <is>
          <t>text-davinci-003</t>
        </is>
      </c>
      <c r="D264" s="7" t="inlineStr">
        <is>
          <t>참고문헌 이후</t>
        </is>
      </c>
      <c r="E264" s="7" t="n">
        <v>69</v>
      </c>
      <c r="F264" s="8" t="inlineStr">
        <is>
          <t>...d Nancy Xin Ru Wang. 2020. Global table extrac-tor (gte): A framework for joint table identification and cell structure recognition using visual context. A Details of the Related Work ChatGPT and Related Models. ChatGPT, GPT-3.5 (text-davinci-003), and GPT-4 are all part of a series of large language models created by OpenAI. GPT-4, as the latest and most advanced version, builds on the achievements of its forerunners. ChatGPT is an earlier version, tailored to offer user...</t>
        </is>
      </c>
    </row>
    <row r="265">
      <c r="A265" s="7" t="n">
        <v>180</v>
      </c>
      <c r="B265" s="7" t="inlineStr">
        <is>
          <t>W4404781632</t>
        </is>
      </c>
      <c r="C265" s="7" t="inlineStr">
        <is>
          <t>claude-3-opus-20240229</t>
        </is>
      </c>
      <c r="D265" s="7" t="inlineStr">
        <is>
          <t>본문</t>
        </is>
      </c>
      <c r="E265" s="7" t="n">
        <v>26</v>
      </c>
      <c r="F265" s="8" t="inlineStr">
        <is>
          <t>...asoning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prompting with chain of thought. Additionally, this hel...</t>
        </is>
      </c>
    </row>
    <row r="266">
      <c r="A266" s="7" t="n">
        <v>180</v>
      </c>
      <c r="B266" s="7" t="inlineStr">
        <is>
          <t>W4404781632</t>
        </is>
      </c>
      <c r="C266" s="7" t="inlineStr">
        <is>
          <t>claude-3-opus-20240229</t>
        </is>
      </c>
      <c r="D266" s="7" t="inlineStr">
        <is>
          <t>본문</t>
        </is>
      </c>
      <c r="E266" s="7" t="n">
        <v>38</v>
      </c>
      <c r="F266" s="8" t="inlineStr">
        <is>
          <t>...n be done by moving shif t_level steps backward or (26− shif t_level) steps forward; as discussed above, GPT-4 indeed shows evidence of using both of these decoding directions. *The detailed results of Llama-3.1-405B-Instruct and claude-3-opus-20240229 are shown in Appendix §A.2. 1 3 5 7 9 11 13 15 17 19 21 23 25 Shift Level 0.0 0.2 0.4 0.6 0.8 1.0Accuracy GPT-4 performance Logistic Regression Figure 5: The logistic regression curve captures the overall trend exhibited by GPT-4...</t>
        </is>
      </c>
    </row>
    <row r="267">
      <c r="A267" s="7" t="n">
        <v>180</v>
      </c>
      <c r="B267" s="7" t="inlineStr">
        <is>
          <t>W4404781632</t>
        </is>
      </c>
      <c r="C267" s="7" t="inlineStr">
        <is>
          <t>gpt-4-0613</t>
        </is>
      </c>
      <c r="D267" s="7" t="inlineStr">
        <is>
          <t>본문</t>
        </is>
      </c>
      <c r="E267" s="7" t="n">
        <v>26</v>
      </c>
      <c r="F267" s="8" t="inlineStr">
        <is>
          <t>...uences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
        </is>
      </c>
    </row>
    <row r="268">
      <c r="A268" s="7" t="n">
        <v>181</v>
      </c>
      <c r="B268" s="7" t="inlineStr">
        <is>
          <t>W4399511161</t>
        </is>
      </c>
      <c r="C268" s="7" t="inlineStr">
        <is>
          <t>gpt-4-0613</t>
        </is>
      </c>
      <c r="D268" s="7" t="inlineStr">
        <is>
          <t>참고문헌 이후</t>
        </is>
      </c>
      <c r="E268" s="7" t="n">
        <v>94</v>
      </c>
      <c r="F268" s="8" t="inlineStr">
        <is>
          <t>...rs63.26±0.84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a stronger ability to identify ill-defined problems. However, it’s crucial to highlight that even with these powerful models, our proposed meth...</t>
        </is>
      </c>
    </row>
    <row r="269">
      <c r="A269" s="7" t="n">
        <v>182</v>
      </c>
      <c r="B269" s="7" t="inlineStr">
        <is>
          <t>W4392488491</t>
        </is>
      </c>
      <c r="C269" s="7" t="inlineStr">
        <is>
          <t>claude-2</t>
        </is>
      </c>
      <c r="D269" s="7" t="inlineStr">
        <is>
          <t>본문</t>
        </is>
      </c>
      <c r="E269" s="7" t="n">
        <v>14</v>
      </c>
      <c r="F269" s="8" t="inlineStr">
        <is>
          <t>...the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in the supervised fine-tuned (SFT) (Lowe &amp; Leike, 2022), whereas Claude-2.0 undergoes training in the SFT stage, followed by reinforcement l...</t>
        </is>
      </c>
    </row>
    <row r="270">
      <c r="A270" s="7" t="n">
        <v>182</v>
      </c>
      <c r="B270" s="7" t="inlineStr">
        <is>
          <t>W4392488491</t>
        </is>
      </c>
      <c r="C270" s="7" t="inlineStr">
        <is>
          <t>claude-2</t>
        </is>
      </c>
      <c r="D270" s="7" t="inlineStr">
        <is>
          <t>본문</t>
        </is>
      </c>
      <c r="E270" s="7" t="n">
        <v>28</v>
      </c>
      <c r="F270" s="8" t="inlineStr">
        <is>
          <t>...chhoff, et al. Tokenizer choice for llm training: Negligible or crucial? arXiv preprint arXiv:2310.08754, 2023. Anthropic. Model card and evaluations for claude models.https://www-files.anthropic. com/production/images/Model-Card-Claude-2.pdf , 2023. Anthropic. The claude 3 model family: Opus, sonnet, haiku. https://www-cdn.anthropic. com/de8ba9b01c9ab7cbabf5c33b80b7bbc618857627/Model_Card_Claude_3.pdf, 2024. Jinze Bai, Shuai Bai, Yunfei Chu, Zeyu Cui, Kai Dang, X...</t>
        </is>
      </c>
    </row>
    <row r="271">
      <c r="A271" s="7" t="n">
        <v>182</v>
      </c>
      <c r="B271" s="7" t="inlineStr">
        <is>
          <t>W4392488491</t>
        </is>
      </c>
      <c r="C271" s="7" t="inlineStr">
        <is>
          <t>gemini-1.0-pro</t>
        </is>
      </c>
      <c r="D271" s="7" t="inlineStr">
        <is>
          <t>본문</t>
        </is>
      </c>
      <c r="E271" s="7" t="n">
        <v>14</v>
      </c>
      <c r="F271" s="8" t="inlineStr">
        <is>
          <t>...2023),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t>
        </is>
      </c>
    </row>
    <row r="272">
      <c r="A272" s="7" t="n">
        <v>182</v>
      </c>
      <c r="B272" s="7" t="inlineStr">
        <is>
          <t>W4392488491</t>
        </is>
      </c>
      <c r="C272" s="7" t="inlineStr">
        <is>
          <t>gpt-4-0613</t>
        </is>
      </c>
      <c r="D272" s="7" t="inlineStr">
        <is>
          <t>본문</t>
        </is>
      </c>
      <c r="E272" s="7" t="n">
        <v>14</v>
      </c>
      <c r="F272" s="8" t="inlineStr">
        <is>
          <t>...a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t>
        </is>
      </c>
    </row>
    <row r="273">
      <c r="A273" s="7" t="n">
        <v>184</v>
      </c>
      <c r="B273" s="7" t="inlineStr">
        <is>
          <t>W4403780292</t>
        </is>
      </c>
      <c r="C273" s="7" t="inlineStr">
        <is>
          <t>gpt-4-1106-preview</t>
        </is>
      </c>
      <c r="D273" s="7" t="inlineStr">
        <is>
          <t>본문</t>
        </is>
      </c>
      <c r="E273" s="7" t="n">
        <v>60</v>
      </c>
      <c r="F273" s="8" t="inlineStr">
        <is>
          <t>...ation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been verified through simulation to ensure that no right-half-plane poles are present and that there are no stability issues. A. NMCNR amplifier In this p...</t>
        </is>
      </c>
    </row>
    <row r="274">
      <c r="A274" s="7" t="n">
        <v>185</v>
      </c>
      <c r="B274" s="7" t="inlineStr">
        <is>
          <t>W4404392049</t>
        </is>
      </c>
      <c r="C274" s="7" t="inlineStr">
        <is>
          <t>gemini-1.5-flash</t>
        </is>
      </c>
      <c r="D274" s="7" t="inlineStr">
        <is>
          <t>본문</t>
        </is>
      </c>
      <c r="E274" s="7" t="n">
        <v>4</v>
      </c>
      <c r="F274" s="8" t="inlineStr">
        <is>
          <t>...ith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explic-itly designed with these efficiencies in mind and consistently outperform much larger models that preceded them. Conse-quently, improving the P...</t>
        </is>
      </c>
    </row>
    <row r="275">
      <c r="A275" s="7" t="n">
        <v>186</v>
      </c>
      <c r="B275" s="7" t="inlineStr">
        <is>
          <t>W4414973407</t>
        </is>
      </c>
      <c r="C275" s="7" t="inlineStr">
        <is>
          <t>gemini-1.5-flash</t>
        </is>
      </c>
      <c r="D275" s="7" t="inlineStr">
        <is>
          <t>본문</t>
        </is>
      </c>
      <c r="E275" s="7" t="n">
        <v>41</v>
      </c>
      <c r="F275" s="8" t="inlineStr">
        <is>
          <t>...ang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Temporal Consistency.(1)Consistencyevaluates the overall video-text consis-tency across frames computed by ViCLIP (Wang et al., 2023). (2)Motionmeasures t...</t>
        </is>
      </c>
    </row>
    <row r="276">
      <c r="A276" s="7" t="n">
        <v>190</v>
      </c>
      <c r="B276" s="7" t="inlineStr">
        <is>
          <t>W4412069460</t>
        </is>
      </c>
      <c r="C276" s="7" t="inlineStr">
        <is>
          <t>gpt-4-0613</t>
        </is>
      </c>
      <c r="D276" s="7" t="inlineStr">
        <is>
          <t>본문</t>
        </is>
      </c>
      <c r="E276" s="7" t="n">
        <v>56</v>
      </c>
      <c r="F276" s="8" t="inlineStr">
        <is>
          <t>...g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algorithmically by Azure OpenAI based on the siz e of the training data. During inference, we set the temperature to 0.8 to e nhance generation divers...</t>
        </is>
      </c>
    </row>
    <row r="277">
      <c r="A277" s="7" t="n">
        <v>191</v>
      </c>
      <c r="B277" s="7" t="inlineStr">
        <is>
          <t>W4416086013</t>
        </is>
      </c>
      <c r="C277" s="7" t="inlineStr">
        <is>
          <t>claude-3-haiku</t>
        </is>
      </c>
      <c r="D277" s="7" t="inlineStr">
        <is>
          <t>본문</t>
        </is>
      </c>
      <c r="E277" s="7" t="n">
        <v>20</v>
      </c>
      <c r="F277" s="8" t="inlineStr">
        <is>
          <t>...debate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(“DeepSeep-V3-0324”),  and Alibaba’s Qwen Plus, which is based on the Qwen 2.5 foundation model (“qwen-plus-2025-04-28”).  Preprint - Accepted Manusc...</t>
        </is>
      </c>
    </row>
    <row r="278">
      <c r="A278" s="7" t="n">
        <v>192</v>
      </c>
      <c r="B278" s="7" t="inlineStr">
        <is>
          <t>W7161090805</t>
        </is>
      </c>
      <c r="C278" s="7" t="inlineStr">
        <is>
          <t>chatgpt-4o-latest</t>
        </is>
      </c>
      <c r="D278" s="7" t="inlineStr">
        <is>
          <t>본문</t>
        </is>
      </c>
      <c r="E278" s="7" t="n">
        <v>31</v>
      </c>
      <c r="F278" s="8" t="inlineStr">
        <is>
          <t>...evaluate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t>
        </is>
      </c>
    </row>
    <row r="279">
      <c r="A279" s="7" t="n">
        <v>192</v>
      </c>
      <c r="B279" s="7" t="inlineStr">
        <is>
          <t>W7161090805</t>
        </is>
      </c>
      <c r="C279" s="7" t="inlineStr">
        <is>
          <t>chatgpt-4o-latest</t>
        </is>
      </c>
      <c r="D279" s="7" t="inlineStr">
        <is>
          <t>본문</t>
        </is>
      </c>
      <c r="E279" s="7" t="n">
        <v>34</v>
      </c>
      <c r="F279" s="8" t="inlineStr">
        <is>
          <t>...y Acc. and provenance F1 are reported for models that generate structured provenance records. Overall, the results show that simply equipping models with external tools does not consistently improve task performance. For example, ChatGPT-4o-latest reaches 38.29% accuracy without tools, but its tool-augmented variant drops to 34.96% while producing 2,003 tool calls and 1,804 tool errors. Several open-source models show the same pattern: they issue many tool calls but obtain...</t>
        </is>
      </c>
    </row>
    <row r="280">
      <c r="A280" s="7" t="n">
        <v>192</v>
      </c>
      <c r="B280" s="7" t="inlineStr">
        <is>
          <t>W7161090805</t>
        </is>
      </c>
      <c r="C280" s="7" t="inlineStr">
        <is>
          <t>chatgpt-4o-latest</t>
        </is>
      </c>
      <c r="D280" s="7" t="inlineStr">
        <is>
          <t>참고문헌 이후</t>
        </is>
      </c>
      <c r="E280" s="7" t="n">
        <v>72</v>
      </c>
      <c r="F280" s="8" t="inlineStr">
        <is>
          <t>...are implemented withtorchrunand distributed across 8 NVIDIA A100 GPUs. B.3 Baseline Details We compare TRACER with a broad set of closed-source and open-source multimodal large founda-tion models. Closed-source models.We include ChatGPT-4o-latest [ 34], Claude-3-5-Sonnet [35], and Gemini-2.5-Pro [36]. For each closed-source model, we evaluate both the direct-answer setting and the tool-augmented setting. In the direct-answer setting, the model directly predicts the answer...</t>
        </is>
      </c>
    </row>
    <row r="281">
      <c r="A281" s="7" t="n">
        <v>192</v>
      </c>
      <c r="B281" s="7" t="inlineStr">
        <is>
          <t>W7161090805</t>
        </is>
      </c>
      <c r="C281" s="7" t="inlineStr">
        <is>
          <t>claude-3-5-sonnet</t>
        </is>
      </c>
      <c r="D281" s="7" t="inlineStr">
        <is>
          <t>본문</t>
        </is>
      </c>
      <c r="E281" s="7" t="n">
        <v>31</v>
      </c>
      <c r="F281" s="8" t="inlineStr">
        <is>
          <t>...structured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70.27 – – Open-source LFMs Qwen2-VL-7B-Instruct [37] 3.64 – – – – –Qwen2-VL-7B-Instruct +...</t>
        </is>
      </c>
    </row>
    <row r="282">
      <c r="A282" s="7" t="n">
        <v>192</v>
      </c>
      <c r="B282" s="7" t="inlineStr">
        <is>
          <t>W7161090805</t>
        </is>
      </c>
      <c r="C282" s="7" t="inlineStr">
        <is>
          <t>claude-3-5-sonnet</t>
        </is>
      </c>
      <c r="D282" s="7" t="inlineStr">
        <is>
          <t>참고문헌 이후</t>
        </is>
      </c>
      <c r="E282" s="7" t="n">
        <v>61</v>
      </c>
      <c r="F282" s="8" t="inlineStr">
        <is>
          <t>...2025. [34] Aaron Hurst, Adam Lerer, Adam P Goucher, Adam Perelman, Aditya Ramesh, Aidan Clark, AJ Ostrow, Akila Welihinda, Alan Hayes, Alec Radford, et al. Gpt-4o system card.arXiv preprint arXiv:2410.21276, 2024. [35] Anthropic. Claude 3.5 sonnet system card. Technical report, Anthropic PBC, 2024. Official technical report describing Claude 3.5 Sonnet capabilities and safety benchmarks. Available at: https://www.anthropic.com/news/claude-3-5-sonnet. [36] Gheorghe Comanici...</t>
        </is>
      </c>
    </row>
    <row r="283">
      <c r="A283" s="7" t="n">
        <v>193</v>
      </c>
      <c r="B283" s="7" t="inlineStr">
        <is>
          <t>W7166880412</t>
        </is>
      </c>
      <c r="C283" s="7" t="inlineStr">
        <is>
          <t>o1-preview</t>
        </is>
      </c>
      <c r="D283" s="7" t="inlineStr">
        <is>
          <t>참고문헌 이후</t>
        </is>
      </c>
      <c r="E283" s="7" t="n">
        <v>45</v>
      </c>
      <c r="F283" s="8" t="inlineStr">
        <is>
          <t>...a,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OpenAI API. Qwen, :, An Yang, Baosong Yang, Beichen Zhang, Binyuan Hui, Bo Zheng, Bowen Yu, Chengyuan Li, Dayiheng Liu, Fei Huang, Haoran Wei, H...</t>
        </is>
      </c>
    </row>
    <row r="284">
      <c r="A284" s="7" t="n">
        <v>194</v>
      </c>
      <c r="B284" s="7" t="inlineStr">
        <is>
          <t>W7140347406</t>
        </is>
      </c>
      <c r="C284" s="7" t="inlineStr">
        <is>
          <t>o1-mini</t>
        </is>
      </c>
      <c r="D284" s="7" t="inlineStr">
        <is>
          <t>참고문헌 이후</t>
        </is>
      </c>
      <c r="E284" s="7" t="n">
        <v>98</v>
      </c>
      <c r="F284" s="8" t="inlineStr">
        <is>
          <t>...ing_effort=medium,verbosity=medium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1930 46.4 1201 OpenAI general-purpose models GPT-4o 47.0 427 47.0 427 GPT-4o-mini 30.5 387 30.5 387 GPT-4.1 49.9 467 49.9 467 GPT-4.1-mini 46....</t>
        </is>
      </c>
    </row>
    <row r="285">
      <c r="A285" s="7" t="n">
        <v>197</v>
      </c>
      <c r="B285" s="7" t="inlineStr">
        <is>
          <t>W4391766717</t>
        </is>
      </c>
      <c r="C285" s="7" t="inlineStr">
        <is>
          <t>gpt-4-1106-preview</t>
        </is>
      </c>
      <c r="D285" s="7" t="inlineStr">
        <is>
          <t>참고문헌 이후</t>
        </is>
      </c>
      <c r="E285" s="7" t="n">
        <v>88</v>
      </c>
      <c r="F285" s="8" t="inlineStr">
        <is>
          <t>...ataset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 is set to 42, while all other parameters are left at their default settings. Both GLM4 and GLM3 are accessed through Zhipu AI’s API 4. The models used...</t>
        </is>
      </c>
    </row>
    <row r="286">
      <c r="A286" s="7" t="n">
        <v>198</v>
      </c>
      <c r="B286" s="7" t="inlineStr">
        <is>
          <t>W4403704292</t>
        </is>
      </c>
      <c r="C286" s="7" t="inlineStr">
        <is>
          <t>o1-mini</t>
        </is>
      </c>
      <c r="D286" s="7" t="inlineStr">
        <is>
          <t>본문</t>
        </is>
      </c>
      <c r="E286" s="7" t="n">
        <v>2</v>
      </c>
      <c r="F286" s="8" t="inlineStr">
        <is>
          <t>...of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 including...</t>
        </is>
      </c>
    </row>
    <row r="287">
      <c r="A287" s="7" t="n">
        <v>198</v>
      </c>
      <c r="B287" s="7" t="inlineStr">
        <is>
          <t>W4403704292</t>
        </is>
      </c>
      <c r="C287" s="7" t="inlineStr">
        <is>
          <t>o1-mini</t>
        </is>
      </c>
      <c r="D287" s="7" t="inlineStr">
        <is>
          <t>본문</t>
        </is>
      </c>
      <c r="E287" s="7" t="n">
        <v>22</v>
      </c>
      <c r="F287" s="8" t="inlineStr">
        <is>
          <t>...number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CIRCLE [13] S...</t>
        </is>
      </c>
    </row>
    <row r="288">
      <c r="A288" s="7" t="n">
        <v>198</v>
      </c>
      <c r="B288" s="7" t="inlineStr">
        <is>
          <t>W4403704292</t>
        </is>
      </c>
      <c r="C288" s="7" t="inlineStr">
        <is>
          <t>o1-mini</t>
        </is>
      </c>
      <c r="D288" s="7" t="inlineStr">
        <is>
          <t>본문</t>
        </is>
      </c>
      <c r="E288" s="7" t="n">
        <v>71</v>
      </c>
      <c r="F288" s="8" t="inlineStr">
        <is>
          <t>...knowledge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 ~ get-f...</t>
        </is>
      </c>
    </row>
    <row r="289">
      <c r="A289" s="7" t="n">
        <v>198</v>
      </c>
      <c r="B289" s="7" t="inlineStr">
        <is>
          <t>W4403704292</t>
        </is>
      </c>
      <c r="C289" s="7" t="inlineStr">
        <is>
          <t>o1-preview</t>
        </is>
      </c>
      <c r="D289" s="7" t="inlineStr">
        <is>
          <t>본문</t>
        </is>
      </c>
      <c r="E289" s="7" t="n">
        <v>2</v>
      </c>
      <c r="F289" s="8" t="inlineStr">
        <is>
          <t>...public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t>
        </is>
      </c>
    </row>
    <row r="290">
      <c r="A290" s="7" t="n">
        <v>198</v>
      </c>
      <c r="B290" s="7" t="inlineStr">
        <is>
          <t>W4403704292</t>
        </is>
      </c>
      <c r="C290" s="7" t="inlineStr">
        <is>
          <t>o1-preview</t>
        </is>
      </c>
      <c r="D290" s="7" t="inlineStr">
        <is>
          <t>본문</t>
        </is>
      </c>
      <c r="E290" s="7" t="n">
        <v>22</v>
      </c>
      <c r="F290" s="8" t="inlineStr">
        <is>
          <t>...ChatGPT, the 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t>
        </is>
      </c>
    </row>
    <row r="291">
      <c r="A291" s="7" t="n">
        <v>198</v>
      </c>
      <c r="B291" s="7" t="inlineStr">
        <is>
          <t>W4403704292</t>
        </is>
      </c>
      <c r="C291" s="7" t="inlineStr">
        <is>
          <t>o1-preview</t>
        </is>
      </c>
      <c r="D291" s="7" t="inlineStr">
        <is>
          <t>본문</t>
        </is>
      </c>
      <c r="E291" s="7" t="n">
        <v>71</v>
      </c>
      <c r="F291" s="8" t="inlineStr">
        <is>
          <t>...ing repair 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t>
        </is>
      </c>
    </row>
    <row r="292">
      <c r="A292" s="7" t="n">
        <v>199</v>
      </c>
      <c r="B292" s="7" t="inlineStr">
        <is>
          <t>W4401093689</t>
        </is>
      </c>
      <c r="C292" s="7" t="inlineStr"/>
      <c r="D292" s="7" t="inlineStr">
        <is>
          <t>제목 불일치</t>
        </is>
      </c>
      <c r="E292" s="7" t="inlineStr"/>
      <c r="F292" s="8" t="inlineStr">
        <is>
          <t>자동 추출 문서가 이 논문이 아닐 수 있어 근거 문장을 싣지 않음</t>
        </is>
      </c>
    </row>
    <row r="293">
      <c r="A293" s="7" t="n">
        <v>201</v>
      </c>
      <c r="B293" s="7" t="inlineStr">
        <is>
          <t>W4412888422</t>
        </is>
      </c>
      <c r="C293" s="7" t="inlineStr">
        <is>
          <t>gemini-1.5-flash</t>
        </is>
      </c>
      <c r="D293" s="7" t="inlineStr">
        <is>
          <t>본문</t>
        </is>
      </c>
      <c r="E293" s="7" t="n">
        <v>40</v>
      </c>
      <c r="F293" s="8" t="inlineStr">
        <is>
          <t>...ERTScore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criterion for each reference criterion. The model matches each reference criterion with the most pertinent predicted criterion, regardless of order, ensuring...</t>
        </is>
      </c>
    </row>
    <row r="294">
      <c r="A294" s="7" t="n">
        <v>201</v>
      </c>
      <c r="B294" s="7" t="inlineStr">
        <is>
          <t>W4412888422</t>
        </is>
      </c>
      <c r="C294" s="7" t="inlineStr">
        <is>
          <t>gemini-1.5-flash</t>
        </is>
      </c>
      <c r="D294" s="7" t="inlineStr">
        <is>
          <t>본문</t>
        </is>
      </c>
      <c r="E294" s="7" t="n">
        <v>48</v>
      </c>
      <c r="F294" s="8" t="inlineStr">
        <is>
          <t>...he exact predicted EC or a part of the same EC. 5 Results 5.1 Comparison with zero-shot baselines Using the ClinicalTrials.gov test split, we com-pare EC-RAFT performance against two zero-shot baselines: Llama-3.1-8B-Instruct and Gemini-1.5-flash. As shown in Table 2, EC-RAFT achieves a BERTScore of 86.35, 4.93 higher than base model Llama-3.1-8B-Instruct and 4.17 higher than Gemini-1.5-flash which is a larger model (Table 2). This indicates im-proved overall semantic sim...</t>
        </is>
      </c>
    </row>
    <row r="295">
      <c r="A295" s="7" t="n">
        <v>201</v>
      </c>
      <c r="B295" s="7" t="inlineStr">
        <is>
          <t>W4412888422</t>
        </is>
      </c>
      <c r="C295" s="7" t="inlineStr">
        <is>
          <t>gemini-1.5-flash</t>
        </is>
      </c>
      <c r="D295" s="7" t="inlineStr">
        <is>
          <t>본문</t>
        </is>
      </c>
      <c r="E295" s="7" t="n">
        <v>49</v>
      </c>
      <c r="F295" s="8" t="inlineStr">
        <is>
          <t>...Regarding clinical relevance, EC-RAFT with Gemini’s R ob-tains the highest precision and mean judge score, along with a superior mean Pair-BERTScore. This means that EC-RAFT can generate precise EC to the referenced EC. Although Gemini-1.5-flash registers a slightly higher recall, this advantage comes at the expense of precision—likely due to its tendency to generate excess criteria. On top of that, our model was self-improved by using base model Llama-3.1-8B-Instruct to...</t>
        </is>
      </c>
    </row>
    <row r="296">
      <c r="A296" s="7" t="n">
        <v>201</v>
      </c>
      <c r="B296" s="7" t="inlineStr">
        <is>
          <t>W4412888422</t>
        </is>
      </c>
      <c r="C296" s="7" t="inlineStr">
        <is>
          <t>gemini-1.5-flash</t>
        </is>
      </c>
      <c r="D296" s="7" t="inlineStr">
        <is>
          <t>참고문헌 이후</t>
        </is>
      </c>
      <c r="E296" s="7" t="n">
        <v>95</v>
      </c>
      <c r="F296" s="8" t="inlineStr">
        <is>
          <t>...nmatched Predicted Exclusion Criteria: List all predicted exclusion criteria ...Same as before, omitted for brevity... Figure A: LLM-guided Evaluation Prompt 9442 Therapeutic Area Mean Judge Score Pair-BERTScore LLaMA-8b-Instruct Gemini-1.5-Flash EC-RAFTLLaMA-8b-Instruct Gemini-1.5-Flash EC-RAFT Oncology 1.1792 1.5286 1.6267 46.60 60.10 62.36 Neurology 1.3446 1.6231 1.6894 53.53 64.23 65.11 Metabolic 1.3021 1.5573 1.7124 51.87 62.77 66.44 Cardiology 1.3539 1.6250 1.6698 5...</t>
        </is>
      </c>
    </row>
    <row r="297">
      <c r="A297" s="7" t="n">
        <v>207</v>
      </c>
      <c r="B297" s="7" t="inlineStr">
        <is>
          <t>W4401722596</t>
        </is>
      </c>
      <c r="C297" s="7" t="inlineStr"/>
      <c r="D297" s="7" t="inlineStr">
        <is>
          <t>제목 불일치</t>
        </is>
      </c>
      <c r="E297" s="7" t="inlineStr"/>
      <c r="F297" s="8" t="inlineStr">
        <is>
          <t>자동 추출 문서가 이 논문이 아닐 수 있어 근거 문장을 싣지 않음</t>
        </is>
      </c>
    </row>
    <row r="298">
      <c r="A298" s="7" t="n">
        <v>208</v>
      </c>
      <c r="B298" s="7" t="inlineStr">
        <is>
          <t>W4404801249</t>
        </is>
      </c>
      <c r="C298" s="7" t="inlineStr"/>
      <c r="D298" s="7" t="inlineStr">
        <is>
          <t>제목 불일치</t>
        </is>
      </c>
      <c r="E298" s="7" t="inlineStr"/>
      <c r="F298" s="8" t="inlineStr">
        <is>
          <t>자동 추출 문서가 이 논문이 아닐 수 있어 근거 문장을 싣지 않음</t>
        </is>
      </c>
    </row>
    <row r="299">
      <c r="A299" s="7" t="n">
        <v>209</v>
      </c>
      <c r="B299" s="7" t="inlineStr">
        <is>
          <t>W4398132166</t>
        </is>
      </c>
      <c r="C299" s="7" t="inlineStr"/>
      <c r="D299" s="7" t="inlineStr">
        <is>
          <t>제목 불일치</t>
        </is>
      </c>
      <c r="E299" s="7" t="inlineStr"/>
      <c r="F299" s="8" t="inlineStr">
        <is>
          <t>자동 추출 문서가 이 논문이 아닐 수 있어 근거 문장을 싣지 않음</t>
        </is>
      </c>
    </row>
    <row r="300">
      <c r="A300" s="7" t="n">
        <v>210</v>
      </c>
      <c r="B300" s="7" t="inlineStr">
        <is>
          <t>W4392165770</t>
        </is>
      </c>
      <c r="C300" s="7" t="inlineStr">
        <is>
          <t>claude-2</t>
        </is>
      </c>
      <c r="D300" s="7" t="inlineStr">
        <is>
          <t>본문</t>
        </is>
      </c>
      <c r="E300" s="7" t="n">
        <v>53</v>
      </c>
      <c r="F300" s="8" t="inlineStr">
        <is>
          <t>...humongous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learning to offer intelligent Internet searching to produce conver-sational, accurate, and up-to-date information found on the Internet  with th...</t>
        </is>
      </c>
    </row>
    <row r="301">
      <c r="A301" s="7" t="n">
        <v>211</v>
      </c>
      <c r="B301" s="7" t="inlineStr">
        <is>
          <t>W4405079424</t>
        </is>
      </c>
      <c r="C301" s="7" t="inlineStr"/>
      <c r="D301" s="7" t="inlineStr">
        <is>
          <t>제목 불일치</t>
        </is>
      </c>
      <c r="E301" s="7" t="inlineStr"/>
      <c r="F301" s="8" t="inlineStr">
        <is>
          <t>자동 추출 문서가 이 논문이 아닐 수 있어 근거 문장을 싣지 않음</t>
        </is>
      </c>
    </row>
    <row r="302">
      <c r="A302" s="7" t="n">
        <v>214</v>
      </c>
      <c r="B302" s="7" t="inlineStr">
        <is>
          <t>W4406549032</t>
        </is>
      </c>
      <c r="C302" s="7" t="inlineStr">
        <is>
          <t>claude-3-5-sonnet</t>
        </is>
      </c>
      <c r="D302" s="7" t="inlineStr">
        <is>
          <t>본문</t>
        </is>
      </c>
      <c r="E302" s="7" t="n">
        <v>41</v>
      </c>
      <c r="F302" s="8" t="inlineStr">
        <is>
          <t>...e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0.50Accuracy (3) Diagnosis is uniformly conducted using Claude Inquiry Model GPT-4o GPT-4o-mini claude-3-5-sonnet 1 2 3 4 5 Inquiry Round 0.05 0.10 0.15 0.20 0....</t>
        </is>
      </c>
    </row>
    <row r="303">
      <c r="A303" s="7" t="n">
        <v>214</v>
      </c>
      <c r="B303" s="7" t="inlineStr">
        <is>
          <t>W4406549032</t>
        </is>
      </c>
      <c r="C303" s="7" t="inlineStr">
        <is>
          <t>claude-3-5-sonnet</t>
        </is>
      </c>
      <c r="D303" s="7" t="inlineStr">
        <is>
          <t>본문</t>
        </is>
      </c>
      <c r="E303" s="7" t="n">
        <v>41</v>
      </c>
      <c r="F303" s="8" t="inlineStr">
        <is>
          <t>...using Claude Inquiry Model GPT-4o GPT-4o-mini claude-3-5-sonnet 1 2 3 4 5 Inquiry Round 0.05 0.10 0.15 0.20 0.25 0.30 0.35 0.40 0.45 0.50Accuracy (5) Diagnosis is uniformly conducted using GPT 4o Inquiry Model GPT-4o GPT-4o-mini claude-3-5-sonnet 1 2 3 4 5 Inquiry Round 0.05 0.10 0.15 0.20 0.25 0.30 0.35 0.40 0.45 0.50Accuracy (2) Diagnosis is uniformly conducted using GPT 4o mini Inquiry Model GPT-4o GPT-4o-mini claude-3-5-sonnet 1 2 3 4 5 Inquiry Round 0.05 0.10 0.15 0....</t>
        </is>
      </c>
    </row>
    <row r="304">
      <c r="A304" s="7" t="n">
        <v>214</v>
      </c>
      <c r="B304" s="7" t="inlineStr">
        <is>
          <t>W4406549032</t>
        </is>
      </c>
      <c r="C304" s="7" t="inlineStr">
        <is>
          <t>claude-3-5-sonnet</t>
        </is>
      </c>
      <c r="D304" s="7" t="inlineStr">
        <is>
          <t>본문</t>
        </is>
      </c>
      <c r="E304" s="7" t="n">
        <v>42</v>
      </c>
      <c r="F304" s="8" t="inlineStr">
        <is>
          <t>...GPT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
        </is>
      </c>
    </row>
    <row r="305">
      <c r="A305" s="7" t="n">
        <v>214</v>
      </c>
      <c r="B305" s="7" t="inlineStr">
        <is>
          <t>W4406549032</t>
        </is>
      </c>
      <c r="C305" s="7" t="inlineStr">
        <is>
          <t>claude-3-5-sonnet</t>
        </is>
      </c>
      <c r="D305" s="7" t="inlineStr">
        <is>
          <t>참고문헌 이후</t>
        </is>
      </c>
      <c r="E305" s="7" t="n">
        <v>64</v>
      </c>
      <c r="F305" s="8" t="inlineStr">
        <is>
          <t>...cal consultation: A review of literature and practice. In Proceedings of the 8th Australasian workshop on health informatics and knowledge management, volume 164, pages 97–100. Australian Computer Society Sydney. Anthropic. 2024. Claude 3.5 Sonnet. https://www. anthropic.com/news/claude-3-5-sonnet . L Bickley. 2012. Bates’ Guide to Physical Examination and History Taking. Lippincott Williams &amp; Wilkins. Junying Chen, Zhenyang Cai, Ke Ji, Xidong Wang, Wanlong Liu, Rongsheng...</t>
        </is>
      </c>
    </row>
    <row r="306">
      <c r="A306" s="7" t="n">
        <v>214</v>
      </c>
      <c r="B306" s="7" t="inlineStr">
        <is>
          <t>W4406549032</t>
        </is>
      </c>
      <c r="C306" s="7" t="inlineStr">
        <is>
          <t>o1-mini</t>
        </is>
      </c>
      <c r="D306" s="7" t="inlineStr">
        <is>
          <t>본문</t>
        </is>
      </c>
      <c r="E306" s="7" t="n">
        <v>37</v>
      </c>
      <c r="F306" s="8" t="inlineStr">
        <is>
          <t>...,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t>
        </is>
      </c>
    </row>
    <row r="307">
      <c r="A307" s="7" t="n">
        <v>214</v>
      </c>
      <c r="B307" s="7" t="inlineStr">
        <is>
          <t>W4406549032</t>
        </is>
      </c>
      <c r="C307" s="7" t="inlineStr">
        <is>
          <t>o1-mini</t>
        </is>
      </c>
      <c r="D307" s="7" t="inlineStr">
        <is>
          <t>본문</t>
        </is>
      </c>
      <c r="E307" s="7" t="n">
        <v>42</v>
      </c>
      <c r="F307" s="8" t="inlineStr">
        <is>
          <t>...2) Diagnosis is uniformly conducted using 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t>
        </is>
      </c>
    </row>
    <row r="308">
      <c r="A308" s="7" t="n">
        <v>214</v>
      </c>
      <c r="B308" s="7" t="inlineStr">
        <is>
          <t>W4406549032</t>
        </is>
      </c>
      <c r="C308" s="7" t="inlineStr">
        <is>
          <t>o1-preview</t>
        </is>
      </c>
      <c r="D308" s="7" t="inlineStr">
        <is>
          <t>본문</t>
        </is>
      </c>
      <c r="E308" s="7" t="n">
        <v>6</v>
      </c>
      <c r="F308" s="8" t="inlineStr">
        <is>
          <t>...nsforma-tive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 However, most doctor models focus on improv-ing diagnostic accuracy under relatively sufficient information conditions, diverging from the cha...</t>
        </is>
      </c>
    </row>
    <row r="309">
      <c r="A309" s="7" t="n">
        <v>214</v>
      </c>
      <c r="B309" s="7" t="inlineStr">
        <is>
          <t>W4406549032</t>
        </is>
      </c>
      <c r="C309" s="7" t="inlineStr">
        <is>
          <t>o1-preview</t>
        </is>
      </c>
      <c r="D309" s="7" t="inlineStr">
        <is>
          <t>본문</t>
        </is>
      </c>
      <c r="E309" s="7" t="n">
        <v>37</v>
      </c>
      <c r="F309" s="8" t="inlineStr">
        <is>
          <t>...generally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 patient side us...</t>
        </is>
      </c>
    </row>
    <row r="310">
      <c r="A310" s="7" t="n">
        <v>214</v>
      </c>
      <c r="B310" s="7" t="inlineStr">
        <is>
          <t>W4406549032</t>
        </is>
      </c>
      <c r="C310" s="7" t="inlineStr">
        <is>
          <t>o1-preview</t>
        </is>
      </c>
      <c r="D310" s="7" t="inlineStr">
        <is>
          <t>본문</t>
        </is>
      </c>
      <c r="E310" s="7" t="n">
        <v>42</v>
      </c>
      <c r="F310" s="8" t="inlineStr">
        <is>
          <t>...cy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patient simulator, and doctors initially employ different models to interact with the simulator for fixed n rounds (x-axis, n values are 1...</t>
        </is>
      </c>
    </row>
    <row r="311">
      <c r="A311" s="7" t="n">
        <v>215</v>
      </c>
      <c r="B311" s="7" t="inlineStr">
        <is>
          <t>W4410371425</t>
        </is>
      </c>
      <c r="C311" s="7" t="inlineStr"/>
      <c r="D311" s="7" t="inlineStr">
        <is>
          <t>제목 불일치</t>
        </is>
      </c>
      <c r="E311" s="7" t="inlineStr"/>
      <c r="F311" s="8" t="inlineStr">
        <is>
          <t>자동 추출 문서가 이 논문이 아닐 수 있어 근거 문장을 싣지 않음</t>
        </is>
      </c>
    </row>
    <row r="312">
      <c r="A312" s="7" t="n">
        <v>217</v>
      </c>
      <c r="B312" s="7" t="inlineStr">
        <is>
          <t>W4416844854</t>
        </is>
      </c>
      <c r="C312" s="7" t="inlineStr"/>
      <c r="D312" s="7" t="inlineStr">
        <is>
          <t>제목 불일치</t>
        </is>
      </c>
      <c r="E312" s="7" t="inlineStr"/>
      <c r="F312" s="8" t="inlineStr">
        <is>
          <t>자동 추출 문서가 이 논문이 아닐 수 있어 근거 문장을 싣지 않음</t>
        </is>
      </c>
    </row>
    <row r="313">
      <c r="A313" s="7" t="n">
        <v>219</v>
      </c>
      <c r="B313" s="7" t="inlineStr">
        <is>
          <t>W4406782520</t>
        </is>
      </c>
      <c r="C313" s="7" t="inlineStr">
        <is>
          <t>claude-3-haiku</t>
        </is>
      </c>
      <c r="D313" s="7" t="inlineStr">
        <is>
          <t>본문</t>
        </is>
      </c>
      <c r="E313" s="7" t="n">
        <v>30</v>
      </c>
      <c r="F313" s="8" t="inlineStr">
        <is>
          <t>...cess.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they used were different. For example, Microsoft Copilot and Apple Intelligence were not  included in the study because they use GPT technology, whi...</t>
        </is>
      </c>
    </row>
    <row r="314">
      <c r="A314" s="7" t="n">
        <v>219</v>
      </c>
      <c r="B314" s="7" t="inlineStr">
        <is>
          <t>W4406782520</t>
        </is>
      </c>
      <c r="C314" s="7" t="inlineStr">
        <is>
          <t>claude-3-haiku</t>
        </is>
      </c>
      <c r="D314" s="7" t="inlineStr">
        <is>
          <t>본문</t>
        </is>
      </c>
      <c r="E314" s="7" t="n">
        <v>33</v>
      </c>
      <c r="F314" s="8" t="inlineStr">
        <is>
          <t>...r example,  the text on the theme of relationship between Industry 5.0 process and ESG, prepared by the researcher and in  Turkish, is named as I50 -RS-TR. The text on the theme of metaverse and industrial metaverse, prepared by  Claude 3 Haiku in English, was named as MV-CLA-EN. Table 4 shows the text naming in detail.     Table 3. Inputs (Prompts) Used For Producing Texts From GAI Applications  Inputs I50 MV TECH  Input (TR) Endüstri 5.0 Süreci ve ESG  İlişkisine odak...</t>
        </is>
      </c>
    </row>
    <row r="315">
      <c r="A315" s="7" t="n">
        <v>219</v>
      </c>
      <c r="B315" s="7" t="inlineStr">
        <is>
          <t>W4406782520</t>
        </is>
      </c>
      <c r="C315" s="7" t="inlineStr">
        <is>
          <t>claude-3-haiku</t>
        </is>
      </c>
      <c r="D315" s="7" t="inlineStr">
        <is>
          <t>본문</t>
        </is>
      </c>
      <c r="E315" s="7" t="n">
        <v>37</v>
      </c>
      <c r="F315" s="8" t="inlineStr">
        <is>
          <t>...S TR 506  Text -6 MV-CGPT-TR MV CGPT TR 453  Text -7 MV-CLA-TR MV Claude 3 Haiku TR 219  Text -8 MV-GEM-TR MV Gemini 1.5 TR 395  Text -9 TECH-RS-TR TECH RS TR 819  Text -10 TECH-CGPT-TR TECH CGPT TR 757  Text -11 TECH-CLA-TR TECH Claude 3 Haiku TR 319  Text -12 TECH-GEM-TR TECH Gemini 1.5 TR 413  Text -13 I50-RS-EN I50 RS EN 1203  F.Ü. Sosyal Bilimler Dergisi 2025-35/1  8  Text -14 I50-CGPT-EN I50 CGPT EN 758  Text -15 I50-CLA-EN I50 Claude 3 Haiku EN 632  Text -16 I50-...</t>
        </is>
      </c>
    </row>
    <row r="316">
      <c r="A316" s="7" t="n">
        <v>222</v>
      </c>
      <c r="B316" s="7" t="inlineStr">
        <is>
          <t>W4416729207</t>
        </is>
      </c>
      <c r="C316" s="7" t="inlineStr">
        <is>
          <t>claude-3-haiku</t>
        </is>
      </c>
      <c r="D316" s="7" t="inlineStr">
        <is>
          <t>본문</t>
        </is>
      </c>
      <c r="E316" s="7" t="n">
        <v>6</v>
      </c>
      <c r="F316" s="8" t="inlineStr">
        <is>
          <t>...l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 distinguishable from...</t>
        </is>
      </c>
    </row>
    <row r="317">
      <c r="A317" s="7" t="n">
        <v>222</v>
      </c>
      <c r="B317" s="7" t="inlineStr">
        <is>
          <t>W4416729207</t>
        </is>
      </c>
      <c r="C317" s="7" t="inlineStr">
        <is>
          <t>claude-3-haiku</t>
        </is>
      </c>
      <c r="D317" s="7" t="inlineStr">
        <is>
          <t>본문</t>
        </is>
      </c>
      <c r="E317" s="7" t="n">
        <v>24</v>
      </c>
      <c r="F317" s="8" t="inlineStr">
        <is>
          <t>...correct after successive probes. Specically, this model showed an initial 60% error rate after the rst probing question, followed by an additional 30% increase in errors after the second probe, indicating signicant conformity. Claude-3 Haiku displayed the highest vulnerability among the models, with 100% of its responses conforming to the user’s incorrect suggestions immediately after the rst probing question, indicating an extreme sensitivity to misleading prompts....</t>
        </is>
      </c>
    </row>
    <row r="318">
      <c r="A318" s="7" t="n">
        <v>222</v>
      </c>
      <c r="B318" s="7" t="inlineStr">
        <is>
          <t>W4416729207</t>
        </is>
      </c>
      <c r="C318" s="7" t="inlineStr">
        <is>
          <t>claude-3-haiku</t>
        </is>
      </c>
      <c r="D318" s="7" t="inlineStr">
        <is>
          <t>본문</t>
        </is>
      </c>
      <c r="E318" s="7" t="n">
        <v>69</v>
      </c>
      <c r="F318" s="8" t="inlineStr">
        <is>
          <t>...thods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 capabilities across different development env...</t>
        </is>
      </c>
    </row>
    <row r="319">
      <c r="A319" s="7" t="n">
        <v>222</v>
      </c>
      <c r="B319" s="7" t="inlineStr">
        <is>
          <t>W4416729207</t>
        </is>
      </c>
      <c r="C319" s="7" t="inlineStr">
        <is>
          <t>claude-3-haiku</t>
        </is>
      </c>
      <c r="D319" s="7" t="inlineStr">
        <is>
          <t>참고문헌 이후</t>
        </is>
      </c>
      <c r="E319" s="7" t="n">
        <v>99</v>
      </c>
      <c r="F319" s="8" t="inlineStr">
        <is>
          <t>...fter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is>
      </c>
    </row>
    <row r="320">
      <c r="A320" s="7" t="n">
        <v>222</v>
      </c>
      <c r="B320" s="7" t="inlineStr">
        <is>
          <t>W4416729207</t>
        </is>
      </c>
      <c r="C320" s="7" t="inlineStr">
        <is>
          <t>gemini-1.5-flash</t>
        </is>
      </c>
      <c r="D320" s="7" t="inlineStr">
        <is>
          <t>본문</t>
        </is>
      </c>
      <c r="E320" s="7" t="n">
        <v>4</v>
      </c>
      <c r="F320" s="8" t="inlineStr">
        <is>
          <t>...to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questions focused on ocular disease treatments. Standard queries were followed by probing questions suggesting incorrect treatments. Model responses we...</t>
        </is>
      </c>
    </row>
    <row r="321">
      <c r="A321" s="7" t="n">
        <v>222</v>
      </c>
      <c r="B321" s="7" t="inlineStr">
        <is>
          <t>W4416729207</t>
        </is>
      </c>
      <c r="C321" s="7" t="inlineStr">
        <is>
          <t>gemini-1.5-flash</t>
        </is>
      </c>
      <c r="D321" s="7" t="inlineStr">
        <is>
          <t>본문</t>
        </is>
      </c>
      <c r="E321" s="7" t="n">
        <v>6</v>
      </c>
      <c r="F321" s="8" t="inlineStr">
        <is>
          <t>...orrect treatments. Model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t>
        </is>
      </c>
    </row>
    <row r="322">
      <c r="A322" s="7" t="n">
        <v>222</v>
      </c>
      <c r="B322" s="7" t="inlineStr">
        <is>
          <t>W4416729207</t>
        </is>
      </c>
      <c r="C322" s="7" t="inlineStr">
        <is>
          <t>gemini-1.5-flash</t>
        </is>
      </c>
      <c r="D322" s="7" t="inlineStr">
        <is>
          <t>본문</t>
        </is>
      </c>
      <c r="E322" s="7" t="n">
        <v>69</v>
      </c>
      <c r="F322" s="8" t="inlineStr">
        <is>
          <t>...s a broader spectrum of clinical scenarios.14 Methods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t>
        </is>
      </c>
    </row>
    <row r="323">
      <c r="A323" s="7" t="n">
        <v>222</v>
      </c>
      <c r="B323" s="7" t="inlineStr">
        <is>
          <t>W4416729207</t>
        </is>
      </c>
      <c r="C323" s="7" t="inlineStr">
        <is>
          <t>gemini-1.5-flash</t>
        </is>
      </c>
      <c r="D323" s="7" t="inlineStr">
        <is>
          <t>참고문헌 이후</t>
        </is>
      </c>
      <c r="E323" s="7" t="n">
        <v>99</v>
      </c>
      <c r="F323" s="8" t="inlineStr">
        <is>
          <t>...became incorrect after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is>
      </c>
    </row>
    <row r="324">
      <c r="A324" s="7" t="n">
        <v>230</v>
      </c>
      <c r="B324" s="7" t="inlineStr">
        <is>
          <t>W4402952753</t>
        </is>
      </c>
      <c r="C324" s="7" t="inlineStr">
        <is>
          <t>claude-3-5-haiku</t>
        </is>
      </c>
      <c r="D324" s="7" t="inlineStr">
        <is>
          <t>본문</t>
        </is>
      </c>
      <c r="E324" s="7" t="n">
        <v>33</v>
      </c>
      <c r="F324" s="8" t="inlineStr">
        <is>
          <t>...es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measure for the constructed dataset of news articles for various generation models (columns) and surrogate models for measurement (rows). Overall, for ea...</t>
        </is>
      </c>
    </row>
    <row r="325">
      <c r="A325" s="7" t="n">
        <v>230</v>
      </c>
      <c r="B325" s="7" t="inlineStr">
        <is>
          <t>W4402952753</t>
        </is>
      </c>
      <c r="C325" s="7" t="inlineStr">
        <is>
          <t>claude-3-5-haiku</t>
        </is>
      </c>
      <c r="D325" s="7" t="inlineStr">
        <is>
          <t>본문</t>
        </is>
      </c>
      <c r="E325" s="7" t="n">
        <v>35</v>
      </c>
      <c r="F325" s="8" t="inlineStr">
        <is>
          <t>...-ity pθ is unknown. Speciﬁcally, in this experiment, we use Llama-3 and Mistral as the surrogate mod-els and use their generative probability p′ θ to assess the content generated by various LLMs (Llama-3, Mistral, GPT-3.5, GPT4o, Claude 3.5 Haiku, and Gemini 2.0 Flash) in the constructed dataset. Note that generation models can include chatbots or models that do not release their generative prob-abilities, while surrogate models require access to generative probability di...</t>
        </is>
      </c>
    </row>
    <row r="326">
      <c r="A326" s="7" t="n">
        <v>230</v>
      </c>
      <c r="B326" s="7" t="inlineStr">
        <is>
          <t>W4402952753</t>
        </is>
      </c>
      <c r="C326" s="7" t="inlineStr">
        <is>
          <t>claude-3-5-haiku</t>
        </is>
      </c>
      <c r="D326" s="7" t="inlineStr">
        <is>
          <t>참고문헌 이후</t>
        </is>
      </c>
      <c r="E326" s="7" t="n">
        <v>69</v>
      </c>
      <c r="F326" s="8" t="inlineStr">
        <is>
          <t>...gs: For evaluation, we use Llama-3 (Llama-3.1-8B-Instruct) and Mixtral (Mixtral-8x7B-v0.1). The generation models further include GPT-3.5 ( gpt-3.5-turbo-0125), GPT-4o (gpt-4o-2024-08-06), Gemini-2.0 Flash (gemini-2.0-flash), and Claude-3.5 Haiku (claude-3-5-haiku-20241022). Model Selection Rationale: The rationale for the choice of models in our experiments is as fol-lows. In the main experiments (Figure 2 and 6), we employed two state-of-the-art open-source lan-guage mo...</t>
        </is>
      </c>
    </row>
    <row r="327">
      <c r="A327" s="7" t="n">
        <v>233</v>
      </c>
      <c r="B327" s="7" t="inlineStr">
        <is>
          <t>W4389523980</t>
        </is>
      </c>
      <c r="C327" s="7" t="inlineStr">
        <is>
          <t>text-davinci-001</t>
        </is>
      </c>
      <c r="D327" s="7" t="inlineStr">
        <is>
          <t>참고문헌 이후</t>
        </is>
      </c>
      <c r="E327" s="7" t="n">
        <v>68</v>
      </c>
      <c r="F327" s="8" t="inlineStr">
        <is>
          <t>...classification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t>
        </is>
      </c>
    </row>
    <row r="328">
      <c r="A328" s="7" t="n">
        <v>233</v>
      </c>
      <c r="B328" s="7" t="inlineStr">
        <is>
          <t>W4389523980</t>
        </is>
      </c>
      <c r="C328" s="7" t="inlineStr">
        <is>
          <t>text-davinci-002</t>
        </is>
      </c>
      <c r="D328" s="7" t="inlineStr">
        <is>
          <t>참고문헌 이후</t>
        </is>
      </c>
      <c r="E328" s="7" t="n">
        <v>68</v>
      </c>
      <c r="F328" s="8" t="inlineStr">
        <is>
          <t>...or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t>
        </is>
      </c>
    </row>
    <row r="329">
      <c r="A329" s="7" t="n">
        <v>233</v>
      </c>
      <c r="B329" s="7" t="inlineStr">
        <is>
          <t>W4389523980</t>
        </is>
      </c>
      <c r="C329" s="7" t="inlineStr">
        <is>
          <t>text-davinci-003</t>
        </is>
      </c>
      <c r="D329" s="7" t="inlineStr">
        <is>
          <t>참고문헌 이후</t>
        </is>
      </c>
      <c r="E329" s="7" t="n">
        <v>68</v>
      </c>
      <c r="F329" s="8" t="inlineStr">
        <is>
          <t>...nce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tasks or a few binary...</t>
        </is>
      </c>
    </row>
    <row r="330">
      <c r="A330" s="7" t="n">
        <v>236</v>
      </c>
      <c r="B330" s="7" t="inlineStr">
        <is>
          <t>W4404866096</t>
        </is>
      </c>
      <c r="C330" s="7" t="inlineStr"/>
      <c r="D330" s="7" t="inlineStr">
        <is>
          <t>제목 불일치</t>
        </is>
      </c>
      <c r="E330" s="7" t="inlineStr"/>
      <c r="F330" s="8" t="inlineStr">
        <is>
          <t>자동 추출 문서가 이 논문이 아닐 수 있어 근거 문장을 싣지 않음</t>
        </is>
      </c>
    </row>
    <row r="331">
      <c r="A331" s="7" t="n">
        <v>238</v>
      </c>
      <c r="B331" s="7" t="inlineStr">
        <is>
          <t>W4404388952</t>
        </is>
      </c>
      <c r="C331" s="7" t="inlineStr">
        <is>
          <t>claude-3-haiku</t>
        </is>
      </c>
      <c r="D331" s="7" t="inlineStr">
        <is>
          <t>본문</t>
        </is>
      </c>
      <c r="E331" s="7" t="n">
        <v>2</v>
      </c>
      <c r="F331" s="8" t="inlineStr">
        <is>
          <t>...ervised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 improved their performance on a wide array of tasks (Bai et al., 2022; Touvron et al., 2023). How-ever, the size and quality of human data remains...</t>
        </is>
      </c>
    </row>
    <row r="332">
      <c r="A332" s="7" t="n">
        <v>238</v>
      </c>
      <c r="B332" s="7" t="inlineStr">
        <is>
          <t>W4404388952</t>
        </is>
      </c>
      <c r="C332" s="7" t="inlineStr">
        <is>
          <t>claude-3-haiku</t>
        </is>
      </c>
      <c r="D332" s="7" t="inlineStr">
        <is>
          <t>본문</t>
        </is>
      </c>
      <c r="E332" s="7" t="n">
        <v>10</v>
      </c>
      <c r="F332" s="8" t="inlineStr">
        <is>
          <t>...al., 2024) – where only test puzzles (without solutions) are publicly available – training Llama-3 8B with SCPO improves puzzle accuracy by 6.5%, outperforming larger LLMs such as Llama-3 70B, Gemma-2 27B (Team et al., 2024), and Claude-3 Haiku (Anthropic, 2024). 2. Self-consistency Preference Optimization As depicted in Figure 1, SCPO is an unsupervised iterative training method that starts with a base language model. Each iteration makes use of existing training probl...</t>
        </is>
      </c>
    </row>
    <row r="333">
      <c r="A333" s="7" t="n">
        <v>238</v>
      </c>
      <c r="B333" s="7" t="inlineStr">
        <is>
          <t>W4404388952</t>
        </is>
      </c>
      <c r="C333" s="7" t="inlineStr">
        <is>
          <t>claude-3-haiku</t>
        </is>
      </c>
      <c r="D333" s="7" t="inlineStr">
        <is>
          <t>본문</t>
        </is>
      </c>
      <c r="E333" s="7" t="n">
        <v>46</v>
      </c>
      <c r="F333" s="8" t="inlineStr">
        <is>
          <t>...tperforms larger models. Comparison of SCPO-trained models to other models in Table 3 demonstrates thatSCPO-training after two iterations (M2) outperforms significantly larger models such as Llama-3 Instruct 70B, Gemma-2 27B, and Claude-3 Haiku by0.9%, 1.8%, and 3.8% in overall puzzle accuracy, respectively. Additionally, we find that models trained using SCPO also yield the highest cell accuracy. We attribute these gains over 6 Self-Consistency Preference Optimization...</t>
        </is>
      </c>
    </row>
    <row r="334">
      <c r="A334" s="7" t="n">
        <v>240</v>
      </c>
      <c r="B334" s="7" t="inlineStr">
        <is>
          <t>W4399837050</t>
        </is>
      </c>
      <c r="C334" s="7" t="inlineStr">
        <is>
          <t>claude-3-haiku</t>
        </is>
      </c>
      <c r="D334" s="7" t="inlineStr">
        <is>
          <t>참고문헌 이후</t>
        </is>
      </c>
      <c r="E334" s="7" t="n">
        <v>99</v>
      </c>
      <c r="F334" s="8" t="inlineStr">
        <is>
          <t>...Experimental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Inference for Llama 3-70B and Mixtral 8×7B was run on four NVIDIA RTX A6000 GPUs. For all models, the tempera-ture was set to 0 when extracting infor...</t>
        </is>
      </c>
    </row>
    <row r="335">
      <c r="A335" s="7" t="n">
        <v>240</v>
      </c>
      <c r="B335" s="7" t="inlineStr">
        <is>
          <t>W4399837050</t>
        </is>
      </c>
      <c r="C335" s="7" t="inlineStr">
        <is>
          <t>gpt-3.5-turbo-0613</t>
        </is>
      </c>
      <c r="D335" s="7" t="inlineStr">
        <is>
          <t>본문</t>
        </is>
      </c>
      <c r="E335" s="7" t="n">
        <v>10</v>
      </c>
      <c r="F335" s="8" t="inlineStr">
        <is>
          <t>...7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overview of the ClientCAST framework. It consists of two essential processes: client simulation and client-centered questionnaire completion. During these pr...</t>
        </is>
      </c>
    </row>
    <row r="336">
      <c r="A336" s="7" t="n">
        <v>241</v>
      </c>
      <c r="B336" s="7" t="inlineStr">
        <is>
          <t>W4403818822</t>
        </is>
      </c>
      <c r="C336" s="7" t="inlineStr">
        <is>
          <t>gemini-1.5-pro</t>
        </is>
      </c>
      <c r="D336" s="7" t="inlineStr">
        <is>
          <t>본문</t>
        </is>
      </c>
      <c r="E336" s="7" t="n">
        <v>13</v>
      </c>
      <c r="F336" s="8" t="inlineStr">
        <is>
          <t>...Dubey et al., 2024)), LLaV A-OneVision-7B (i.e., LLaV A, Li et al., 2024a)), and Qwen2-VL-7B (i.e., Qwen2, Wang et al., 2024)), as well as three large models: GPT-4Vision (i.e., GPT-4V , OpenAI, 2023)), GPT-4o (OpenAI, 2024), and Gemini 1.5 Pro (i.e., Gemini, Anil et al., 2023)), where the evaluation takes place from June to September 2024. More details about the model configuration can be found in App. F.1. The prompting templates and demonstration examples for various...</t>
        </is>
      </c>
    </row>
    <row r="337">
      <c r="A337" s="7" t="n">
        <v>241</v>
      </c>
      <c r="B337" s="7" t="inlineStr">
        <is>
          <t>W4403818822</t>
        </is>
      </c>
      <c r="C337" s="7" t="inlineStr">
        <is>
          <t>gemini-1.5-pro</t>
        </is>
      </c>
      <c r="D337" s="7" t="inlineStr">
        <is>
          <t>본문</t>
        </is>
      </c>
      <c r="E337" s="7" t="n">
        <v>73</v>
      </c>
      <c r="F337" s="8" t="inlineStr">
        <is>
          <t>...hexagon - There is no mention of a hexagon in the diagram. C) horse - There is no mention of a horse in the diagram. D) piggy bank - The term ”piggy bank” is present in the diagram. Therefore, the correct answer is: D) piggy bank Gemini 1.5 Pro: The diagram contains the word ”chicken”. The answer is: C) chicken. Figure 11: An existence question example for text entity. 27 Do Vision-Language Models Really Understand Visual Language? QS(V|KF, NC) Question Prompt: Think st...</t>
        </is>
      </c>
    </row>
    <row r="338">
      <c r="A338" s="7" t="n">
        <v>241</v>
      </c>
      <c r="B338" s="7" t="inlineStr">
        <is>
          <t>W4403818822</t>
        </is>
      </c>
      <c r="C338" s="7" t="inlineStr">
        <is>
          <t>gemini-1.5-pro</t>
        </is>
      </c>
      <c r="D338" s="7" t="inlineStr">
        <is>
          <t>본문</t>
        </is>
      </c>
      <c r="E338" s="7" t="n">
        <v>75</v>
      </c>
      <c r="F338" s="8" t="inlineStr">
        <is>
          <t>...am are: 1. Sushi 2. A cauldron 3. A building 4. A table tennis paddle and ball None of these images correspond to a lion, tree house, fence, or hay bale. Therefore, none of the entities listed in the options exist in the diagram. Gemini 1.5 Pro: The image contains a fence. C) fence. Figure 13: An existence question example for the visual entity. 29 Do Vision-Language Models Really Understand Visual Language? QS(V|KF, NC) Question Prompt: Think step by step before answer...</t>
        </is>
      </c>
    </row>
    <row r="339">
      <c r="A339" s="7" t="n">
        <v>241</v>
      </c>
      <c r="B339" s="7" t="inlineStr">
        <is>
          <t>W4403818822</t>
        </is>
      </c>
      <c r="C339" s="7" t="inlineStr">
        <is>
          <t>gpt-4-vision-preview</t>
        </is>
      </c>
      <c r="D339" s="7" t="inlineStr">
        <is>
          <t>본문</t>
        </is>
      </c>
      <c r="E339" s="7" t="n">
        <v>63</v>
      </c>
      <c r="F339" s="8" t="inlineStr">
        <is>
          <t>...age: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 to ensure deterministic outputs and a seed is given to the model to help with reproducibility. The max tokens is limited to 600. GPT-4o. Model is used w...</t>
        </is>
      </c>
    </row>
    <row r="340">
      <c r="A340" s="7" t="n">
        <v>242</v>
      </c>
      <c r="B340" s="7" t="inlineStr">
        <is>
          <t>W7110143318</t>
        </is>
      </c>
      <c r="C340" s="7" t="inlineStr">
        <is>
          <t>gemini-1.5-flash</t>
        </is>
      </c>
      <c r="D340" s="7" t="inlineStr">
        <is>
          <t>본문</t>
        </is>
      </c>
      <c r="E340" s="7" t="n">
        <v>69</v>
      </c>
      <c r="F340" s="8" t="inlineStr">
        <is>
          <t>...he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reason, how fast it can compute, and how much it  costs.         Interactive Simulation of Sustainability Challenges: Using AI and Gamification    1872...</t>
        </is>
      </c>
    </row>
    <row r="341">
      <c r="A341" s="7" t="n">
        <v>242</v>
      </c>
      <c r="B341" s="7" t="inlineStr">
        <is>
          <t>W7110143318</t>
        </is>
      </c>
      <c r="C341" s="7" t="inlineStr">
        <is>
          <t>gemini-1.5-flash</t>
        </is>
      </c>
      <c r="D341" s="7" t="inlineStr">
        <is>
          <t>본문</t>
        </is>
      </c>
      <c r="E341" s="7" t="n">
        <v>87</v>
      </c>
      <c r="F341" s="8" t="inlineStr">
        <is>
          <t>...aste management. The data was  collected using pre - and post-questionnaires and direct  observation. Responsiveness: Median response time was  220-350 milliseconds per conversation exchange with  the system that was operating on Gemini 1.5 Flash. This  guaranteed a smooth and continuous play. Educational  value: They survey aid us to enhance the sustaina bility  score basing on the opinion and reviews in general.  Moreover, thirty percent of the interviewees said that  t...</t>
        </is>
      </c>
    </row>
    <row r="342">
      <c r="A342" s="7" t="n">
        <v>243</v>
      </c>
      <c r="B342" s="7" t="inlineStr">
        <is>
          <t>W4406586835</t>
        </is>
      </c>
      <c r="C342" s="7" t="inlineStr">
        <is>
          <t>gemini-1.0-pro</t>
        </is>
      </c>
      <c r="D342" s="7" t="inlineStr">
        <is>
          <t>본문</t>
        </is>
      </c>
      <c r="E342" s="7" t="n">
        <v>37</v>
      </c>
      <c r="F342" s="8" t="inlineStr">
        <is>
          <t>...sing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who is good at translating  sentences from Indonesian to English.  Help me translate sentences provided between three  backticks.  Please transla...</t>
        </is>
      </c>
    </row>
    <row r="343">
      <c r="A343" s="7" t="n">
        <v>245</v>
      </c>
      <c r="B343" s="7" t="inlineStr">
        <is>
          <t>W4404416110</t>
        </is>
      </c>
      <c r="C343" s="7" t="inlineStr">
        <is>
          <t>text-davinci-002</t>
        </is>
      </c>
      <c r="D343" s="7" t="inlineStr">
        <is>
          <t>본문</t>
        </is>
      </c>
      <c r="E343" s="7" t="n">
        <v>41</v>
      </c>
      <c r="F343" s="8" t="inlineStr">
        <is>
          <t>...eters: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the response should have. For example,  “Response length: 50 tokens”. • Context: you can add context to your  query to provide more information or c...</t>
        </is>
      </c>
    </row>
    <row r="344">
      <c r="A344" s="7" t="n">
        <v>245</v>
      </c>
      <c r="B344" s="7" t="inlineStr">
        <is>
          <t>W4404416110</t>
        </is>
      </c>
      <c r="C344" s="7" t="inlineStr">
        <is>
          <t>text-davinci-002</t>
        </is>
      </c>
      <c r="D344" s="7" t="inlineStr">
        <is>
          <t>본문</t>
        </is>
      </c>
      <c r="E344" s="7" t="n">
        <v>45</v>
      </c>
      <c r="F344" s="8" t="inlineStr">
        <is>
          <t>...enAI provided access to  the following models (Figure 1): • gpt-3.5-turbo: a core model with over  175 billion parameters used to generate  textual content and query responses. This  model is optimized for speed and efficiency. • text-davinci-002 (also known as  “Davinci”): this model is known for its  creativity and ability to generate more  creative content. It can be useful for tasks  that require a more creative response. • code-davinci-002: a specialized model  for g...</t>
        </is>
      </c>
    </row>
    <row r="345">
      <c r="A345" s="7" t="n">
        <v>245</v>
      </c>
      <c r="B345" s="7" t="inlineStr">
        <is>
          <t>W4404416110</t>
        </is>
      </c>
      <c r="C345" s="7" t="inlineStr">
        <is>
          <t>text-davinci-002</t>
        </is>
      </c>
      <c r="D345" s="7" t="inlineStr">
        <is>
          <t>본문</t>
        </is>
      </c>
      <c r="E345" s="7" t="n">
        <v>55</v>
      </c>
      <c r="F345" s="8" t="inlineStr">
        <is>
          <t>...e first  part. To change the grammatical design of  a speech structure, use a rhyming form or  Example 2 – Table 1 The result of generating an organization slogan using ChatGPT Request to ChatGPT Response Language: English Model: text-davinci-002 Response length: 80 tokens Come up with an advertising slogan for a non-governmental  organization that supports Ukrainian youth and volunteers  during the war Context: In the context of advertising  Answer in the following forma...</t>
        </is>
      </c>
    </row>
    <row r="346">
      <c r="A346" s="7" t="n">
        <v>249</v>
      </c>
      <c r="B346" s="7" t="inlineStr">
        <is>
          <t>W4406952329</t>
        </is>
      </c>
      <c r="C346" s="7" t="inlineStr">
        <is>
          <t>gemini-1.5-flash</t>
        </is>
      </c>
      <c r="D346" s="7" t="inlineStr">
        <is>
          <t>본문</t>
        </is>
      </c>
      <c r="E346" s="7" t="n">
        <v>43</v>
      </c>
      <c r="F346" s="8" t="inlineStr">
        <is>
          <t>...(InternVL2.5-78B-MPO,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 evaluated mod-els include: SenseChat-Vision, InternVL2.5-78B, Qwen2-VL-72B-Instruct, JT-VL-Chat-V3.0, Step-1.5V , GPT-4o, Claude-3.5-Sonnet, Gemini...</t>
        </is>
      </c>
    </row>
    <row r="347">
      <c r="A347" s="7" t="n">
        <v>249</v>
      </c>
      <c r="B347" s="7" t="inlineStr">
        <is>
          <t>W4406952329</t>
        </is>
      </c>
      <c r="C347" s="7" t="inlineStr">
        <is>
          <t>gemini-1.5-flash</t>
        </is>
      </c>
      <c r="D347" s="7" t="inlineStr">
        <is>
          <t>본문</t>
        </is>
      </c>
      <c r="E347" s="7" t="n">
        <v>43</v>
      </c>
      <c r="F347" s="8" t="inlineStr">
        <is>
          <t>...-Flash-exp-0827, MiniCPM-V-2.6, and GLM-4V-Flash. In total, we assessed 10 models 2. The evaluated mod-els include: SenseChat-Vision, InternVL2.5-78B, Qwen2-VL-72B-Instruct, JT-VL-Chat-V3.0, Step-1.5V , GPT-4o, Claude-3.5-Sonnet, Gemini-1.5-Flash-exp-0827, GLM-4V-Flash, and MiniCPM-V-2.6. Parameter Settings For consistent evaluation across all models, we standardized the following parameters: temperature (0.2), maximum out-put length (64 tokens), and top-p sampling (0.95)...</t>
        </is>
      </c>
    </row>
    <row r="348">
      <c r="A348" s="7" t="n">
        <v>249</v>
      </c>
      <c r="B348" s="7" t="inlineStr">
        <is>
          <t>W4406952329</t>
        </is>
      </c>
      <c r="C348" s="7" t="inlineStr">
        <is>
          <t>gemini-1.5-flash</t>
        </is>
      </c>
      <c r="D348" s="7" t="inlineStr">
        <is>
          <t>본문</t>
        </is>
      </c>
      <c r="E348" s="7" t="n">
        <v>45</v>
      </c>
      <c r="F348" s="8" t="inlineStr">
        <is>
          <t>...s of 78.66% and 75.04% respectively. Claude-3.5-Sonnet consistently ranks second, with scores of 74.09% for Chinese and 72.66% for English tasks. InternVL2.5-78B-MPO shows strong performance in Chinese evalua-tion (73.42%), while Gemini-1.5-Flash maintains competi-tive performance in both languages (72.76% CN, 72.38% EN). Notably, while most models maintain relatively consis-tent performance across languages, some models show sig-nificant variations between Chinese and En...</t>
        </is>
      </c>
    </row>
    <row r="349">
      <c r="A349" s="7" t="n">
        <v>251</v>
      </c>
      <c r="B349" s="7" t="inlineStr">
        <is>
          <t>W4412889893</t>
        </is>
      </c>
      <c r="C349" s="7" t="inlineStr">
        <is>
          <t>gemini-1.5-pro</t>
        </is>
      </c>
      <c r="D349" s="7" t="inlineStr">
        <is>
          <t>본문</t>
        </is>
      </c>
      <c r="E349" s="7" t="n">
        <v>16</v>
      </c>
      <c r="F349" s="8" t="inlineStr">
        <is>
          <t>...analysis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Rationale-Based Merging: To preserve the meaning and context of the individual questions, this method leverages the reasoning rationale be-hind the original que...</t>
        </is>
      </c>
    </row>
    <row r="350">
      <c r="A350" s="7" t="n">
        <v>252</v>
      </c>
      <c r="B350" s="7" t="inlineStr">
        <is>
          <t>W4417036168</t>
        </is>
      </c>
      <c r="C350" s="7" t="inlineStr">
        <is>
          <t>claude-2</t>
        </is>
      </c>
      <c r="D350" s="7" t="inlineStr">
        <is>
          <t>본문</t>
        </is>
      </c>
      <c r="E350" s="7" t="n">
        <v>82</v>
      </c>
      <c r="F350" s="8" t="inlineStr">
        <is>
          <t>....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variations Known Limitations:Judge modelbias (preferscertainstyles); Limited to English; Small question set may enable memo-rization; Not sui...</t>
        </is>
      </c>
    </row>
    <row r="351">
      <c r="A351" s="7" t="n">
        <v>254</v>
      </c>
      <c r="B351" s="7" t="inlineStr">
        <is>
          <t>W4416035804</t>
        </is>
      </c>
      <c r="C351" s="7" t="inlineStr">
        <is>
          <t>gpt-4-0314</t>
        </is>
      </c>
      <c r="D351" s="7" t="inlineStr">
        <is>
          <t>본문</t>
        </is>
      </c>
      <c r="E351" s="7" t="n">
        <v>15</v>
      </c>
      <c r="F351" s="8" t="inlineStr">
        <is>
          <t>...ic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generation in contextually aligned evi-dence. 3.1.2 Prompt Engineering To enhance response quality, we employ three tech-niques (Fig. 2) as sho...</t>
        </is>
      </c>
    </row>
    <row r="352">
      <c r="A352" s="7" t="n">
        <v>255</v>
      </c>
      <c r="B352" s="7" t="inlineStr">
        <is>
          <t>W4414012539</t>
        </is>
      </c>
      <c r="C352" s="7" t="inlineStr"/>
      <c r="D352" s="7" t="inlineStr">
        <is>
          <t>제목 불일치</t>
        </is>
      </c>
      <c r="E352" s="7" t="inlineStr"/>
      <c r="F352" s="8" t="inlineStr">
        <is>
          <t>자동 추출 문서가 이 논문이 아닐 수 있어 근거 문장을 싣지 않음</t>
        </is>
      </c>
    </row>
    <row r="353">
      <c r="A353" s="7" t="n">
        <v>258</v>
      </c>
      <c r="B353" s="7" t="inlineStr">
        <is>
          <t>W4411859278</t>
        </is>
      </c>
      <c r="C353" s="7" t="inlineStr">
        <is>
          <t>gpt-4-0613</t>
        </is>
      </c>
      <c r="D353" s="7" t="inlineStr">
        <is>
          <t>본문</t>
        </is>
      </c>
      <c r="E353" s="7" t="n">
        <v>20</v>
      </c>
      <c r="F353" s="8" t="inlineStr">
        <is>
          <t>...ͭͻͱͭͷ൑ྫʹ͍ͭͯॏཁͳ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ʹ΋ಉ༷ʹ Γฦ͢ɽ͜ͷվมͷൃੜͷ൑ ʹ͍ͭͯ͸ɼ4 ষͰड़΂Δɽ ۠ ੒ཁ ౰͢Δ͔൱͔ͷ 2͍ͬͯΔ [த ଜ 23]੾ΓͳͲͷ ʯͷશମΛͦͷ··ೖྗ ෦෼ͷςΩετ͕ग़ྗͱͳΔ ߏ ࣄ ྫʹରͯ͠΋ɼຊγεςϜ͸ରԠ͍ͯ͠Δɽ͕ͨͬͯ͠ɼ ֱ Θͳ͍ɽ 3·2 ϓ ϩ ϯ ϓ τ...</t>
        </is>
      </c>
    </row>
    <row r="354">
      <c r="A354" s="7" t="n">
        <v>259</v>
      </c>
      <c r="B354" s="7" t="inlineStr">
        <is>
          <t>W4412888197</t>
        </is>
      </c>
      <c r="C354" s="7" t="inlineStr">
        <is>
          <t>gemini-1.5-flash</t>
        </is>
      </c>
      <c r="D354" s="7" t="inlineStr">
        <is>
          <t>본문</t>
        </is>
      </c>
      <c r="E354" s="7" t="n">
        <v>41</v>
      </c>
      <c r="F354" s="8" t="inlineStr">
        <is>
          <t>...in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t>
        </is>
      </c>
    </row>
    <row r="355">
      <c r="A355" s="7" t="n">
        <v>259</v>
      </c>
      <c r="B355" s="7" t="inlineStr">
        <is>
          <t>W4412888197</t>
        </is>
      </c>
      <c r="C355" s="7" t="inlineStr">
        <is>
          <t>gemini-1.5-flash</t>
        </is>
      </c>
      <c r="D355" s="7" t="inlineStr">
        <is>
          <t>본문</t>
        </is>
      </c>
      <c r="E355" s="7" t="n">
        <v>43</v>
      </c>
      <c r="F355" s="8" t="inlineStr">
        <is>
          <t>...le-based classification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t>
        </is>
      </c>
    </row>
    <row r="356">
      <c r="A356" s="7" t="n">
        <v>259</v>
      </c>
      <c r="B356" s="7" t="inlineStr">
        <is>
          <t>W4412888197</t>
        </is>
      </c>
      <c r="C356" s="7" t="inlineStr">
        <is>
          <t>gemini-1.5-flash</t>
        </is>
      </c>
      <c r="D356" s="7" t="inlineStr">
        <is>
          <t>본문</t>
        </is>
      </c>
      <c r="E356" s="7" t="n">
        <v>44</v>
      </c>
      <c r="F356" s="8" t="inlineStr">
        <is>
          <t>...ctions. 17We attempted to include Llama as a more open model in our evaluation, but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t>
        </is>
      </c>
    </row>
    <row r="357">
      <c r="A357" s="7" t="n">
        <v>259</v>
      </c>
      <c r="B357" s="7" t="inlineStr">
        <is>
          <t>W4412888197</t>
        </is>
      </c>
      <c r="C357" s="7" t="inlineStr">
        <is>
          <t>gemini-1.5-flash</t>
        </is>
      </c>
      <c r="D357" s="7" t="inlineStr">
        <is>
          <t>참고문헌 이후</t>
        </is>
      </c>
      <c r="E357" s="7" t="n">
        <v>93</v>
      </c>
      <c r="F357" s="8" t="inlineStr">
        <is>
          <t>...ng to be sick for the first weeks. She will get real big. Rather than, she will only be like this for nine months. Response: Implausible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t>
        </is>
      </c>
    </row>
    <row r="358">
      <c r="A358" s="7" t="n">
        <v>259</v>
      </c>
      <c r="B358" s="7" t="inlineStr">
        <is>
          <t>W4412888197</t>
        </is>
      </c>
      <c r="C358" s="7" t="inlineStr">
        <is>
          <t>gemini-1.5-pro</t>
        </is>
      </c>
      <c r="D358" s="7" t="inlineStr">
        <is>
          <t>본문</t>
        </is>
      </c>
      <c r="E358" s="7" t="n">
        <v>41</v>
      </c>
      <c r="F358" s="8" t="inlineStr">
        <is>
          <t>...uced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 scores within each group. whether multiple relations are plausible, signalling...</t>
        </is>
      </c>
    </row>
    <row r="359">
      <c r="A359" s="7" t="n">
        <v>259</v>
      </c>
      <c r="B359" s="7" t="inlineStr">
        <is>
          <t>W4412888197</t>
        </is>
      </c>
      <c r="C359" s="7" t="inlineStr">
        <is>
          <t>gemini-1.5-pro</t>
        </is>
      </c>
      <c r="D359" s="7" t="inlineStr">
        <is>
          <t>본문</t>
        </is>
      </c>
      <c r="E359" s="7" t="n">
        <v>43</v>
      </c>
      <c r="F359" s="8" t="inlineStr">
        <is>
          <t>...ation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 selecting promp...</t>
        </is>
      </c>
    </row>
    <row r="360">
      <c r="A360" s="7" t="n">
        <v>259</v>
      </c>
      <c r="B360" s="7" t="inlineStr">
        <is>
          <t>W4412888197</t>
        </is>
      </c>
      <c r="C360" s="7" t="inlineStr">
        <is>
          <t>gemini-1.5-pro</t>
        </is>
      </c>
      <c r="D360" s="7" t="inlineStr">
        <is>
          <t>본문</t>
        </is>
      </c>
      <c r="E360" s="7" t="n">
        <v>44</v>
      </c>
      <c r="F360" s="8" t="inlineStr">
        <is>
          <t>...t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deviation of individual human ratings from the average aggregated vote of other ann...</t>
        </is>
      </c>
    </row>
    <row r="361">
      <c r="A361" s="7" t="n">
        <v>259</v>
      </c>
      <c r="B361" s="7" t="inlineStr">
        <is>
          <t>W4412888197</t>
        </is>
      </c>
      <c r="C361" s="7" t="inlineStr">
        <is>
          <t>gemini-1.5-pro</t>
        </is>
      </c>
      <c r="D361" s="7" t="inlineStr">
        <is>
          <t>참고문헌 이후</t>
        </is>
      </c>
      <c r="E361" s="7" t="n">
        <v>93</v>
      </c>
      <c r="F361" s="8" t="inlineStr">
        <is>
          <t>...ble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despite these improvements, perfor-mance remains below the human agreement upper bound (79.9% in Table 9 for the 2-way setting), as see...</t>
        </is>
      </c>
    </row>
    <row r="362">
      <c r="A362" s="7" t="n">
        <v>261</v>
      </c>
      <c r="B362" s="7" t="inlineStr">
        <is>
          <t>W7125566560</t>
        </is>
      </c>
      <c r="C362" s="7" t="inlineStr">
        <is>
          <t>claude-sonnet-4-20250514</t>
        </is>
      </c>
      <c r="D362" s="7" t="inlineStr">
        <is>
          <t>본문</t>
        </is>
      </c>
      <c r="E362" s="7" t="n">
        <v>40</v>
      </c>
      <c r="F362" s="8" t="inlineStr">
        <is>
          <t>...e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asqwen2.5:7b-instruct,granite3.3:8b,deepseek-r1:8b,gpt-oss:20b. 10 Table 2: Model tier analysis across 74 configurations (non-agentic baseline at T= 0.0). Tiers a...</t>
        </is>
      </c>
    </row>
    <row r="363">
      <c r="A363" s="7" t="n">
        <v>265</v>
      </c>
      <c r="B363" s="7" t="inlineStr">
        <is>
          <t>W7172473355</t>
        </is>
      </c>
      <c r="C363" s="7" t="inlineStr">
        <is>
          <t>gemini-1.5-pro</t>
        </is>
      </c>
      <c r="D363" s="7" t="inlineStr">
        <is>
          <t>본문</t>
        </is>
      </c>
      <c r="E363" s="7" t="n">
        <v>20</v>
      </c>
      <c r="F363" s="8" t="inlineStr">
        <is>
          <t>...ECOUR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 Average Token count,VR: Vocabulary Richness Dataset Domain Data Type Truthful Deceptive Total SC AT VR Vocab RLTD [17] legal interview 60 (49.6%)...</t>
        </is>
      </c>
    </row>
    <row r="364">
      <c r="A364" s="7" t="n">
        <v>266</v>
      </c>
      <c r="B364" s="7" t="inlineStr">
        <is>
          <t>W7160850203</t>
        </is>
      </c>
      <c r="C364" s="7" t="inlineStr"/>
      <c r="D364" s="7" t="inlineStr">
        <is>
          <t>제목 불일치</t>
        </is>
      </c>
      <c r="E364" s="7" t="inlineStr"/>
      <c r="F364" s="8" t="inlineStr">
        <is>
          <t>자동 추출 문서가 이 논문이 아닐 수 있어 근거 문장을 싣지 않음</t>
        </is>
      </c>
    </row>
    <row r="365">
      <c r="A365" s="7" t="n">
        <v>268</v>
      </c>
      <c r="B365" s="7" t="inlineStr">
        <is>
          <t>W7111160516</t>
        </is>
      </c>
      <c r="C365" s="7" t="inlineStr"/>
      <c r="D365" s="7" t="inlineStr">
        <is>
          <t>제목 불일치</t>
        </is>
      </c>
      <c r="E365" s="7" t="inlineStr"/>
      <c r="F365" s="8" t="inlineStr">
        <is>
          <t>자동 추출 문서가 이 논문이 아닐 수 있어 근거 문장을 싣지 않음</t>
        </is>
      </c>
    </row>
    <row r="366">
      <c r="A366" s="7" t="n">
        <v>270</v>
      </c>
      <c r="B366" s="7" t="inlineStr">
        <is>
          <t>W7110994696</t>
        </is>
      </c>
      <c r="C366" s="7" t="inlineStr"/>
      <c r="D366" s="7" t="inlineStr">
        <is>
          <t>제목 불일치</t>
        </is>
      </c>
      <c r="E366" s="7" t="inlineStr"/>
      <c r="F366" s="8" t="inlineStr">
        <is>
          <t>자동 추출 문서가 이 논문이 아닐 수 있어 근거 문장을 싣지 않음</t>
        </is>
      </c>
    </row>
    <row r="367">
      <c r="A367" s="7" t="n">
        <v>271</v>
      </c>
      <c r="B367" s="7" t="inlineStr">
        <is>
          <t>W7204222858</t>
        </is>
      </c>
      <c r="C367" s="7" t="inlineStr">
        <is>
          <t>claude-1</t>
        </is>
      </c>
      <c r="D367" s="7" t="inlineStr">
        <is>
          <t>참고문헌 이후</t>
        </is>
      </c>
      <c r="E367" s="7" t="n">
        <v>97</v>
      </c>
      <c r="F367" s="8" t="inlineStr">
        <is>
          <t>...h Neural  Radiance Fields. IEEE Transactions on Visualization and Computer Graphics , 30, 7749 –7762.  https://doi.org/10.1109/TVCG.2024.3361502              82  APPENDIX    Prompt Output 1 Output 2 Output 3 Output 4 Output 5  1  Claude    1  ChatGPT    2  Claude    2  ChatGPT             83      Prompt Output 1 Output 2 Output 3 Output 4 Output 5  3  Claude    3  ChatGPT    4  Claude    NA    4  ChatGPT    NA               84    Prompt Output 1 Output 2 Output 3 Out...</t>
        </is>
      </c>
    </row>
    <row r="368">
      <c r="A368" s="7" t="n">
        <v>271</v>
      </c>
      <c r="B368" s="7" t="inlineStr">
        <is>
          <t>W7204222858</t>
        </is>
      </c>
      <c r="C368" s="7" t="inlineStr">
        <is>
          <t>claude-2</t>
        </is>
      </c>
      <c r="D368" s="7" t="inlineStr">
        <is>
          <t>본문</t>
        </is>
      </c>
      <c r="E368" s="7" t="n">
        <v>20</v>
      </c>
      <c r="F368" s="8" t="inlineStr">
        <is>
          <t>...2025;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recognized for producing coherent and human -like  responses (Borji &amp; Mohammadian, 2023; Rivas &amp; Zhao, 2023; Wu et al., 2024).  In architecture, LLMs...</t>
        </is>
      </c>
    </row>
    <row r="369">
      <c r="A369" s="7" t="n">
        <v>271</v>
      </c>
      <c r="B369" s="7" t="inlineStr">
        <is>
          <t>W7204222858</t>
        </is>
      </c>
      <c r="C369" s="7" t="inlineStr">
        <is>
          <t>claude-2</t>
        </is>
      </c>
      <c r="D369" s="7" t="inlineStr">
        <is>
          <t>참고문헌 이후</t>
        </is>
      </c>
      <c r="E369" s="7" t="n">
        <v>95</v>
      </c>
      <c r="F369" s="8" t="inlineStr">
        <is>
          <t>...disciplinary Healthcare , 17, 3917 –3929.  https://doi.org/10.2147/JMDH.S473680  Wu, S., Koo, M., Blum, L., Black, A., Kao, L., Fei, Z., Scalzo, F., &amp; Kurtz, I. (2024). Benchmarking Open -Source Large  Language Models, GPT -4 and Claude 2 on Multiple -Choice Questions in Nephrology. NEJM AI , 1(2).  https://doi.org/10.1056/aidbp2300092  Yang, H. Bin, Johanes, M., Kim, F. C., Bernhard, M., &amp; Huang, J. (2023). Architectural Sketch to 3D Model: An  Experiment on Simp...</t>
        </is>
      </c>
    </row>
    <row r="370">
      <c r="A370" s="7" t="n">
        <v>273</v>
      </c>
      <c r="B370" s="7" t="inlineStr">
        <is>
          <t>W7163756578</t>
        </is>
      </c>
      <c r="C370" s="7" t="inlineStr">
        <is>
          <t>gemini-1.5-pro</t>
        </is>
      </c>
      <c r="D370" s="7" t="inlineStr">
        <is>
          <t>본문</t>
        </is>
      </c>
      <c r="E370" s="7" t="n">
        <v>2</v>
      </c>
      <c r="F370" s="8" t="inlineStr">
        <is>
          <t>Gemini 1.5 Pro and Flash Benchmark Performance Across Reasoning and Language Tasks | Zenodo                                  Skip to main     You are using an outdated browser. Please upgrade your browser to improve your experience....</t>
        </is>
      </c>
    </row>
    <row r="371">
      <c r="A371" s="7" t="n">
        <v>273</v>
      </c>
      <c r="B371" s="7" t="inlineStr">
        <is>
          <t>W7163756578</t>
        </is>
      </c>
      <c r="C371" s="7" t="inlineStr">
        <is>
          <t>gemini-1.5-pro</t>
        </is>
      </c>
      <c r="D371" s="7" t="inlineStr">
        <is>
          <t>본문</t>
        </is>
      </c>
      <c r="E371" s="7" t="n">
        <v>10</v>
      </c>
      <c r="F371" s="8" t="inlineStr">
        <is>
          <t>...our browser to improve your experience.                                                                              Published June 6, 2026    | Version v1                           Report                 Open                     Gemini 1.5 Pro and Flash Benchmark Performance Across Reasoning and Language Tasks               Authors/Creators             Assignee Research 1                                                           Show affiliations                 1....</t>
        </is>
      </c>
    </row>
    <row r="372">
      <c r="A372" s="7" t="n">
        <v>277</v>
      </c>
      <c r="B372" s="7" t="inlineStr">
        <is>
          <t>W4393905780</t>
        </is>
      </c>
      <c r="C372" s="7" t="inlineStr">
        <is>
          <t>gpt-4-1106-preview</t>
        </is>
      </c>
      <c r="D372" s="7" t="inlineStr">
        <is>
          <t>본문</t>
        </is>
      </c>
      <c r="E372" s="7" t="n">
        <v>15</v>
      </c>
      <c r="F372" s="8" t="inlineStr">
        <is>
          <t>...r),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(Jiang et al., 2023), an op...</t>
        </is>
      </c>
    </row>
    <row r="373">
      <c r="A373" s="7" t="n">
        <v>277</v>
      </c>
      <c r="B373" s="7" t="inlineStr">
        <is>
          <t>W4393905780</t>
        </is>
      </c>
      <c r="C373" s="7" t="inlineStr">
        <is>
          <t>gpt-4-turbo</t>
        </is>
      </c>
      <c r="D373" s="7" t="inlineStr">
        <is>
          <t>본문</t>
        </is>
      </c>
      <c r="E373" s="7" t="n">
        <v>5</v>
      </c>
      <c r="F373" s="8" t="inlineStr">
        <is>
          <t>...ls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expert evaluators, a promising sign for quick prototyping in future work. Our results provide strong evidence for using expert-informed constitu...</t>
        </is>
      </c>
    </row>
    <row r="374">
      <c r="A374" s="7" t="n">
        <v>277</v>
      </c>
      <c r="B374" s="7" t="inlineStr">
        <is>
          <t>W4393905780</t>
        </is>
      </c>
      <c r="C374" s="7" t="inlineStr">
        <is>
          <t>gpt-4-turbo</t>
        </is>
      </c>
      <c r="D374" s="7" t="inlineStr">
        <is>
          <t>본문</t>
        </is>
      </c>
      <c r="E374" s="7" t="n">
        <v>15</v>
      </c>
      <c r="F374" s="8" t="inlineStr">
        <is>
          <t>...the original poster),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t>
        </is>
      </c>
    </row>
    <row r="375">
      <c r="A375" s="7" t="n">
        <v>277</v>
      </c>
      <c r="B375" s="7" t="inlineStr">
        <is>
          <t>W4393905780</t>
        </is>
      </c>
      <c r="C375" s="7" t="inlineStr">
        <is>
          <t>gpt-4-turbo</t>
        </is>
      </c>
      <c r="D375" s="7" t="inlineStr">
        <is>
          <t>본문</t>
        </is>
      </c>
      <c r="E375" s="7" t="n">
        <v>16</v>
      </c>
      <c r="F375" s="8" t="inlineStr">
        <is>
          <t>...l as pseudo-code for eliciting reappraisal responses. We also added an instruction “ Your response should be concise and brief” to the end of all prompts to require succinctness of the responses. We conducted our experiments with GPT-4 turbo on the Azure Cloud platform. All our experiments for the open-sourced LLMs were carried out on 3 Nvidia A100 GPUs. We used the HuggingFace Transformers (Wolf et al., 2020) library together with LangChain for model inference. For...</t>
        </is>
      </c>
    </row>
    <row r="376">
      <c r="A376" s="7" t="n">
        <v>278</v>
      </c>
      <c r="B376" s="7" t="inlineStr">
        <is>
          <t>W4399357038</t>
        </is>
      </c>
      <c r="C376" s="7" t="inlineStr">
        <is>
          <t>claude-2</t>
        </is>
      </c>
      <c r="D376" s="7" t="inlineStr">
        <is>
          <t>본문</t>
        </is>
      </c>
      <c r="E376" s="7" t="n">
        <v>82</v>
      </c>
      <c r="F376" s="8" t="inlineStr">
        <is>
          <t>...where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attributed to the weak reasoning capabilities [105], complex internal- and external- dependencies [22], and context length limitation of LLMs...</t>
        </is>
      </c>
    </row>
    <row r="377">
      <c r="A377" s="7" t="n">
        <v>278</v>
      </c>
      <c r="B377" s="7" t="inlineStr">
        <is>
          <t>W4399357038</t>
        </is>
      </c>
      <c r="C377" s="7" t="inlineStr">
        <is>
          <t>claude-3-haiku</t>
        </is>
      </c>
      <c r="D377" s="7" t="inlineStr">
        <is>
          <t>본문</t>
        </is>
      </c>
      <c r="E377" s="7" t="n">
        <v>61</v>
      </c>
      <c r="F377" s="8" t="inlineStr">
        <is>
          <t>...[198] - 88.2 [API Access] GPT-4-1106 [5] - 87.8 [API Access] GPT-3.5-Turbo-0125 [196]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t>
        </is>
      </c>
    </row>
    <row r="378">
      <c r="A378" s="7" t="n">
        <v>278</v>
      </c>
      <c r="B378" s="7" t="inlineStr">
        <is>
          <t>W4399357038</t>
        </is>
      </c>
      <c r="C378" s="7" t="inlineStr">
        <is>
          <t>claude-3-haiku</t>
        </is>
      </c>
      <c r="D378" s="7" t="inlineStr">
        <is>
          <t>본문</t>
        </is>
      </c>
      <c r="E378" s="7" t="n">
        <v>66</v>
      </c>
      <c r="F378" s="8" t="inlineStr">
        <is>
          <t>...e, verbosity J. ACM, Vol. 37, No. 4, Article 1. Publication date: August 2018. A Survey on Large Language Models for Code Generation 1:43 1.1 5.5 13 15 33 70 # Parameters (B) 0 20 40 60 80Pass@1 (%) GPT-3.5-T urbo Claude-3-Sonnet Claude-3-Haiku Claude-3-Opus Qwen2.5-Coder CodeGemma StarCoder 2 WaveCoder CodeFuse CodeShell CodeQwen1.5 DeepSeek-Coder phi-1 Code Llama CodeGeeX2 CodeGeeXPanGu-Coder CodeGen-NL CodeGen-Multi CodeGen-Mono StarCoder CodeT5+ SantaCoder InCoder P...</t>
        </is>
      </c>
    </row>
    <row r="379">
      <c r="A379" s="7" t="n">
        <v>278</v>
      </c>
      <c r="B379" s="7" t="inlineStr">
        <is>
          <t>W4399357038</t>
        </is>
      </c>
      <c r="C379" s="7" t="inlineStr">
        <is>
          <t>claude-3-haiku</t>
        </is>
      </c>
      <c r="D379" s="7" t="inlineStr">
        <is>
          <t>본문</t>
        </is>
      </c>
      <c r="E379" s="7" t="n">
        <v>67</v>
      </c>
      <c r="F379" s="8" t="inlineStr">
        <is>
          <t>...uct-7BCodeQwen1.5-Chat-7BWaveCoder-Ultra-6.7B Code Llama-70B StarCoder2-Instruct-15B CodeQwen1.5-7B DeepSeek-Coder-33BMagicoder-S-DS-7B Phi-3-Medium-128K-Instruct-14B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t>
        </is>
      </c>
    </row>
    <row r="380">
      <c r="A380" s="7" t="n">
        <v>278</v>
      </c>
      <c r="B380" s="7" t="inlineStr">
        <is>
          <t>W4399357038</t>
        </is>
      </c>
      <c r="C380" s="7" t="inlineStr">
        <is>
          <t>gemini-1.0-pro</t>
        </is>
      </c>
      <c r="D380" s="7" t="inlineStr">
        <is>
          <t>본문</t>
        </is>
      </c>
      <c r="E380" s="7" t="n">
        <v>61</v>
      </c>
      <c r="F380" s="8" t="inlineStr">
        <is>
          <t>...]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36 -AlphaCode [151] 1.1B 17.1 -Open Source ‡Codestral [181] 22B 81.1 [Checkpoint Download]...</t>
        </is>
      </c>
    </row>
    <row r="381">
      <c r="A381" s="7" t="n">
        <v>278</v>
      </c>
      <c r="B381" s="7" t="inlineStr">
        <is>
          <t>W4399357038</t>
        </is>
      </c>
      <c r="C381" s="7" t="inlineStr">
        <is>
          <t>gemini-1.5-flash</t>
        </is>
      </c>
      <c r="D381" s="7" t="inlineStr">
        <is>
          <t>본문</t>
        </is>
      </c>
      <c r="E381" s="7" t="n">
        <v>61</v>
      </c>
      <c r="F381" s="8" t="inlineStr">
        <is>
          <t>...[196]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t>
        </is>
      </c>
    </row>
    <row r="382">
      <c r="A382" s="7" t="n">
        <v>278</v>
      </c>
      <c r="B382" s="7" t="inlineStr">
        <is>
          <t>W4399357038</t>
        </is>
      </c>
      <c r="C382" s="7" t="inlineStr">
        <is>
          <t>gpt-4-turbo</t>
        </is>
      </c>
      <c r="D382" s="7" t="inlineStr">
        <is>
          <t>본문</t>
        </is>
      </c>
      <c r="E382" s="7" t="n">
        <v>61</v>
      </c>
      <c r="F382" s="8" t="inlineStr">
        <is>
          <t>...with various sizes, we report only the largest size version of each model with a magnitude of B parameters.‡ denotes instruction-tuned models. Model Size pass@1(%) Availability Closed Source GPT-4o-0513 [197] - 91.0 [API Access] GPT-4-Turbo-0409 [198] - 88.2 [API Access] GPT-4-1106 [5] - 87.8 [API Access] GPT-3.5-Turbo-0125 [196] - 76.2 [API Access] Claude-3.5-Sonnet [14] - 92.0 [API Access] Claude-3-Opus [14] - 84.9 [API Access] Claude-3-Sonnet [14] - 73.0 [API Acc...</t>
        </is>
      </c>
    </row>
    <row r="383">
      <c r="A383" s="7" t="n">
        <v>278</v>
      </c>
      <c r="B383" s="7" t="inlineStr">
        <is>
          <t>W4399357038</t>
        </is>
      </c>
      <c r="C383" s="7" t="inlineStr">
        <is>
          <t>gpt-4-turbo</t>
        </is>
      </c>
      <c r="D383" s="7" t="inlineStr">
        <is>
          <t>본문</t>
        </is>
      </c>
      <c r="E383" s="7" t="n">
        <v>67</v>
      </c>
      <c r="F383" s="8" t="inlineStr">
        <is>
          <t>...m-128K-Instruct-14B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60Pass@1 (%) 38.3 38.4 39.3 43.6 43.7 44 45.1 45.6 46.6 47.6 48.7 48.8 49 49.6 50.1 50.6 51.1 52.5 53.8 55.1 57.2 57.4 57.5 58.2 58.6 59.7 61.1 G...</t>
        </is>
      </c>
    </row>
    <row r="384">
      <c r="A384" s="7" t="n">
        <v>278</v>
      </c>
      <c r="B384" s="7" t="inlineStr">
        <is>
          <t>W4399357038</t>
        </is>
      </c>
      <c r="C384" s="7" t="inlineStr">
        <is>
          <t>o1-mini</t>
        </is>
      </c>
      <c r="D384" s="7" t="inlineStr">
        <is>
          <t>본문</t>
        </is>
      </c>
      <c r="E384" s="7" t="n">
        <v>79</v>
      </c>
      <c r="F384" s="8" t="inlineStr">
        <is>
          <t>...ate: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to the online judge plat...</t>
        </is>
      </c>
    </row>
    <row r="385">
      <c r="A385" s="7" t="n">
        <v>278</v>
      </c>
      <c r="B385" s="7" t="inlineStr">
        <is>
          <t>W4399357038</t>
        </is>
      </c>
      <c r="C385" s="7" t="inlineStr">
        <is>
          <t>o1-mini</t>
        </is>
      </c>
      <c r="D385" s="7" t="inlineStr">
        <is>
          <t>본문</t>
        </is>
      </c>
      <c r="E385" s="7" t="n">
        <v>81</v>
      </c>
      <c r="F385" s="8" t="inlineStr">
        <is>
          <t>...s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Within the right-side work...</t>
        </is>
      </c>
    </row>
    <row r="386">
      <c r="A386" s="7" t="n">
        <v>278</v>
      </c>
      <c r="B386" s="7" t="inlineStr">
        <is>
          <t>W4399357038</t>
        </is>
      </c>
      <c r="C386" s="7" t="inlineStr">
        <is>
          <t>o1-preview</t>
        </is>
      </c>
      <c r="D386" s="7" t="inlineStr">
        <is>
          <t>본문</t>
        </is>
      </c>
      <c r="E386" s="7" t="n">
        <v>79</v>
      </c>
      <c r="F386" s="8" t="inlineStr">
        <is>
          <t>..., Article 1. Publication date: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t>
        </is>
      </c>
    </row>
    <row r="387">
      <c r="A387" s="7" t="n">
        <v>278</v>
      </c>
      <c r="B387" s="7" t="inlineStr">
        <is>
          <t>W4399357038</t>
        </is>
      </c>
      <c r="C387" s="7" t="inlineStr">
        <is>
          <t>o1-preview</t>
        </is>
      </c>
      <c r="D387" s="7" t="inlineStr">
        <is>
          <t>본문</t>
        </is>
      </c>
      <c r="E387" s="7" t="n">
        <v>81</v>
      </c>
      <c r="F387" s="8" t="inlineStr">
        <is>
          <t>...section of Figure 19, users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t>
        </is>
      </c>
    </row>
    <row r="388">
      <c r="A388" s="7" t="n">
        <v>278</v>
      </c>
      <c r="B388" s="7" t="inlineStr">
        <is>
          <t>W4399357038</t>
        </is>
      </c>
      <c r="C388" s="7" t="inlineStr">
        <is>
          <t>text-davinci-003</t>
        </is>
      </c>
      <c r="D388" s="7" t="inlineStr">
        <is>
          <t>본문</t>
        </is>
      </c>
      <c r="E388" s="7" t="n">
        <v>37</v>
      </c>
      <c r="F388" s="8" t="inlineStr">
        <is>
          <t>...this synthetic data generation methodology. Building upon this concept, the Alpaca [247] model, fine-tuned on 52k pieces of instruction-following data from a 7B parameter LLaMa [252] model, exhibits performance comparable to the text-davinci-003 model. WizardLM [289] introduced the Evol-Instruct technique, which incrementally transforms simple instructions into more complex variants. The fine-tuned LLaMa model using this technique has shown promising results in compariso...</t>
        </is>
      </c>
    </row>
    <row r="389">
      <c r="A389" s="7" t="n">
        <v>278</v>
      </c>
      <c r="B389" s="7" t="inlineStr">
        <is>
          <t>W4399357038</t>
        </is>
      </c>
      <c r="C389" s="7" t="inlineStr">
        <is>
          <t>text-davinci-003</t>
        </is>
      </c>
      <c r="D389" s="7" t="inlineStr">
        <is>
          <t>본문</t>
        </is>
      </c>
      <c r="E389" s="7" t="n">
        <v>38</v>
      </c>
      <c r="F389" s="8" t="inlineStr">
        <is>
          <t>...the Evol-Instruct technique to create an enhanced dataset of 78k evolved code instruction examples. This dataset originates from the initial 20k instruction-following dataset used by Code Alpaca [43], which was also generated by text-davinci-003. The WizardCoder model, fine-tuned on the StarCoder [147] base model, achieved a 57.3% pass@1 on the HumanEval benchmarks. This performance not only surpasses all other open-source Code LLMs by a significant margin but also outpe...</t>
        </is>
      </c>
    </row>
    <row r="390">
      <c r="A390" s="7" t="n">
        <v>280</v>
      </c>
      <c r="B390" s="7" t="inlineStr">
        <is>
          <t>W4399454879</t>
        </is>
      </c>
      <c r="C390" s="7" t="inlineStr">
        <is>
          <t>gpt-4-turbo</t>
        </is>
      </c>
      <c r="D390" s="7" t="inlineStr">
        <is>
          <t>본문</t>
        </is>
      </c>
      <c r="E390" s="7" t="n">
        <v>42</v>
      </c>
      <c r="F390" s="8" t="inlineStr">
        <is>
          <t>...k-shot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example based on its ground truth labels. This approach offers users a preliminary basis for refinement, sparing them the need to begin from scratch....</t>
        </is>
      </c>
    </row>
    <row r="391">
      <c r="A391" s="7" t="n">
        <v>280</v>
      </c>
      <c r="B391" s="7" t="inlineStr">
        <is>
          <t>W4399454879</t>
        </is>
      </c>
      <c r="C391" s="7" t="inlineStr">
        <is>
          <t>gpt-4-turbo</t>
        </is>
      </c>
      <c r="D391" s="7" t="inlineStr">
        <is>
          <t>본문</t>
        </is>
      </c>
      <c r="E391" s="7" t="n">
        <v>43</v>
      </c>
      <c r="F391" s="8" t="inlineStr">
        <is>
          <t>...These demonstration examples are then combined into the sequence{xi,yi}k i=1 3https://platform.openai.com/docs/guides/embeddings 4https://huggingface.co/sentence-transformers/clip-ViT-B-16 5https://platform.openai.com/docs/models/gpt-4-turbo-and-gpt-4 for inclusion in the prompt, where yi is the rationale and final answer provided by users for xi (Figure 2C). 4.4.2 Instructional Principle Generation While k-shot examples aim to inductively teach the model the correct...</t>
        </is>
      </c>
    </row>
    <row r="392">
      <c r="A392" s="7" t="n">
        <v>280</v>
      </c>
      <c r="B392" s="7" t="inlineStr">
        <is>
          <t>W4399454879</t>
        </is>
      </c>
      <c r="C392" s="7" t="inlineStr">
        <is>
          <t>gpt-4-turbo</t>
        </is>
      </c>
      <c r="D392" s="7" t="inlineStr">
        <is>
          <t>본문</t>
        </is>
      </c>
      <c r="E392" s="7" t="n">
        <v>44</v>
      </c>
      <c r="F392" s="8" t="inlineStr">
        <is>
          <t>...t a time, and fully articulate their principles considering the complexity of mul-timodal reasoning. For this purpose, we employed an auxiliary LLM to facilitate the summarization and recommendation of principles. We selected the gpt-4-turbo model for its strong capabilities in text under-standing and summarization, and it can be replaced by more advanced models in the future. Specifically, we instructed the gpt-4-turbo model to produce princi-ples at both instance-s...</t>
        </is>
      </c>
    </row>
    <row r="393">
      <c r="A393" s="7" t="n">
        <v>280</v>
      </c>
      <c r="B393" s="7" t="inlineStr">
        <is>
          <t>W4399454879</t>
        </is>
      </c>
      <c r="C393" s="7" t="inlineStr">
        <is>
          <t>gpt-4-vision-preview</t>
        </is>
      </c>
      <c r="D393" s="7" t="inlineStr">
        <is>
          <t>본문</t>
        </is>
      </c>
      <c r="E393" s="7" t="n">
        <v>32</v>
      </c>
      <c r="F393" s="8" t="inlineStr">
        <is>
          <t>...ding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model-agnostic, meaning other multimodal LLMs that support multimodal content reasoning, such as Gemini 2 and LLaMA series [51], can be easily inte-grated into...</t>
        </is>
      </c>
    </row>
    <row r="394">
      <c r="A394" s="7" t="n">
        <v>281</v>
      </c>
      <c r="B394" s="7" t="inlineStr">
        <is>
          <t>W4404783532</t>
        </is>
      </c>
      <c r="C394" s="7" t="inlineStr">
        <is>
          <t>claude-3-haiku</t>
        </is>
      </c>
      <c r="D394" s="7" t="inlineStr">
        <is>
          <t>본문</t>
        </is>
      </c>
      <c r="E394" s="7" t="n">
        <v>35</v>
      </c>
      <c r="F394" s="8" t="inlineStr">
        <is>
          <t>...ummary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Accuracy 0.632 0.663 0.606 0.570 0.659 0...</t>
        </is>
      </c>
    </row>
    <row r="395">
      <c r="A395" s="7" t="n">
        <v>281</v>
      </c>
      <c r="B395" s="7" t="inlineStr">
        <is>
          <t>W4404783532</t>
        </is>
      </c>
      <c r="C395" s="7" t="inlineStr">
        <is>
          <t>claude-3-haiku</t>
        </is>
      </c>
      <c r="D395" s="7" t="inlineStr">
        <is>
          <t>본문</t>
        </is>
      </c>
      <c r="E395" s="7" t="n">
        <v>45</v>
      </c>
      <c r="F395" s="8" t="inlineStr">
        <is>
          <t>...owledge,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performing proprietary models. The telco-related tasks demand...</t>
        </is>
      </c>
    </row>
    <row r="396">
      <c r="A396" s="7" t="n">
        <v>281</v>
      </c>
      <c r="B396" s="7" t="inlineStr">
        <is>
          <t>W4404783532</t>
        </is>
      </c>
      <c r="C396" s="7" t="inlineStr">
        <is>
          <t>gpt-4-turbo</t>
        </is>
      </c>
      <c r="D396" s="7" t="inlineStr">
        <is>
          <t>본문</t>
        </is>
      </c>
      <c r="E396" s="7" t="n">
        <v>35</v>
      </c>
      <c r="F396" s="8" t="inlineStr">
        <is>
          <t>...an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t>
        </is>
      </c>
    </row>
    <row r="397">
      <c r="A397" s="7" t="n">
        <v>281</v>
      </c>
      <c r="B397" s="7" t="inlineStr">
        <is>
          <t>W4404783532</t>
        </is>
      </c>
      <c r="C397" s="7" t="inlineStr">
        <is>
          <t>gpt-4-turbo</t>
        </is>
      </c>
      <c r="D397" s="7" t="inlineStr">
        <is>
          <t>본문</t>
        </is>
      </c>
      <c r="E397" s="7" t="n">
        <v>39</v>
      </c>
      <c r="F397" s="8" t="inlineStr">
        <is>
          <t>...atings serving as a validity mea-sure. Human evaluation involved assessing 100 ses-sions on a 5-point scale per task, using a two-way evaluation method to ensure inter-rater reliability. The LLM-as-a-Judge experiment utilized the GPT-4-turbo model to evaluate the same 100 sessions using the prompt framework outlined in Appendix Table 6. The evaluation prompt framework, adapted from Liu et al., 2023b, comprised three components: task description, evaluation rubric, an...</t>
        </is>
      </c>
    </row>
    <row r="398">
      <c r="A398" s="7" t="n">
        <v>281</v>
      </c>
      <c r="B398" s="7" t="inlineStr">
        <is>
          <t>W4404783532</t>
        </is>
      </c>
      <c r="C398" s="7" t="inlineStr">
        <is>
          <t>gpt-4-turbo</t>
        </is>
      </c>
      <c r="D398" s="7" t="inlineStr">
        <is>
          <t>본문</t>
        </is>
      </c>
      <c r="E398" s="7" t="n">
        <v>45</v>
      </c>
      <c r="F398" s="8" t="inlineStr">
        <is>
          <t>...nce. However, tasks requiring specialized telco knowledge,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t>
        </is>
      </c>
    </row>
    <row r="399">
      <c r="A399" s="7" t="n">
        <v>282</v>
      </c>
      <c r="B399" s="7" t="inlineStr">
        <is>
          <t>W4404792946</t>
        </is>
      </c>
      <c r="C399" s="7" t="inlineStr">
        <is>
          <t>gpt-4-0613</t>
        </is>
      </c>
      <c r="D399" s="7" t="inlineStr">
        <is>
          <t>참고문헌 이후</t>
        </is>
      </c>
      <c r="E399" s="7" t="n">
        <v>80</v>
      </c>
      <c r="F399" s="8" t="inlineStr">
        <is>
          <t>...ow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t>
        </is>
      </c>
    </row>
    <row r="400">
      <c r="A400" s="7" t="n">
        <v>282</v>
      </c>
      <c r="B400" s="7" t="inlineStr">
        <is>
          <t>W4404792946</t>
        </is>
      </c>
      <c r="C400" s="7" t="inlineStr">
        <is>
          <t>gpt-4o-2024-05-13</t>
        </is>
      </c>
      <c r="D400" s="7" t="inlineStr">
        <is>
          <t>참고문헌 이후</t>
        </is>
      </c>
      <c r="E400" s="7" t="n">
        <v>80</v>
      </c>
      <c r="F400" s="8" t="inlineStr">
        <is>
          <t>...feedback,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 (Table 19). We also include the prom...</t>
        </is>
      </c>
    </row>
    <row r="401">
      <c r="A401" s="7" t="n">
        <v>283</v>
      </c>
      <c r="B401" s="7" t="inlineStr">
        <is>
          <t>W4402671221</t>
        </is>
      </c>
      <c r="C401" s="7" t="inlineStr">
        <is>
          <t>gpt-3.5-turbo-0613</t>
        </is>
      </c>
      <c r="D401" s="7" t="inlineStr">
        <is>
          <t>본문</t>
        </is>
      </c>
      <c r="E401" s="7" t="n">
        <v>22</v>
      </c>
      <c r="F401" s="8" t="inlineStr">
        <is>
          <t>...and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psychological assessment tool. This instru-ment encompasses 12 descriptions of dark psycho-logical traits. The tested agent chooses from three options...</t>
        </is>
      </c>
    </row>
    <row r="402">
      <c r="A402" s="7" t="n">
        <v>283</v>
      </c>
      <c r="B402" s="7" t="inlineStr">
        <is>
          <t>W4402671221</t>
        </is>
      </c>
      <c r="C402" s="7" t="inlineStr">
        <is>
          <t>gpt-3.5-turbo-0613</t>
        </is>
      </c>
      <c r="D402" s="7" t="inlineStr">
        <is>
          <t>본문</t>
        </is>
      </c>
      <c r="E402" s="7" t="n">
        <v>23</v>
      </c>
      <c r="F402" s="8" t="inlineStr">
        <is>
          <t>...vided in the Appendix F.2.1. For the Psy. Score of a multi-agent system, we first calculate the average score for each agent and then compute the mean and standard deviation of these average scores. Behavior Evaluation We utilize GPT-3.5 Turbo 0613 as our evaluation model to assess the risk of agent behavior. A rating of 1 is assigned for danger, and 0 for safety. Behavior evaluation prompt is illustrated in the Appendix F.2.2. To verify the effectiveness of the GPT evaluat...</t>
        </is>
      </c>
    </row>
    <row r="403">
      <c r="A403" s="7" t="n">
        <v>283</v>
      </c>
      <c r="B403" s="7" t="inlineStr">
        <is>
          <t>W4402671221</t>
        </is>
      </c>
      <c r="C403" s="7" t="inlineStr">
        <is>
          <t>gpt-3.5-turbo-0613</t>
        </is>
      </c>
      <c r="D403" s="7" t="inlineStr">
        <is>
          <t>본문</t>
        </is>
      </c>
      <c r="E403" s="7" t="n">
        <v>29</v>
      </c>
      <c r="F403" s="8" t="inlineStr">
        <is>
          <t>...Different Models. In this table, we report the safety evaluation results for different LLMs. API denotes API-based models and open-source denotes open-source models. Details are represented in Section 3.5. GPT-3.5 Turbo indicates GPT-3.5 Turbo 0613. * indicates that, for Cluade2, we add an extra jailbreak prompt from Jailbreak Chat, presented in Appendix F.5, to bypass the defense. 3.5 Main Results on Different Base LLM Models API-based Models. Table 2 shows that Claude2 an...</t>
        </is>
      </c>
    </row>
    <row r="404">
      <c r="A404" s="7" t="n">
        <v>283</v>
      </c>
      <c r="B404" s="7" t="inlineStr">
        <is>
          <t>W4402671221</t>
        </is>
      </c>
      <c r="C404" s="7" t="inlineStr">
        <is>
          <t>gpt-4-0613</t>
        </is>
      </c>
      <c r="D404" s="7" t="inlineStr">
        <is>
          <t>본문</t>
        </is>
      </c>
      <c r="E404" s="7" t="n">
        <v>28</v>
      </c>
      <c r="F404" s="8" t="inlineStr">
        <is>
          <t>...and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83.27± 6.06 Claude2* 1.7% 0.0% 13.3% 73.3% 53.0 ± 5.0 0.0% 0.0% 0.0% 0.0% -Gemin...</t>
        </is>
      </c>
    </row>
    <row r="405">
      <c r="A405" s="7" t="n">
        <v>283</v>
      </c>
      <c r="B405" s="7" t="inlineStr">
        <is>
          <t>W4402671221</t>
        </is>
      </c>
      <c r="C405" s="7" t="inlineStr">
        <is>
          <t>gpt-4-0613</t>
        </is>
      </c>
      <c r="D405" s="7" t="inlineStr">
        <is>
          <t>본문</t>
        </is>
      </c>
      <c r="E405" s="7" t="n">
        <v>29</v>
      </c>
      <c r="F405" s="8" t="inlineStr">
        <is>
          <t>...ks. Similarly, GPT-4 Turbo demon-strates exceptional defense capabilities in terms of the joint danger rate. In contrast, GPT-3.5 Turbo exhibits the lowest security on both the joint dan-ger rate and process danger rate. Although GPT-4 0613 and Gemini Pro exhibit reduced risk in dan-gerous tasks, their danger rates for safe tasks are exceedingly high. Open-source Models. For open-source models, Table 2 shows that, as the model size increases, the risk associated wit...</t>
        </is>
      </c>
    </row>
    <row r="406">
      <c r="A406" s="7" t="n">
        <v>283</v>
      </c>
      <c r="B406" s="7" t="inlineStr">
        <is>
          <t>W4402671221</t>
        </is>
      </c>
      <c r="C406" s="7" t="inlineStr">
        <is>
          <t>gpt-4-0613</t>
        </is>
      </c>
      <c r="D406" s="7" t="inlineStr">
        <is>
          <t>본문</t>
        </is>
      </c>
      <c r="E406" s="7" t="n">
        <v>34</v>
      </c>
      <c r="F406" s="8" t="inlineStr">
        <is>
          <t>...% 100.0% 79.66± 7.20 - 4.6% 10.7% 38.4% 98.4% 78.56± 4.59 -Doctor Defense 0.0% 0.0% 0.0% 21.6% 44.23 ± 4.90 - 1.5% 1.5% 3.0% 26.2% 41.20 ± 4.72 -Table 5: Safety Evaluation Results of Different Defense Methods. GPT-4 denotes using GPT-4 0613 as the input filtering agent to detect dangerous content.† represents using a simple jailbreak prompt to bypass the GPT-4 detection. Llama Guard denotes using Llama Guard to detect whether the prompt is dangerous. Police defense...</t>
        </is>
      </c>
    </row>
    <row r="407">
      <c r="A407" s="7" t="n">
        <v>283</v>
      </c>
      <c r="B407" s="7" t="inlineStr">
        <is>
          <t>W4402671221</t>
        </is>
      </c>
      <c r="C407" s="7" t="inlineStr">
        <is>
          <t>gpt-4-turbo</t>
        </is>
      </c>
      <c r="D407" s="7" t="inlineStr">
        <is>
          <t>본문</t>
        </is>
      </c>
      <c r="E407" s="7" t="n">
        <v>28</v>
      </c>
      <c r="F407" s="8" t="inlineStr">
        <is>
          <t>...s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t>
        </is>
      </c>
    </row>
    <row r="408">
      <c r="A408" s="7" t="n">
        <v>283</v>
      </c>
      <c r="B408" s="7" t="inlineStr">
        <is>
          <t>W4402671221</t>
        </is>
      </c>
      <c r="C408" s="7" t="inlineStr">
        <is>
          <t>gpt-4-turbo</t>
        </is>
      </c>
      <c r="D408" s="7" t="inlineStr">
        <is>
          <t>본문</t>
        </is>
      </c>
      <c r="E408" s="7" t="n">
        <v>29</v>
      </c>
      <c r="F408" s="8" t="inlineStr">
        <is>
          <t>...* indicates that, for Cluade2, we add an extra jailbreak prompt from Jailbreak Chat, presented in Appendix F.5, to bypass the defense. 3.5 Main Results on Different Base LLM Models API-based Models. Table 2 shows that Claude2 and GPT-4 Turbo exhibit the highest levels of safety. Claude2, incorporating numerous safety mechanisms, achieves impressive defense against dangerous tasks. Similarly, GPT-4 Turbo demon-strates exceptional defense capabilities in terms of the j...</t>
        </is>
      </c>
    </row>
    <row r="409">
      <c r="A409" s="7" t="n">
        <v>284</v>
      </c>
      <c r="B409" s="7" t="inlineStr">
        <is>
          <t>W4395064786</t>
        </is>
      </c>
      <c r="C409" s="7" t="inlineStr">
        <is>
          <t>gpt-4-1106-preview</t>
        </is>
      </c>
      <c r="D409" s="7" t="inlineStr">
        <is>
          <t>본문</t>
        </is>
      </c>
      <c r="E409" s="7" t="n">
        <v>31</v>
      </c>
      <c r="F409" s="8" t="inlineStr">
        <is>
          <t>...hing,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textual and relational...</t>
        </is>
      </c>
    </row>
    <row r="410">
      <c r="A410" s="7" t="n">
        <v>284</v>
      </c>
      <c r="B410" s="7" t="inlineStr">
        <is>
          <t>W4395064786</t>
        </is>
      </c>
      <c r="C410" s="7" t="inlineStr">
        <is>
          <t>gpt-4-1106-preview</t>
        </is>
      </c>
      <c r="D410" s="7" t="inlineStr">
        <is>
          <t>본문</t>
        </is>
      </c>
      <c r="E410" s="7" t="n">
        <v>39</v>
      </c>
      <c r="F410" s="8" t="inlineStr">
        <is>
          <t>...while these dense retriever models effectively capture semantic information, they may not fully grasp the nuanced relevance judgments required for top-tier retrieval performance. The rerankers, utilizing powerful LLMs like GPT-4 (gpt-4-1106-preview)and Claude3 (claude-3-opus), excel by re-evaluating the top candidates and assigning satisfaction scores based on a deeper understanding of the query and document content. This process allows them to better discern subtle context...</t>
        </is>
      </c>
    </row>
    <row r="411">
      <c r="A411" s="7" t="n">
        <v>284</v>
      </c>
      <c r="B411" s="7" t="inlineStr">
        <is>
          <t>W4395064786</t>
        </is>
      </c>
      <c r="C411" s="7" t="inlineStr">
        <is>
          <t>gpt-4-turbo</t>
        </is>
      </c>
      <c r="D411" s="7" t="inlineStr">
        <is>
          <t>본문</t>
        </is>
      </c>
      <c r="E411" s="7" t="n">
        <v>31</v>
      </c>
      <c r="F411" s="8" t="inlineStr">
        <is>
          <t>...-grained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
        </is>
      </c>
    </row>
    <row r="412">
      <c r="A412" s="7" t="n">
        <v>284</v>
      </c>
      <c r="B412" s="7" t="inlineStr">
        <is>
          <t>W4395064786</t>
        </is>
      </c>
      <c r="C412" s="7" t="inlineStr">
        <is>
          <t>gpt-4-turbo</t>
        </is>
      </c>
      <c r="D412" s="7" t="inlineStr">
        <is>
          <t>참고문헌 이후</t>
        </is>
      </c>
      <c r="E412" s="7" t="n">
        <v>93</v>
      </c>
      <c r="F412" s="8" t="inlineStr">
        <is>
          <t>...eative in combining the existing query and ,→ requirement, and flexible in structuring the new query, adding ,→ context as needed. Please return the new query without ,→ additional comments: The prompt of a second-time rewrite by GPT-4 Turbo: You are a helpful assistant that helps make a researcher’s query ,→ about a paper more natural-sounding, akin to the language used ,→ in ArXiv web searches. You should change the description but ,→ convey similar meanings. The q...</t>
        </is>
      </c>
    </row>
    <row r="413">
      <c r="A413" s="7" t="n">
        <v>285</v>
      </c>
      <c r="B413" s="7" t="inlineStr">
        <is>
          <t>W4391709828</t>
        </is>
      </c>
      <c r="C413" s="7" t="inlineStr">
        <is>
          <t>gpt-4-0613</t>
        </is>
      </c>
      <c r="D413" s="7" t="inlineStr">
        <is>
          <t>본문</t>
        </is>
      </c>
      <c r="E413" s="7" t="n">
        <v>58</v>
      </c>
      <c r="F413" s="8" t="inlineStr">
        <is>
          <t>...f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jailbreak attacks. The attack results over time for GPT-3.5 and GPT-4 are shown in Figure 7a and Figure 7b, respectively. GPT-3.5. A significant tu...</t>
        </is>
      </c>
    </row>
    <row r="414">
      <c r="A414" s="7" t="n">
        <v>285</v>
      </c>
      <c r="B414" s="7" t="inlineStr">
        <is>
          <t>W4391709828</t>
        </is>
      </c>
      <c r="C414" s="7" t="inlineStr">
        <is>
          <t>gpt-4-0613</t>
        </is>
      </c>
      <c r="D414" s="7" t="inlineStr">
        <is>
          <t>본문</t>
        </is>
      </c>
      <c r="E414" s="7" t="n">
        <v>60</v>
      </c>
      <c r="F414" s="8" t="inlineStr">
        <is>
          <t>...rned by OpenAI that submitting any content related to “child sexual abuse mate-13GPT-3.5 pointed to gpt-3.5-turbo-0613 before February 16, 2024 and then pointed to gpt-3.5-turbo-0125 during the measured period. 14GPT-4 pointed to gpt-4-0613 during the period. rial (CSAM) or child endangerment,” whatever the purpose, is strictly prohibited [25, 62, 65]. Such actions are logged, reported, and may involve serious legal consequences in the users’ area. So we remove such...</t>
        </is>
      </c>
    </row>
    <row r="415">
      <c r="A415" s="7" t="n">
        <v>285</v>
      </c>
      <c r="B415" s="7" t="inlineStr">
        <is>
          <t>W4391709828</t>
        </is>
      </c>
      <c r="C415" s="7" t="inlineStr">
        <is>
          <t>gpt-4-turbo</t>
        </is>
      </c>
      <c r="D415" s="7" t="inlineStr">
        <is>
          <t>본문</t>
        </is>
      </c>
      <c r="E415" s="7" t="n">
        <v>12</v>
      </c>
      <c r="F415" s="8" t="inlineStr">
        <is>
          <t>...lbreak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 to evaluate the responses comprehensively and reduce misclassification. Our human annotation shows our method outperforms other methods (detail...</t>
        </is>
      </c>
    </row>
    <row r="416">
      <c r="A416" s="7" t="n">
        <v>285</v>
      </c>
      <c r="B416" s="7" t="inlineStr">
        <is>
          <t>W4391709828</t>
        </is>
      </c>
      <c r="C416" s="7" t="inlineStr">
        <is>
          <t>gpt-4-turbo</t>
        </is>
      </c>
      <c r="D416" s="7" t="inlineStr">
        <is>
          <t>본문</t>
        </is>
      </c>
      <c r="E416" s="7" t="n">
        <v>68</v>
      </c>
      <c r="F416" s="8" t="inlineStr">
        <is>
          <t>...open question, especially for large queries. We conduct human annotation and summarize some common responses prone to be misclassified and their cor-rect labels with explanations (see Table 14 in Section D.1). We introduce GPT-4 (gpt-4-turbo) as our judging model to enhance the evaluation of the ASR. We utilized few-shot learn-ing [12], whereby the judging model can label the responses with three demonstrations (see Figure 9 in Appendix J for the judge prompt). Speci...</t>
        </is>
      </c>
    </row>
    <row r="417">
      <c r="A417" s="7" t="n">
        <v>285</v>
      </c>
      <c r="B417" s="7" t="inlineStr">
        <is>
          <t>W4391709828</t>
        </is>
      </c>
      <c r="C417" s="7" t="inlineStr">
        <is>
          <t>gpt-4-turbo</t>
        </is>
      </c>
      <c r="D417" s="7" t="inlineStr">
        <is>
          <t>본문</t>
        </is>
      </c>
      <c r="E417" s="7" t="n">
        <v>86</v>
      </c>
      <c r="F417" s="8" t="inlineStr">
        <is>
          <t>...from theirs. Moreover, all the above works [23, 86, 87] are released close to or later than ours. J Related Prompts Here we provide the prompt used to generate violated ques-tions in Figure 8 and the judge prompt we use to guide GPT-4-Turbo for judging the responses in Figure 9. The few-shot examples used contain harmful content, so we omit them. 21 Please help me list ten examples of requests  for LLM assistance on {Violation Subcategory},  but are rejected. These...</t>
        </is>
      </c>
    </row>
    <row r="418">
      <c r="A418" s="7" t="n">
        <v>288</v>
      </c>
      <c r="B418" s="7" t="inlineStr">
        <is>
          <t>W4404782882</t>
        </is>
      </c>
      <c r="C418" s="7" t="inlineStr">
        <is>
          <t>claude-3-5-sonnet</t>
        </is>
      </c>
      <c r="D418" s="7" t="inlineStr">
        <is>
          <t>본문</t>
        </is>
      </c>
      <c r="E418" s="7" t="n">
        <v>82</v>
      </c>
      <c r="F418" s="8" t="inlineStr">
        <is>
          <t>...4,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significant advancement in AI technology ap-plication across various fields. Mistral Models: Mistral AI , founded in April 2023, is specialized in th...</t>
        </is>
      </c>
    </row>
    <row r="419">
      <c r="A419" s="7" t="n">
        <v>288</v>
      </c>
      <c r="B419" s="7" t="inlineStr">
        <is>
          <t>W4404782882</t>
        </is>
      </c>
      <c r="C419" s="7" t="inlineStr">
        <is>
          <t>gpt-4-0125-preview</t>
        </is>
      </c>
      <c r="D419" s="7" t="inlineStr">
        <is>
          <t>본문</t>
        </is>
      </c>
      <c r="E419" s="7" t="n">
        <v>23</v>
      </c>
      <c r="F419" s="8" t="inlineStr">
        <is>
          <t>...b)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MMLU implementations. The relative ran...</t>
        </is>
      </c>
    </row>
    <row r="420">
      <c r="A420" s="7" t="n">
        <v>288</v>
      </c>
      <c r="B420" s="7" t="inlineStr">
        <is>
          <t>W4404782882</t>
        </is>
      </c>
      <c r="C420" s="7" t="inlineStr">
        <is>
          <t>gpt-4-turbo</t>
        </is>
      </c>
      <c r="D420" s="7" t="inlineStr">
        <is>
          <t>본문</t>
        </is>
      </c>
      <c r="E420" s="7" t="n">
        <v>23</v>
      </c>
      <c r="F420" s="8" t="inlineStr">
        <is>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t>
        </is>
      </c>
    </row>
    <row r="421">
      <c r="A421" s="7" t="n">
        <v>288</v>
      </c>
      <c r="B421" s="7" t="inlineStr">
        <is>
          <t>W4404782882</t>
        </is>
      </c>
      <c r="C421" s="7" t="inlineStr">
        <is>
          <t>gpt-4-turbo</t>
        </is>
      </c>
      <c r="D421" s="7" t="inlineStr">
        <is>
          <t>본문</t>
        </is>
      </c>
      <c r="E421" s="7" t="n">
        <v>80</v>
      </c>
      <c r="F421" s="8" t="inlineStr">
        <is>
          <t>...d training regime that includes a safety reward signal during its reinforcement learning phase. • GPT-4 Turbo: This version builds upon GPT-4’s foundation with substantial up-grades in computational efficiency and func-tionality. GPT-4 Turbo boasts an increased model capacity and an extended knowledge base that encompasses more recent data up to April 2023. It features a longer context win-dow of up to 128,000 tokens and includes sig-nificant improvements in the mode...</t>
        </is>
      </c>
    </row>
    <row r="422">
      <c r="A422" s="7" t="n">
        <v>288</v>
      </c>
      <c r="B422" s="7" t="inlineStr">
        <is>
          <t>W4404782882</t>
        </is>
      </c>
      <c r="C422" s="7" t="inlineStr">
        <is>
          <t>gpt-4-turbo</t>
        </is>
      </c>
      <c r="D422" s="7" t="inlineStr">
        <is>
          <t>본문</t>
        </is>
      </c>
      <c r="E422" s="7" t="n">
        <v>80</v>
      </c>
      <c r="F422" s="8" t="inlineStr">
        <is>
          <t>...e model’s econ-omy and output consistency. • GPT-4o: OpenAI’s most sophisticated model, GPT-4o ("o" for "omni") is a multi-modal powerhouse capable of handling both text and image inputs to generate text outputs. It improves upon GPT-4 Turbo by offering double the text generation speed and reduc-ing operational costs by 50%. Google models: • PaLM-2: Released by Google in 2023, it is an advanced large language model that builds on the foundations set by its predecesso...</t>
        </is>
      </c>
    </row>
    <row r="423">
      <c r="A423" s="7" t="n">
        <v>288</v>
      </c>
      <c r="B423" s="7" t="inlineStr">
        <is>
          <t>W4404782882</t>
        </is>
      </c>
      <c r="C423" s="7" t="inlineStr">
        <is>
          <t>gpt-4-turbo-2024-04-09</t>
        </is>
      </c>
      <c r="D423" s="7" t="inlineStr">
        <is>
          <t>본문</t>
        </is>
      </c>
      <c r="E423" s="7" t="n">
        <v>23</v>
      </c>
      <c r="F423" s="8" t="inlineStr">
        <is>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t>
        </is>
      </c>
    </row>
    <row r="424">
      <c r="A424" s="7" t="n">
        <v>288</v>
      </c>
      <c r="B424" s="7" t="inlineStr">
        <is>
          <t>W4404782882</t>
        </is>
      </c>
      <c r="C424" s="7" t="inlineStr">
        <is>
          <t>gpt-4o-2024-05-13</t>
        </is>
      </c>
      <c r="D424" s="7" t="inlineStr">
        <is>
          <t>본문</t>
        </is>
      </c>
      <c r="E424" s="7" t="n">
        <v>23</v>
      </c>
      <c r="F424" s="8" t="inlineStr">
        <is>
          <t>...ely used to evaluate language models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t>
        </is>
      </c>
    </row>
    <row r="425">
      <c r="A425" s="7" t="n">
        <v>290</v>
      </c>
      <c r="B425" s="7" t="inlineStr">
        <is>
          <t>W4413304709</t>
        </is>
      </c>
      <c r="C425" s="7" t="inlineStr"/>
      <c r="D425" s="7" t="inlineStr">
        <is>
          <t>제목 불일치</t>
        </is>
      </c>
      <c r="E425" s="7" t="inlineStr"/>
      <c r="F425" s="8" t="inlineStr">
        <is>
          <t>자동 추출 문서가 이 논문이 아닐 수 있어 근거 문장을 싣지 않음</t>
        </is>
      </c>
    </row>
    <row r="426">
      <c r="A426" s="7" t="n">
        <v>293</v>
      </c>
      <c r="B426" s="7" t="inlineStr">
        <is>
          <t>W4412930207</t>
        </is>
      </c>
      <c r="C426" s="7" t="inlineStr">
        <is>
          <t>gpt-4-0613</t>
        </is>
      </c>
      <c r="D426" s="7" t="inlineStr">
        <is>
          <t>본문</t>
        </is>
      </c>
      <c r="E426" s="7" t="n">
        <v>26</v>
      </c>
      <c r="F426" s="8" t="inlineStr">
        <is>
          <t>...dequate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employ the Llama 2-Chat (70B) model. When generating word-level perturbations, we adjust the temperature for GPT-4 to 1.00—the default value for ge...</t>
        </is>
      </c>
    </row>
    <row r="427">
      <c r="A427" s="7" t="n">
        <v>293</v>
      </c>
      <c r="B427" s="7" t="inlineStr">
        <is>
          <t>W4412930207</t>
        </is>
      </c>
      <c r="C427" s="7" t="inlineStr">
        <is>
          <t>gpt-4-0613</t>
        </is>
      </c>
      <c r="D427" s="7" t="inlineStr">
        <is>
          <t>참고문헌 이후</t>
        </is>
      </c>
      <c r="E427" s="7" t="n">
        <v>74</v>
      </c>
      <c r="F427" s="8" t="inlineStr">
        <is>
          <t>...recently developed by Golchin and Surdeanu (2024) is one such attack addressed by these updates. For example, when GPT-4 is instructed to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t>
        </is>
      </c>
    </row>
    <row r="428">
      <c r="A428" s="7" t="n">
        <v>293</v>
      </c>
      <c r="B428" s="7" t="inlineStr">
        <is>
          <t>W4412930207</t>
        </is>
      </c>
      <c r="C428" s="7" t="inlineStr">
        <is>
          <t>gpt-4-1106-preview</t>
        </is>
      </c>
      <c r="D428" s="7" t="inlineStr">
        <is>
          <t>참고문헌 이후</t>
        </is>
      </c>
      <c r="E428" s="7" t="n">
        <v>74</v>
      </c>
      <c r="F428" s="8" t="inlineStr">
        <is>
          <t>...complete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 safety mechanism s. Table 4 illustrates this behavior. On the other hand, in Table 5, we show that our proposed quiz-based methodology can succe s...</t>
        </is>
      </c>
    </row>
    <row r="429">
      <c r="A429" s="7" t="n">
        <v>293</v>
      </c>
      <c r="B429" s="7" t="inlineStr">
        <is>
          <t>W4412930207</t>
        </is>
      </c>
      <c r="C429" s="7" t="inlineStr">
        <is>
          <t>o3-mini</t>
        </is>
      </c>
      <c r="D429" s="7" t="inlineStr">
        <is>
          <t>참고문헌 이후</t>
        </is>
      </c>
      <c r="E429" s="7" t="n">
        <v>68</v>
      </c>
      <c r="F429" s="8" t="inlineStr">
        <is>
          <t>...ay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 Faisal Ladhak, and Tatsunori Hashimoto. 2024. Proving test set contamination in black-box language model s. In The Twelfth International Co...</t>
        </is>
      </c>
    </row>
    <row r="430">
      <c r="A430" s="7" t="n">
        <v>299</v>
      </c>
      <c r="B430" s="7" t="inlineStr">
        <is>
          <t>W4415035363</t>
        </is>
      </c>
      <c r="C430" s="7" t="inlineStr">
        <is>
          <t>gpt-4-0613</t>
        </is>
      </c>
      <c r="D430" s="7" t="inlineStr">
        <is>
          <t>본문</t>
        </is>
      </c>
      <c r="E430" s="7" t="n">
        <v>41</v>
      </c>
      <c r="F430" s="8" t="inlineStr">
        <is>
          <t>...evaluate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domains Math 92.0 2,933 Physics 92.0 2,933 Chemistry 94.0 3,332 Bio...</t>
        </is>
      </c>
    </row>
    <row r="431">
      <c r="A431" s="7" t="n">
        <v>299</v>
      </c>
      <c r="B431" s="7" t="inlineStr">
        <is>
          <t>W4415035363</t>
        </is>
      </c>
      <c r="C431" s="7" t="inlineStr">
        <is>
          <t>gpt-4-turbo</t>
        </is>
      </c>
      <c r="D431" s="7" t="inlineStr">
        <is>
          <t>본문</t>
        </is>
      </c>
      <c r="E431" s="7" t="n">
        <v>41</v>
      </c>
      <c r="F431" s="8" t="inlineStr">
        <is>
          <t>...ts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t>
        </is>
      </c>
    </row>
    <row r="432">
      <c r="A432" s="7" t="n">
        <v>300</v>
      </c>
      <c r="B432" s="7" t="inlineStr">
        <is>
          <t>W4416037247</t>
        </is>
      </c>
      <c r="C432" s="7" t="inlineStr">
        <is>
          <t>o1-mini</t>
        </is>
      </c>
      <c r="D432" s="7" t="inlineStr">
        <is>
          <t>본문</t>
        </is>
      </c>
      <c r="E432" s="7" t="n">
        <v>13</v>
      </c>
      <c r="F432" s="8" t="inlineStr">
        <is>
          <t>...on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QwQ-32B-Preview N/A 90.6 60.0 59.9 25.0 58.9 Non-...</t>
        </is>
      </c>
    </row>
    <row r="433">
      <c r="A433" s="7" t="n">
        <v>300</v>
      </c>
      <c r="B433" s="7" t="inlineStr">
        <is>
          <t>W4416037247</t>
        </is>
      </c>
      <c r="C433" s="7" t="inlineStr">
        <is>
          <t>o1-mini</t>
        </is>
      </c>
      <c r="D433" s="7" t="inlineStr">
        <is>
          <t>본문</t>
        </is>
      </c>
      <c r="E433" s="7" t="n">
        <v>43</v>
      </c>
      <c r="F433" s="8" t="inlineStr">
        <is>
          <t>...S′∪{ s∗} 12: T← T + token_count(s∗) 13: end if 14: S← S\{ s∗} 15: end while 16: return S′ 2700 C Evaluation Details C.1 Baselines We benchmark Z1 against a series of top-tier models: OpenAI o1-series models (Jaech et al., 2024): o1-mini and o1-preview, representing close-source test-time scaling models; Deepseek-R1 series (Guo et al., 2025): Deepseek-R1, R1-Distill-Qwen (32B and 7B) and Qwen’s QwQ-32B-Preview (Team, 2024), open-weight reasoning models; Sky-T1-32...</t>
        </is>
      </c>
    </row>
    <row r="434">
      <c r="A434" s="7" t="n">
        <v>300</v>
      </c>
      <c r="B434" s="7" t="inlineStr">
        <is>
          <t>W4416037247</t>
        </is>
      </c>
      <c r="C434" s="7" t="inlineStr">
        <is>
          <t>o1-preview</t>
        </is>
      </c>
      <c r="D434" s="7" t="inlineStr">
        <is>
          <t>본문</t>
        </is>
      </c>
      <c r="E434" s="7" t="n">
        <v>13</v>
      </c>
      <c r="F434" s="8" t="inlineStr">
        <is>
          <t>...finetune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t>
        </is>
      </c>
    </row>
    <row r="435">
      <c r="A435" s="7" t="n">
        <v>300</v>
      </c>
      <c r="B435" s="7" t="inlineStr">
        <is>
          <t>W4416037247</t>
        </is>
      </c>
      <c r="C435" s="7" t="inlineStr">
        <is>
          <t>o1-preview</t>
        </is>
      </c>
      <c r="D435" s="7" t="inlineStr">
        <is>
          <t>본문</t>
        </is>
      </c>
      <c r="E435" s="7" t="n">
        <v>30</v>
      </c>
      <c r="F435" s="8" t="inlineStr">
        <is>
          <t>...g Chen, Cheng Li, Chenjun Xiao, Chenzhuang Du, Chonghua Liao, et al. 2025. Kimi k1. 5: Scaling reinforcement learning with llms. arXiv preprint arXiv:2501.12599. NovaSky Team. 2025a. Sky-t1: Fully open-source reasoning model with o1-preview performance in $450 budget. https://novasky-ai.github.io/posts/sky-t1. Accessed: 2025-01-09. OpenThoughts Team. 2025b. Open Thoughts. https://open-thoughts.ai. Qwen Team. 2024. Qwq: Reflect deeply on the bound-aries of the unknow...</t>
        </is>
      </c>
    </row>
    <row r="436">
      <c r="A436" s="7" t="n">
        <v>300</v>
      </c>
      <c r="B436" s="7" t="inlineStr">
        <is>
          <t>W4416037247</t>
        </is>
      </c>
      <c r="C436" s="7" t="inlineStr">
        <is>
          <t>o1-preview</t>
        </is>
      </c>
      <c r="D436" s="7" t="inlineStr">
        <is>
          <t>본문</t>
        </is>
      </c>
      <c r="E436" s="7" t="n">
        <v>35</v>
      </c>
      <c r="F436" s="8" t="inlineStr">
        <is>
          <t>...he realm of non-RL data distillation training, many open-source works, such as Sky-T1 (Team, 2025a), s1 (Muennighoff et al., 2025), and LIMO (Ye et al., 2025) have successfully developed competitive reasoning models comparable to o1-preview. For reinforcement learning researches, models like QwQ-32B (Team, 2025c), Kimi-K1.5 (Team et al., 2025), and PRIME-7B (Cui et al., 2025) have matched or even surpassed o1-preview’s performance. Combining short and long trajector...</t>
        </is>
      </c>
    </row>
    <row r="437">
      <c r="A437" s="7" t="n">
        <v>300</v>
      </c>
      <c r="B437" s="7" t="inlineStr">
        <is>
          <t>W4416037247</t>
        </is>
      </c>
      <c r="C437" s="7" t="inlineStr">
        <is>
          <t>o1-pro</t>
        </is>
      </c>
      <c r="D437" s="7" t="inlineStr">
        <is>
          <t>본문</t>
        </is>
      </c>
      <c r="E437" s="7" t="n">
        <v>36</v>
      </c>
      <c r="F437" s="8" t="inlineStr">
        <is>
          <t>....5Coder-Instruct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reasoning to achieve human-level performance in programming contests. On the other hand, LLMs designed for software engineering (SE) tasks, such...</t>
        </is>
      </c>
    </row>
    <row r="438">
      <c r="A438" s="7" t="n">
        <v>302</v>
      </c>
      <c r="B438" s="7" t="inlineStr">
        <is>
          <t>W4415330016</t>
        </is>
      </c>
      <c r="C438" s="7" t="inlineStr">
        <is>
          <t>o1-preview</t>
        </is>
      </c>
      <c r="D438" s="7" t="inlineStr">
        <is>
          <t>본문</t>
        </is>
      </c>
      <c r="E438" s="7" t="n">
        <v>36</v>
      </c>
      <c r="F438" s="8" t="inlineStr">
        <is>
          <t>...lop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generality of ZeroRL (i.e., an RL paradigm that enables LMs to learn long-chain reasoning with only simple rule-based rewards and no additional supervis...</t>
        </is>
      </c>
    </row>
    <row r="439">
      <c r="A439" s="7" t="n">
        <v>302</v>
      </c>
      <c r="B439" s="7" t="inlineStr">
        <is>
          <t>W4415330016</t>
        </is>
      </c>
      <c r="C439" s="7" t="inlineStr">
        <is>
          <t>o1-preview</t>
        </is>
      </c>
      <c r="D439" s="7" t="inlineStr">
        <is>
          <t>본문</t>
        </is>
      </c>
      <c r="E439" s="7" t="n">
        <v>36</v>
      </c>
      <c r="F439" s="8" t="inlineStr">
        <is>
          <t>...eepScaleR3 (Luo et al., 2025b) leverages iterative scaling of GRPO to extend thinking length (i.e.,8K→16K→24K), significantly improving per-formance on math reasoning benchmarks. The 1.5B model, DeepScaleR-1.5B-Preview, surpasses o1-Preview and achieves 43.1% Pass@1 on AIME. 3.3 Let Decoding More Efficient In the previous sections, we discussed two main directions for improving reasoning efficiency. However, this section covers strategies to accelerate reasoning dur...</t>
        </is>
      </c>
    </row>
    <row r="440">
      <c r="A440" s="7" t="n">
        <v>302</v>
      </c>
      <c r="B440" s="7" t="inlineStr">
        <is>
          <t>W4415330016</t>
        </is>
      </c>
      <c r="C440" s="7" t="inlineStr">
        <is>
          <t>o1-preview</t>
        </is>
      </c>
      <c r="D440" s="7" t="inlineStr">
        <is>
          <t>참고문헌 이후</t>
        </is>
      </c>
      <c r="E440" s="7" t="n">
        <v>62</v>
      </c>
      <c r="F440" s="8" t="inlineStr">
        <is>
          <t>...:2503.04697, 2025. Pranjal Aggarwal, Aman Madaan, Yiming Yang, et al. Let’s sample step by step: Adaptive-consistency for efficient reasoning and coding with llms.arXiv preprint arXiv:2305.11860, 2023. Open AI. Introducing openai o1-preview. 2024. Lasse F Wolff Anthony, Benjamin Kanding, and Raghavendra Selvan. Carbontracker: Tracking and predict-ing the carbon footprint of training deep learning models.arXiv preprint arXiv:2007.03051, 2020. Anthropic. Claude 3.7 so...</t>
        </is>
      </c>
    </row>
    <row r="441">
      <c r="A441" s="7" t="n">
        <v>302</v>
      </c>
      <c r="B441" s="7" t="inlineStr">
        <is>
          <t>W4415330016</t>
        </is>
      </c>
      <c r="C441" s="7" t="inlineStr">
        <is>
          <t>o3-mini</t>
        </is>
      </c>
      <c r="D441" s="7" t="inlineStr">
        <is>
          <t>본문</t>
        </is>
      </c>
      <c r="E441" s="7" t="n">
        <v>15</v>
      </c>
      <c r="F441" s="8" t="inlineStr">
        <is>
          <t>...mparing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O1-Pruner PPO (Freeze FT) GSM8K: 96.50% / 543 QwQ-32B 1.5 - 2.0×(L.) RL DAST SimPO (Full FT) MATH-500: 92.60% / 2802 DeepSeek-R1-Distill-Qwen-7...</t>
        </is>
      </c>
    </row>
    <row r="442">
      <c r="A442" s="7" t="n">
        <v>303</v>
      </c>
      <c r="B442" s="7" t="inlineStr">
        <is>
          <t>W7133365285</t>
        </is>
      </c>
      <c r="C442" s="7" t="inlineStr">
        <is>
          <t>o1-preview</t>
        </is>
      </c>
      <c r="D442" s="7" t="inlineStr">
        <is>
          <t>참고문헌 이후</t>
        </is>
      </c>
      <c r="E442" s="7" t="n">
        <v>72</v>
      </c>
      <c r="F442" s="8" t="inlineStr">
        <is>
          <t>...I. Deepcoder: A fully open-source 14b coder at o3-mini level, 2025a. Notion Blog. Luo, M., Tan, S., Wong, J., Shi, X., Tang, W., Roongta, M., Cai, C., Luo, J., Zhang, T., Li, E., Popa, R. A., and Stoica, I. Deepscaler: Surpassing o1-preview with a 1.5b model by scaling rl, 2025b. Notion Blog. Luo, X., Huang, J., Zheng, W., Zhu, Q., Xu, M., Xu, Y ., Fan, Y ., Qin, L., and Che, W. How many code and test cases are enough? evaluating test cases generation from a binary-...</t>
        </is>
      </c>
    </row>
    <row r="443">
      <c r="A443" s="7" t="n">
        <v>303</v>
      </c>
      <c r="B443" s="7" t="inlineStr">
        <is>
          <t>W7133365285</t>
        </is>
      </c>
      <c r="C443" s="7" t="inlineStr">
        <is>
          <t>o3-mini</t>
        </is>
      </c>
      <c r="D443" s="7" t="inlineStr">
        <is>
          <t>참고문헌 이후</t>
        </is>
      </c>
      <c r="E443" s="7" t="n">
        <v>72</v>
      </c>
      <c r="F443" s="8" t="inlineStr">
        <is>
          <t>...RL https://arxiv.org/abs/ 1711.05101. Luo, M., Tan, S., Huang, R., Patel, A., Ariyak, A., Wu, Q., Shi, X., Xin, R., Cai, C., Weber, M., Zhang, C., Li, L. E., Popa, R. A., and Stoica, I. Deepcoder: A fully open-source 14b coder at o3-mini level, 2025a. Notion Blog. Luo, M., Tan, S., Wong, J., Shi, X., Tang, W., Roongta, M., Cai, C., Luo, J., Zhang, T., Li, E., Popa, R. A., and Stoica, I. Deepscaler: Surpassing o1-preview with a 1.5b model by scaling rl, 2025b. Not...</t>
        </is>
      </c>
    </row>
    <row r="444">
      <c r="A444" s="7" t="n">
        <v>305</v>
      </c>
      <c r="B444" s="7" t="inlineStr">
        <is>
          <t>W7128096114</t>
        </is>
      </c>
      <c r="C444" s="7" t="inlineStr">
        <is>
          <t>claude-2</t>
        </is>
      </c>
      <c r="D444" s="7" t="inlineStr">
        <is>
          <t>본문</t>
        </is>
      </c>
      <c r="E444" s="7" t="n">
        <v>13</v>
      </c>
      <c r="F444" s="8" t="inlineStr">
        <is>
          <t>...ected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 feeding ent...</t>
        </is>
      </c>
    </row>
    <row r="445">
      <c r="A445" s="7" t="n">
        <v>305</v>
      </c>
      <c r="B445" s="7" t="inlineStr">
        <is>
          <t>W7128096114</t>
        </is>
      </c>
      <c r="C445" s="7" t="inlineStr">
        <is>
          <t>claude-3-7-sonnet</t>
        </is>
      </c>
      <c r="D445" s="7" t="inlineStr">
        <is>
          <t>본문</t>
        </is>
      </c>
      <c r="E445" s="7" t="n">
        <v>12</v>
      </c>
      <c r="F445" s="8" t="inlineStr">
        <is>
          <t>...ontext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t>
        </is>
      </c>
    </row>
    <row r="446">
      <c r="A446" s="7" t="n">
        <v>305</v>
      </c>
      <c r="B446" s="7" t="inlineStr">
        <is>
          <t>W7128096114</t>
        </is>
      </c>
      <c r="C446" s="7" t="inlineStr">
        <is>
          <t>gemini-1.5-pro</t>
        </is>
      </c>
      <c r="D446" s="7" t="inlineStr">
        <is>
          <t>본문</t>
        </is>
      </c>
      <c r="E446" s="7" t="n">
        <v>13</v>
      </c>
      <c r="F446" s="8" t="inlineStr">
        <is>
          <t>...ORMANCE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 QA varies both retrieved document count and prompt le...</t>
        </is>
      </c>
    </row>
    <row r="447">
      <c r="A447" s="7" t="n">
        <v>305</v>
      </c>
      <c r="B447" s="7" t="inlineStr">
        <is>
          <t>W7128096114</t>
        </is>
      </c>
      <c r="C447" s="7" t="inlineStr">
        <is>
          <t>gpt-4-turbo</t>
        </is>
      </c>
      <c r="D447" s="7" t="inlineStr">
        <is>
          <t>본문</t>
        </is>
      </c>
      <c r="E447" s="7" t="n">
        <v>13</v>
      </c>
      <c r="F447" s="8" t="inlineStr">
        <is>
          <t>...owcontext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t>
        </is>
      </c>
    </row>
    <row r="448">
      <c r="A448" s="7" t="n">
        <v>305</v>
      </c>
      <c r="B448" s="7" t="inlineStr">
        <is>
          <t>W7128096114</t>
        </is>
      </c>
      <c r="C448" s="7" t="inlineStr">
        <is>
          <t>o1-2024-12-17</t>
        </is>
      </c>
      <c r="D448" s="7" t="inlineStr">
        <is>
          <t>본문</t>
        </is>
      </c>
      <c r="E448" s="7" t="n">
        <v>12</v>
      </c>
      <c r="F448" s="8" t="inlineStr">
        <is>
          <t>...ITERATURESURVEY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t>
        </is>
      </c>
    </row>
    <row r="449">
      <c r="A449" s="7" t="n">
        <v>305</v>
      </c>
      <c r="B449" s="7" t="inlineStr">
        <is>
          <t>W7128096114</t>
        </is>
      </c>
      <c r="C449" s="7" t="inlineStr">
        <is>
          <t>o3-mini</t>
        </is>
      </c>
      <c r="D449" s="7" t="inlineStr">
        <is>
          <t>본문</t>
        </is>
      </c>
      <c r="E449" s="7" t="n">
        <v>12</v>
      </c>
      <c r="F449" s="8" t="inlineStr">
        <is>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t>
        </is>
      </c>
    </row>
    <row r="450">
      <c r="A450" s="7" t="n">
        <v>305</v>
      </c>
      <c r="B450" s="7" t="inlineStr">
        <is>
          <t>W7128096114</t>
        </is>
      </c>
      <c r="C450" s="7" t="inlineStr">
        <is>
          <t>o3-mini-2025-01-31</t>
        </is>
      </c>
      <c r="D450" s="7" t="inlineStr">
        <is>
          <t>본문</t>
        </is>
      </c>
      <c r="E450" s="7" t="n">
        <v>12</v>
      </c>
      <c r="F450" s="8" t="inlineStr">
        <is>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t>
        </is>
      </c>
    </row>
    <row r="451">
      <c r="A451" s="7" t="n">
        <v>306</v>
      </c>
      <c r="B451" s="7" t="inlineStr">
        <is>
          <t>W7166812623</t>
        </is>
      </c>
      <c r="C451" s="7" t="inlineStr">
        <is>
          <t>gemini-1.5-pro</t>
        </is>
      </c>
      <c r="D451" s="7" t="inlineStr">
        <is>
          <t>참고문헌 이후</t>
        </is>
      </c>
      <c r="E451" s="7" t="n">
        <v>96</v>
      </c>
      <c r="F451" s="8" t="inlineStr">
        <is>
          <t>...4b)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Chain-of-Shot (CoS) (2025) ✓ ✗ ✗GPT-4o, Claude-3.5, InternVL retrieve; shotsNot applicable VideoMME, MLVU, MVBench, NExT-QA, LongVideoBench Mini-o3 (2...</t>
        </is>
      </c>
    </row>
    <row r="452">
      <c r="A452" s="7" t="n">
        <v>306</v>
      </c>
      <c r="B452" s="7" t="inlineStr">
        <is>
          <t>W7166812623</t>
        </is>
      </c>
      <c r="C452" s="7" t="inlineStr">
        <is>
          <t>gpt-4-turbo</t>
        </is>
      </c>
      <c r="D452" s="7" t="inlineStr">
        <is>
          <t>참고문헌 이후</t>
        </is>
      </c>
      <c r="E452" s="7" t="n">
        <v>95</v>
      </c>
      <c r="F452" s="8" t="inlineStr">
        <is>
          <t>...A-1.5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Visualization-of-Thought, (2024b) ✓ ✗ ✗ GPT-4-Turbo, Llama-2ascii; grid Not applicable NL navigation, TileWorld, NL-VR2 Visual Sketchpad (2024) ✓ ✗ ✗GPT-4o, LLa...</t>
        </is>
      </c>
    </row>
    <row r="453">
      <c r="A453" s="7" t="n">
        <v>306</v>
      </c>
      <c r="B453" s="7" t="inlineStr">
        <is>
          <t>W7166812623</t>
        </is>
      </c>
      <c r="C453" s="7" t="inlineStr">
        <is>
          <t>o4-mini</t>
        </is>
      </c>
      <c r="D453" s="7" t="inlineStr">
        <is>
          <t>참고문헌 이후</t>
        </is>
      </c>
      <c r="E453" s="7" t="n">
        <v>73</v>
      </c>
      <c r="F453" s="8" t="inlineStr">
        <is>
          <t>...images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o3-and-o4-mini-system-card.pdf . Model-card report for the OpenAI o3 and o4-mini models. Ji Qi, Ming Ding, Weihan Wang, Yushi Bai, Qingsong Lv, Wenyi...</t>
        </is>
      </c>
    </row>
    <row r="454">
      <c r="A454" s="7" t="n">
        <v>307</v>
      </c>
      <c r="B454" s="7" t="inlineStr">
        <is>
          <t>W7134992318</t>
        </is>
      </c>
      <c r="C454" s="7" t="inlineStr">
        <is>
          <t>gpt-5-mini-2025-08-07</t>
        </is>
      </c>
      <c r="D454" s="7" t="inlineStr">
        <is>
          <t>본문</t>
        </is>
      </c>
      <c r="E454" s="7" t="n">
        <v>76</v>
      </c>
      <c r="F454" s="8" t="inlineStr">
        <is>
          <t>...PT-4.1-mini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Instruction (full prompt) Model response Score RAT Find a fourth word that is related to all three of the following words: cottage / swiss / cake Respond with only...</t>
        </is>
      </c>
    </row>
    <row r="455">
      <c r="A455" s="7" t="n">
        <v>308</v>
      </c>
      <c r="B455" s="7" t="inlineStr">
        <is>
          <t>W7128864794</t>
        </is>
      </c>
      <c r="C455" s="7" t="inlineStr">
        <is>
          <t>claude-sonnet-4-20250514</t>
        </is>
      </c>
      <c r="D455" s="7" t="inlineStr">
        <is>
          <t>본문</t>
        </is>
      </c>
      <c r="E455" s="7" t="n">
        <v>60</v>
      </c>
      <c r="F455" s="8" t="inlineStr">
        <is>
          <t>...al.,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that utilizes an extended think-ing mechanism to perform deep, step-by-step internal reasoning before providing out-puts, significantly enhancing its performan...</t>
        </is>
      </c>
    </row>
    <row r="456">
      <c r="A456" s="7" t="n">
        <v>308</v>
      </c>
      <c r="B456" s="7" t="inlineStr">
        <is>
          <t>W7128864794</t>
        </is>
      </c>
      <c r="C456" s="7" t="inlineStr">
        <is>
          <t>o4-mini</t>
        </is>
      </c>
      <c r="D456" s="7" t="inlineStr">
        <is>
          <t>본문</t>
        </is>
      </c>
      <c r="E456" s="7" t="n">
        <v>43</v>
      </c>
      <c r="F456" s="8" t="inlineStr">
        <is>
          <t>...8.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 Mesnard, Hado van Hasselt, Olivier Pietquin, and Laura Toni. 2023. A survey of temporal credit assignment in deep reinforcement learning.ar...</t>
        </is>
      </c>
    </row>
    <row r="457">
      <c r="A457" s="7" t="n">
        <v>311</v>
      </c>
      <c r="B457" s="7" t="inlineStr">
        <is>
          <t>W4405372230</t>
        </is>
      </c>
      <c r="C457" s="7" t="inlineStr">
        <is>
          <t>gpt-4-1106-preview</t>
        </is>
      </c>
      <c r="D457" s="7" t="inlineStr">
        <is>
          <t>본문</t>
        </is>
      </c>
      <c r="E457" s="7" t="n">
        <v>35</v>
      </c>
      <c r="F457" s="8" t="inlineStr">
        <is>
          <t>...ants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models with the paramet...</t>
        </is>
      </c>
    </row>
    <row r="458">
      <c r="A458" s="7" t="n">
        <v>311</v>
      </c>
      <c r="B458" s="7" t="inlineStr">
        <is>
          <t>W4405372230</t>
        </is>
      </c>
      <c r="C458" s="7" t="inlineStr">
        <is>
          <t>gpt-4-1106-preview</t>
        </is>
      </c>
      <c r="D458" s="7" t="inlineStr">
        <is>
          <t>본문</t>
        </is>
      </c>
      <c r="E458" s="7" t="n">
        <v>37</v>
      </c>
      <c r="F458" s="8" t="inlineStr">
        <is>
          <t>...of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 recall of the full conversation throughout the interaction. The model was released on Nove...</t>
        </is>
      </c>
    </row>
    <row r="459">
      <c r="A459" s="7" t="n">
        <v>311</v>
      </c>
      <c r="B459" s="7" t="inlineStr">
        <is>
          <t>W4405372230</t>
        </is>
      </c>
      <c r="C459" s="7" t="inlineStr">
        <is>
          <t>gpt-4-turbo</t>
        </is>
      </c>
      <c r="D459" s="7" t="inlineStr">
        <is>
          <t>본문</t>
        </is>
      </c>
      <c r="E459" s="7" t="n">
        <v>35</v>
      </c>
      <c r="F459" s="8" t="inlineStr">
        <is>
          <t>...sked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t>
        </is>
      </c>
    </row>
    <row r="460">
      <c r="A460" s="7" t="n">
        <v>311</v>
      </c>
      <c r="B460" s="7" t="inlineStr">
        <is>
          <t>W4405372230</t>
        </is>
      </c>
      <c r="C460" s="7" t="inlineStr">
        <is>
          <t>gpt-4-turbo</t>
        </is>
      </c>
      <c r="D460" s="7" t="inlineStr">
        <is>
          <t>본문</t>
        </is>
      </c>
      <c r="E460" s="7" t="n">
        <v>37</v>
      </c>
      <c r="F460" s="8" t="inlineStr">
        <is>
          <t>...d, at times, actively harmful assistant that engages in back-and-forth on the basis 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t>
        </is>
      </c>
    </row>
    <row r="461">
      <c r="A461" s="7" t="n">
        <v>311</v>
      </c>
      <c r="B461" s="7" t="inlineStr">
        <is>
          <t>W4405372230</t>
        </is>
      </c>
      <c r="C461" s="7" t="inlineStr">
        <is>
          <t>gpt-4-turbo</t>
        </is>
      </c>
      <c r="D461" s="7" t="inlineStr">
        <is>
          <t>본문</t>
        </is>
      </c>
      <c r="E461" s="7" t="n">
        <v>40</v>
      </c>
      <c r="F461" s="8" t="inlineStr">
        <is>
          <t>...nformation above and beyond the prompt. Participants in the control condition also received a link to a website that was presented identically to the treatment websites, keeping as much as possible constant. However, instead of a GPT-4-Turbo model aimed at providing forecasting advice, participants interacted with a substantially smaller and weaker model, DaVinci-003, that was instructed not to provide any forecasts or predictions but rather to assist participants as...</t>
        </is>
      </c>
    </row>
    <row r="462">
      <c r="A462" s="7" t="n">
        <v>311</v>
      </c>
      <c r="B462" s="7" t="inlineStr">
        <is>
          <t>W4405372230</t>
        </is>
      </c>
      <c r="C462" s="7" t="inlineStr">
        <is>
          <t>gpt-4-turbo</t>
        </is>
      </c>
      <c r="D462" s="7" t="inlineStr">
        <is>
          <t>참고문헌 이후</t>
        </is>
      </c>
      <c r="E462" s="7" t="n">
        <v>88</v>
      </c>
      <c r="F462" s="8" t="inlineStr">
        <is>
          <t>...nAI. URL: https://openai.com/charter. 17 OpenAI (2023a). GPT-4 Technical Report. arXiv: 2303.08774 [cs.CL]. OpenAI (2023b). New models and developer products announced at DevDay . https : / / help . openai.com/en/articles/8555510-gpt-4-turbo . OpenAI (2024). Models - OpenAI API . https://platform.openai.com/docs/models . Ac-cessed on July 25, 2024. URL: https://platform.openai.com/docs/models. Park, Peter S. (2022). “The evolution of cognitive biases in human learnin...</t>
        </is>
      </c>
    </row>
    <row r="463">
      <c r="A463" s="7" t="n">
        <v>312</v>
      </c>
      <c r="B463" s="7" t="inlineStr">
        <is>
          <t>W4399553916</t>
        </is>
      </c>
      <c r="C463" s="7" t="inlineStr">
        <is>
          <t>gpt-4-turbo</t>
        </is>
      </c>
      <c r="D463" s="7" t="inlineStr">
        <is>
          <t>참고문헌 이후</t>
        </is>
      </c>
      <c r="E463" s="7" t="n">
        <v>66</v>
      </c>
      <c r="F463" s="8" t="inlineStr">
        <is>
          <t>...on.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model will output a score ranging from 1 to 5, with higher score indicating being more harmful. When reporting ASR in our experiments, we report the...</t>
        </is>
      </c>
    </row>
    <row r="464">
      <c r="A464" s="7" t="n">
        <v>312</v>
      </c>
      <c r="B464" s="7" t="inlineStr">
        <is>
          <t>W4399553916</t>
        </is>
      </c>
      <c r="C464" s="7" t="inlineStr">
        <is>
          <t>text-davinci-003</t>
        </is>
      </c>
      <c r="D464" s="7" t="inlineStr">
        <is>
          <t>본문</t>
        </is>
      </c>
      <c r="E464" s="7" t="n">
        <v>29</v>
      </c>
      <c r="F464" s="8" t="inlineStr">
        <is>
          <t>...d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model achieves a winrate of 49.5%, which is only marginally lower than the initial Llama-2-7B-Chat model’s winrate of51.8%.5 This indicates that the...</t>
        </is>
      </c>
    </row>
    <row r="465">
      <c r="A465" s="7" t="n">
        <v>312</v>
      </c>
      <c r="B465" s="7" t="inlineStr">
        <is>
          <t>W4399553916</t>
        </is>
      </c>
      <c r="C465" s="7" t="inlineStr">
        <is>
          <t>text-davinci-003</t>
        </is>
      </c>
      <c r="D465" s="7" t="inlineStr">
        <is>
          <t>참고문헌 이후</t>
        </is>
      </c>
      <c r="E465" s="7" t="n">
        <v>69</v>
      </c>
      <c r="F465" s="8" t="inlineStr">
        <is>
          <t>...of 2 × 10−5 using the AdamW optimizer (with the default configurations of the optimizer). AlpacaEval. We also evaluate the utility of the augmented fine-tuned model with AlpacaEval [37], which is reported as a winrate against the text-davinci-003 model (the default reference baseline for AlpacaEval). Specifically, we use the 1.0 version of AlpacaEval without length control. To ensure the setup is consistent with the safety evaluation, the official system prompt (with a fo...</t>
        </is>
      </c>
    </row>
    <row r="466">
      <c r="A466" s="7" t="n">
        <v>313</v>
      </c>
      <c r="B466" s="7" t="inlineStr">
        <is>
          <t>W4402683166</t>
        </is>
      </c>
      <c r="C466" s="7" t="inlineStr">
        <is>
          <t>gpt-4-0125-preview</t>
        </is>
      </c>
      <c r="D466" s="7" t="inlineStr">
        <is>
          <t>본문</t>
        </is>
      </c>
      <c r="E466" s="7" t="n">
        <v>51</v>
      </c>
      <c r="F466" s="8" t="inlineStr">
        <is>
          <t>...entity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typically train the DocRE model with a classification objective Lclo...</t>
        </is>
      </c>
    </row>
    <row r="467">
      <c r="A467" s="7" t="n">
        <v>313</v>
      </c>
      <c r="B467" s="7" t="inlineStr">
        <is>
          <t>W4402683166</t>
        </is>
      </c>
      <c r="C467" s="7" t="inlineStr">
        <is>
          <t>gpt-4-turbo</t>
        </is>
      </c>
      <c r="D467" s="7" t="inlineStr">
        <is>
          <t>본문</t>
        </is>
      </c>
      <c r="E467" s="7" t="n">
        <v>47</v>
      </c>
      <c r="F467" s="8" t="inlineStr">
        <is>
          <t>...ing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 of Re-DocRED and Env-Re-DocRED. Q5: How robust is in-context learning of LLMs under entity name variations? Recently large language models (LLM...</t>
        </is>
      </c>
    </row>
    <row r="468">
      <c r="A468" s="7" t="n">
        <v>313</v>
      </c>
      <c r="B468" s="7" t="inlineStr">
        <is>
          <t>W4402683166</t>
        </is>
      </c>
      <c r="C468" s="7" t="inlineStr">
        <is>
          <t>gpt-4-turbo</t>
        </is>
      </c>
      <c r="D468" s="7" t="inlineStr">
        <is>
          <t>본문</t>
        </is>
      </c>
      <c r="E468" s="7" t="n">
        <v>50</v>
      </c>
      <c r="F468" s="8" t="inlineStr">
        <is>
          <t>...urbed documents. Based on such motivation, we propose an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t>
        </is>
      </c>
    </row>
    <row r="469">
      <c r="A469" s="7" t="n">
        <v>313</v>
      </c>
      <c r="B469" s="7" t="inlineStr">
        <is>
          <t>W4402683166</t>
        </is>
      </c>
      <c r="C469" s="7" t="inlineStr">
        <is>
          <t>gpt-4-turbo</t>
        </is>
      </c>
      <c r="D469" s="7" t="inlineStr">
        <is>
          <t>본문</t>
        </is>
      </c>
      <c r="E469" s="7" t="n">
        <v>61</v>
      </c>
      <c r="F469" s="8" t="inlineStr">
        <is>
          <t>...sible values of K and report the MAP curve of NCRL-BERT base and 16369 Model Re-DocRED Env-Re-DocRED 1-Shot 3-Shot 1-Shot 3-Shot GPT-3.5 Turbo 13.66 16.00 10.81 12.98 + DA 14.67 16.47 11.59 13.86 + DA + CG 15.14 17.22 12.44 14.37 GPT-4 Turbo 28.35 32.41 21.59 23.08 + DA 28.20 33.52 22.85 24.41 + DA + CG 28.99 34.32 23.74 25.11 Table 9: F1 score of entity variation robust in-context learning method for DocRE. NCRL-BERTbase + EVRT models in Figure 5. It is observed tha...</t>
        </is>
      </c>
    </row>
    <row r="470">
      <c r="A470" s="7" t="n">
        <v>314</v>
      </c>
      <c r="B470" s="7" t="inlineStr">
        <is>
          <t>W4413125085</t>
        </is>
      </c>
      <c r="C470" s="7" t="inlineStr"/>
      <c r="D470" s="7" t="inlineStr">
        <is>
          <t>제목 불일치</t>
        </is>
      </c>
      <c r="E470" s="7" t="inlineStr"/>
      <c r="F470" s="8" t="inlineStr">
        <is>
          <t>자동 추출 문서가 이 논문이 아닐 수 있어 근거 문장을 싣지 않음</t>
        </is>
      </c>
    </row>
    <row r="471">
      <c r="A471" s="7" t="n">
        <v>316</v>
      </c>
      <c r="B471" s="7" t="inlineStr">
        <is>
          <t>W4412889692</t>
        </is>
      </c>
      <c r="C471" s="7" t="inlineStr">
        <is>
          <t>claude-3-haiku</t>
        </is>
      </c>
      <c r="D471" s="7" t="inlineStr">
        <is>
          <t>본문</t>
        </is>
      </c>
      <c r="E471" s="7" t="n">
        <v>33</v>
      </c>
      <c r="F471" s="8" t="inlineStr">
        <is>
          <t>...492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Self-Consistency 0.702 0.870 0.510 0.578 0.904 0.564 0.568 0.350 0.631 TestNUC 0.762 0.894 0.596 0.588 0.940 0.590 0.620 0.348 0.667 TestNUC† 0.804 0.902 0....</t>
        </is>
      </c>
    </row>
    <row r="472">
      <c r="A472" s="7" t="n">
        <v>316</v>
      </c>
      <c r="B472" s="7" t="inlineStr">
        <is>
          <t>W4412889692</t>
        </is>
      </c>
      <c r="C472" s="7" t="inlineStr">
        <is>
          <t>claude-3-haiku</t>
        </is>
      </c>
      <c r="D472" s="7" t="inlineStr">
        <is>
          <t>본문</t>
        </is>
      </c>
      <c r="E472" s="7" t="n">
        <v>43</v>
      </c>
      <c r="F472" s="8" t="inlineStr">
        <is>
          <t>...1K 2.5K 5K 10K 15K # of Unlabeled Data 55 60 65 70Accuracy (%) FewEvent GPT-4o-mini Llama-3.1-8B Claude-3-Haiku 0.5K 1K 2.5K 5K 10K 15K # of Unlabeled Data 58 60 62 64 66 68 70Accuracy (%) Avg on 8 Tasks GPT-4o-mini Llama-3.1-8B Claude-3-Haiku Figure 5: The logarithmic version of Figure 4. guage models on all eight evaluated datasets over standard prompting. TestNUC can also outperform Self-Consistency when utilizing the same amount of sampling paths and neighboring un...</t>
        </is>
      </c>
    </row>
    <row r="473">
      <c r="A473" s="7" t="n">
        <v>316</v>
      </c>
      <c r="B473" s="7" t="inlineStr">
        <is>
          <t>W4412889692</t>
        </is>
      </c>
      <c r="C473" s="7" t="inlineStr">
        <is>
          <t>claude-3-haiku</t>
        </is>
      </c>
      <c r="D473" s="7" t="inlineStr">
        <is>
          <t>본문</t>
        </is>
      </c>
      <c r="E473" s="7" t="n">
        <v>44</v>
      </c>
      <c r="F473" s="8" t="inlineStr">
        <is>
          <t>...NUCperformance can be further boosted by utiliz-ing more neighboring unlabeled data. TestNUC†, which utilizes 50 neighbors, can improve the per-formance over standard prompting up to 11.35% on average across 8 datasets when using Claude-3-Haiku. Additionally, performance improvements are observed across all four language models, even in the already powerful GPT-4o model. TestNUC can enhance various existing test-time computing approaches. The results are shown in Table...</t>
        </is>
      </c>
    </row>
    <row r="474">
      <c r="A474" s="7" t="n">
        <v>316</v>
      </c>
      <c r="B474" s="7" t="inlineStr">
        <is>
          <t>W4412889692</t>
        </is>
      </c>
      <c r="C474" s="7" t="inlineStr">
        <is>
          <t>claude-3-haiku</t>
        </is>
      </c>
      <c r="D474" s="7" t="inlineStr">
        <is>
          <t>참고문헌 이후</t>
        </is>
      </c>
      <c r="E474" s="7" t="n">
        <v>95</v>
      </c>
      <c r="F474" s="8" t="inlineStr">
        <is>
          <t>...ewEvent)T opic Mining (Reddit) Domain Discovery (CLINC-D)Intent Discovery (BANKING)Intent Discovery (CLINC)Domain Discovery (MTOP-D) 0.0 0.1 0.2 0.3 0.4 0.5 0.6 0.7Rate Llama-3.1-8B - Error Rate Llama-3.1-8B - Inconsistency Ratio Claude 3 Haiku - Error Rate Claude 3 Haiku - Inconsistency Ratio GPT-4o-mini - Error Rate GPT-4o-mini - Inconsistency Ratio GPT-4o - Error Rate GPT-4o - Inconsistency Ratio Figure 7: LLM predictions can be inaccurate and unstable. per sample us...</t>
        </is>
      </c>
    </row>
    <row r="475">
      <c r="A475" s="7" t="n">
        <v>316</v>
      </c>
      <c r="B475" s="7" t="inlineStr">
        <is>
          <t>W4412889692</t>
        </is>
      </c>
      <c r="C475" s="7" t="inlineStr">
        <is>
          <t>o3-mini</t>
        </is>
      </c>
      <c r="D475" s="7" t="inlineStr">
        <is>
          <t>본문</t>
        </is>
      </c>
      <c r="E475" s="7" t="n">
        <v>66</v>
      </c>
      <c r="F475" s="8" t="inlineStr">
        <is>
          <t>...to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III-2106758, and POSE-2346158. References Anthropic. 2024. The claude 3 model family: Opus, son-net, haiku. https://www.anthropic.com/news/claud...</t>
        </is>
      </c>
    </row>
    <row r="476">
      <c r="A476" s="7" t="n">
        <v>317</v>
      </c>
      <c r="B476" s="7" t="inlineStr">
        <is>
          <t>W7139144810</t>
        </is>
      </c>
      <c r="C476" s="7" t="inlineStr">
        <is>
          <t>claude-3-5-sonnet</t>
        </is>
      </c>
      <c r="D476" s="7" t="inlineStr">
        <is>
          <t>본문</t>
        </is>
      </c>
      <c r="E476" s="7" t="n">
        <v>29</v>
      </c>
      <c r="F476" s="8" t="inlineStr">
        <is>
          <t>...traction,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entire dataset). The additional cost may change if a different locally available LLM is utilized. A.1. Repository Scraping We identify compliant reposit...</t>
        </is>
      </c>
    </row>
    <row r="477">
      <c r="A477" s="7" t="n">
        <v>317</v>
      </c>
      <c r="B477" s="7" t="inlineStr">
        <is>
          <t>W7139144810</t>
        </is>
      </c>
      <c r="C477" s="7" t="inlineStr">
        <is>
          <t>claude-3-5-sonnet</t>
        </is>
      </c>
      <c r="D477" s="7" t="inlineStr">
        <is>
          <t>본문</t>
        </is>
      </c>
      <c r="E477" s="7" t="n">
        <v>36</v>
      </c>
      <c r="F477" s="8" t="inlineStr">
        <is>
          <t>...y tool interactions before synthesizing the build script. LLM Choice and Prompt Design.We find that a locally hosted openai/gpt-oss-120b provides the best balance of performance and cost. We also implement a fallback to anthropic/claude-3-5-sonnet-20241022 if the build script synthesis fails after multiple tries. Overall, the chronological caching and local LLM cascade allows us to successfully synthesize a build script for1232out of3181PRs (across75repositories) at a cost...</t>
        </is>
      </c>
    </row>
    <row r="478">
      <c r="A478" s="7" t="n">
        <v>318</v>
      </c>
      <c r="B478" s="7" t="inlineStr">
        <is>
          <t>W7125352730</t>
        </is>
      </c>
      <c r="C478" s="7" t="inlineStr">
        <is>
          <t>gemini-1.5-pro</t>
        </is>
      </c>
      <c r="D478" s="7" t="inlineStr">
        <is>
          <t>본문</t>
        </is>
      </c>
      <c r="E478" s="7" t="n">
        <v>66</v>
      </c>
      <c r="F478" s="8" t="inlineStr">
        <is>
          <t>...71B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71.9 31.5 66.3 1285 Microsoft/Others Phi-3 2024 14B 78.0 61.5 83.4 42.5 – – – Phi-4 2024 14B 84.1 82.6 91.0 64.4 16.3 53.8 1201 Phi-4 Reasoning 2025...</t>
        </is>
      </c>
    </row>
    <row r="479">
      <c r="A479" s="7" t="n">
        <v>318</v>
      </c>
      <c r="B479" s="7" t="inlineStr">
        <is>
          <t>W7125352730</t>
        </is>
      </c>
      <c r="C479" s="7" t="inlineStr">
        <is>
          <t>gemini-1.5-pro</t>
        </is>
      </c>
      <c r="D479" s="7" t="inlineStr">
        <is>
          <t>본문</t>
        </is>
      </c>
      <c r="E479" s="7" t="n">
        <v>77</v>
      </c>
      <c r="F479" s="8" t="inlineStr">
        <is>
          <t>...0K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accumulation. Retrieval-Augmented Generation (RAG...</t>
        </is>
      </c>
    </row>
    <row r="480">
      <c r="A480" s="7" t="n">
        <v>318</v>
      </c>
      <c r="B480" s="7" t="inlineStr">
        <is>
          <t>W7125352730</t>
        </is>
      </c>
      <c r="C480" s="7" t="inlineStr">
        <is>
          <t>gpt-4-turbo</t>
        </is>
      </c>
      <c r="D480" s="7" t="inlineStr">
        <is>
          <t>본문</t>
        </is>
      </c>
      <c r="E480" s="7" t="n">
        <v>23</v>
      </c>
      <c r="F480" s="8" t="inlineStr">
        <is>
          <t>...ediction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Optimization (GRPO).What:A 671B MoE reasoning model trainedentirely via reinforcement learn-ing without any supervised fine-tuning, achieving 79.8% MA...</t>
        </is>
      </c>
    </row>
    <row r="481">
      <c r="A481" s="7" t="n">
        <v>318</v>
      </c>
      <c r="B481" s="7" t="inlineStr">
        <is>
          <t>W7125352730</t>
        </is>
      </c>
      <c r="C481" s="7" t="inlineStr">
        <is>
          <t>gpt-4-turbo</t>
        </is>
      </c>
      <c r="D481" s="7" t="inlineStr">
        <is>
          <t>본문</t>
        </is>
      </c>
      <c r="E481" s="7" t="n">
        <v>52</v>
      </c>
      <c r="F481" s="8" t="inlineStr">
        <is>
          <t>...T-4-level per-formance using 3-10×inference compute, suggesting test-time scaling may be more efficient than pre-training scaling for reasoning tasks. On MATH benchmark, o1 achieves 94.8% with extended thinking time vs. 60.3% for GPT-4 Turbo without extended reasoning [107]. 6.2 Alternative 2: Sparse Architec-tures—MoE and Structured Pruning Core Idea:Mixture-of-Experts (MoE) architec-tures [137, 76, 40] provide a form of structured sparsity, activating only a subset...</t>
        </is>
      </c>
    </row>
    <row r="482">
      <c r="A482" s="7" t="n">
        <v>318</v>
      </c>
      <c r="B482" s="7" t="inlineStr">
        <is>
          <t>W7125352730</t>
        </is>
      </c>
      <c r="C482" s="7" t="inlineStr">
        <is>
          <t>gpt-4-turbo</t>
        </is>
      </c>
      <c r="D482" s="7" t="inlineStr">
        <is>
          <t>본문</t>
        </is>
      </c>
      <c r="E482" s="7" t="n">
        <v>77</v>
      </c>
      <c r="F482" s="8" t="inlineStr">
        <is>
          <t>...ontext windows (which max out at 200K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t>
        </is>
      </c>
    </row>
    <row r="483">
      <c r="A483" s="7" t="n">
        <v>318</v>
      </c>
      <c r="B483" s="7" t="inlineStr">
        <is>
          <t>W7125352730</t>
        </is>
      </c>
      <c r="C483" s="7" t="inlineStr">
        <is>
          <t>o3-mini</t>
        </is>
      </c>
      <c r="D483" s="7" t="inlineStr">
        <is>
          <t>본문</t>
        </is>
      </c>
      <c r="E483" s="7" t="n">
        <v>26</v>
      </c>
      <c r="F483" s="8" t="inlineStr">
        <is>
          <t>...=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on MATH through knowledge distillation from stronger reasoning models.Why:Traditional reason-ing models (o1, DeepSeek-R1) require massive R...</t>
        </is>
      </c>
    </row>
    <row r="484">
      <c r="A484" s="7" t="n">
        <v>318</v>
      </c>
      <c r="B484" s="7" t="inlineStr">
        <is>
          <t>W7125352730</t>
        </is>
      </c>
      <c r="C484" s="7" t="inlineStr">
        <is>
          <t>o3-mini</t>
        </is>
      </c>
      <c r="D484" s="7" t="inlineStr">
        <is>
          <t>본문</t>
        </is>
      </c>
      <c r="E484" s="7" t="n">
        <v>29</v>
      </c>
      <c r="F484" s="8" t="inlineStr">
        <is>
          <t>...-2025, 14B) demonstrated that small models trained on high-quality synthetic data can rival 10× larger mod-els. Phi-4 Reasoning (April 2025) introduced ”teach-able prompts”—synthetic reasoning traces generated by stronger models (o3-mini) that emphasize step-by-step verification. Achieved 74.9% on MATH, demon-strating knowledge distillation from reasoning traces. The data generation pipeline: (1) seed problems from MATH/GSM8K, (2) generate diverse solutions with...</t>
        </is>
      </c>
    </row>
    <row r="485">
      <c r="A485" s="7" t="n">
        <v>318</v>
      </c>
      <c r="B485" s="7" t="inlineStr">
        <is>
          <t>W7125352730</t>
        </is>
      </c>
      <c r="C485" s="7" t="inlineStr">
        <is>
          <t>o3-mini</t>
        </is>
      </c>
      <c r="D485" s="7" t="inlineStr">
        <is>
          <t>본문</t>
        </is>
      </c>
      <c r="E485" s="7" t="n">
        <v>29</v>
      </c>
      <c r="F485" s="8" t="inlineStr">
        <is>
          <t>...) that emphasize step-by-step verification. Achieved 74.9% on MATH, demon-strating knowledge distillation from reasoning traces. The data generation pipeline: (1) seed problems from MATH/GSM8K, (2) generate diverse solutions with o3-mini, (3) filter for correctness and pedagogical clarity, (4) fine-tune Phi-4 on curated traces. Skywork OR-1[139] (May 2025) introducedverifi-able reward scaling: using mathematical proof check-ers (Lean, Coq) and code execution as i...</t>
        </is>
      </c>
    </row>
    <row r="486">
      <c r="A486" s="7" t="n">
        <v>319</v>
      </c>
      <c r="B486" s="7" t="inlineStr">
        <is>
          <t>W4405767783</t>
        </is>
      </c>
      <c r="C486" s="7" t="inlineStr">
        <is>
          <t>claude-2</t>
        </is>
      </c>
      <c r="D486" s="7" t="inlineStr">
        <is>
          <t>본문</t>
        </is>
      </c>
      <c r="E486" s="7" t="n">
        <v>41</v>
      </c>
      <c r="F486" s="8" t="inlineStr">
        <is>
          <t>...0.81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13.51 (15) Qwen2-VL-7B + Qwen2.5-Coder-32B 13.51 (15) Qwen2-VL-72B + Qwen2.5-Coder-32B 11.71 (13) Evaluation results on al...</t>
        </is>
      </c>
    </row>
    <row r="487">
      <c r="A487" s="7" t="n">
        <v>319</v>
      </c>
      <c r="B487" s="7" t="inlineStr">
        <is>
          <t>W4405767783</t>
        </is>
      </c>
      <c r="C487" s="7" t="inlineStr">
        <is>
          <t>claude-3-5-sonnet</t>
        </is>
      </c>
      <c r="D487" s="7" t="inlineStr">
        <is>
          <t>본문</t>
        </is>
      </c>
      <c r="E487" s="7" t="n">
        <v>7</v>
      </c>
      <c r="F487" s="8" t="inlineStr">
        <is>
          <t>...ed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remain highly limited. Moreover, these models are less suitable for issue resolving due to high computa-tional costs. Based on our analysis, using these mo...</t>
        </is>
      </c>
    </row>
    <row r="488">
      <c r="A488" s="7" t="n">
        <v>319</v>
      </c>
      <c r="B488" s="7" t="inlineStr">
        <is>
          <t>W4405767783</t>
        </is>
      </c>
      <c r="C488" s="7" t="inlineStr">
        <is>
          <t>claude-3-5-sonnet</t>
        </is>
      </c>
      <c r="D488" s="7" t="inlineStr">
        <is>
          <t>본문</t>
        </is>
      </c>
      <c r="E488" s="7" t="n">
        <v>40</v>
      </c>
      <c r="F488" s="8" t="inlineStr">
        <is>
          <t>...2024) ὑ2NA 9.01 (10) Factory Code Droid (Factory, 2024) ὑ2 NA 9.01 (10) AutoCodeRover (Zhang et al., 2024) GPT 4o (2024-05-13) 10.81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t>
        </is>
      </c>
    </row>
    <row r="489">
      <c r="A489" s="7" t="n">
        <v>319</v>
      </c>
      <c r="B489" s="7" t="inlineStr">
        <is>
          <t>W4405767783</t>
        </is>
      </c>
      <c r="C489" s="7" t="inlineStr">
        <is>
          <t>claude-3-5-sonnet</t>
        </is>
      </c>
      <c r="D489" s="7" t="inlineStr">
        <is>
          <t>본문</t>
        </is>
      </c>
      <c r="E489" s="7" t="n">
        <v>66</v>
      </c>
      <c r="F489" s="8" t="inlineStr">
        <is>
          <t>...ver, we conduct comprehensive experiments and analyses to validate our approach, and we hope future research will develop more publicly available benchmarks to further explore this direction. • Due to the high costs of GPT-4o and Claude 3.5 Sonnet, we don’t include them in our com-parative experiments. Based on our estimates, using these models within the SWE-agent ap-proach under similar experimental conditions would cost thousands of dollars. Neverthe-less, we evaluate C...</t>
        </is>
      </c>
    </row>
    <row r="490">
      <c r="A490" s="7" t="n">
        <v>319</v>
      </c>
      <c r="B490" s="7" t="inlineStr">
        <is>
          <t>W4405767783</t>
        </is>
      </c>
      <c r="C490" s="7" t="inlineStr">
        <is>
          <t>claude-3-5-sonnet</t>
        </is>
      </c>
      <c r="D490" s="7" t="inlineStr">
        <is>
          <t>참고문헌 이후</t>
        </is>
      </c>
      <c r="E490" s="7" t="n">
        <v>67</v>
      </c>
      <c r="F490" s="8" t="inlineStr">
        <is>
          <t>...llars. Neverthe-less, we evaluate CODE V using two LLMs and three VLMs, conducting extensive experi-ments that confirm its effectiveness. References Anthropic. 2024. Introducing claude 3.5 son-net. https://www.anthropic.com/news/ claude-3-5-sonnet . AppMap. 2024. Appmap speedruns to the top of the swe bench leaderboard. https://appmap.io/blog/ 2024/06/20/appmap-navie-swe-bench-leader . Ben Athiwaratkun, Sanjay Krishna Gouda, Zijian Wang, Xiaopeng Li, Yuchen Tian, Ming Tan,...</t>
        </is>
      </c>
    </row>
    <row r="491">
      <c r="A491" s="7" t="n">
        <v>320</v>
      </c>
      <c r="B491" s="7" t="inlineStr">
        <is>
          <t>W4399836663</t>
        </is>
      </c>
      <c r="C491" s="7" t="inlineStr">
        <is>
          <t>gemini-1.5-pro</t>
        </is>
      </c>
      <c r="D491" s="7" t="inlineStr">
        <is>
          <t>본문</t>
        </is>
      </c>
      <c r="E491" s="7" t="n">
        <v>3</v>
      </c>
      <c r="F491" s="8" t="inlineStr">
        <is>
          <t>...90.8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community has made signific...</t>
        </is>
      </c>
    </row>
    <row r="492">
      <c r="A492" s="7" t="n">
        <v>320</v>
      </c>
      <c r="B492" s="7" t="inlineStr">
        <is>
          <t>W4399836663</t>
        </is>
      </c>
      <c r="C492" s="7" t="inlineStr">
        <is>
          <t>gemini-1.5-pro</t>
        </is>
      </c>
      <c r="D492" s="7" t="inlineStr">
        <is>
          <t>본문</t>
        </is>
      </c>
      <c r="E492" s="7" t="n">
        <v>39</v>
      </c>
      <c r="F492" s="8" t="inlineStr">
        <is>
          <t>...et. For both benchmarks, we employed a greedy search strategy and recreated the baseline results using identical scripts and environments to ensure a fair comparison. #TP #AP Python Java C++ C# TS JS PHP Bash Closed-Source Models Gemini-1.5-Pro - - 83.5% 81.0% 78.3% 75.3% 77.4% 80.8% 74.5% 39.9% Claude-3-Opus - - 84.2% 78.5% 81.4% 74.7% 76.1% 75.8% 78.3% 48.7% GPT-4-1106 - - 87.8% 82.3% 78.9% 80.4% 81.8% 80.1% 77.6% 55.7% GPT-4-Turbo-0409 - - 88.2% 81.7% 78.3% 79.1% 79....</t>
        </is>
      </c>
    </row>
    <row r="493">
      <c r="A493" s="7" t="n">
        <v>320</v>
      </c>
      <c r="B493" s="7" t="inlineStr">
        <is>
          <t>W4399836663</t>
        </is>
      </c>
      <c r="C493" s="7" t="inlineStr">
        <is>
          <t>gemini-1.5-pro</t>
        </is>
      </c>
      <c r="D493" s="7" t="inlineStr">
        <is>
          <t>본문</t>
        </is>
      </c>
      <c r="E493" s="7" t="n">
        <v>61</v>
      </c>
      <c r="F493" s="8" t="inlineStr">
        <is>
          <t>...erent with DeepSeek-Coder. 7https://github.com/rjust/defects4j 8https://github.com/paul-gauthier/aider 11 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t>
        </is>
      </c>
    </row>
    <row r="494">
      <c r="A494" s="7" t="n">
        <v>320</v>
      </c>
      <c r="B494" s="7" t="inlineStr">
        <is>
          <t>W4399836663</t>
        </is>
      </c>
      <c r="C494" s="7" t="inlineStr">
        <is>
          <t>gpt-4-turbo</t>
        </is>
      </c>
      <c r="D494" s="7" t="inlineStr">
        <is>
          <t>본문</t>
        </is>
      </c>
      <c r="E494" s="7" t="n">
        <v>3</v>
      </c>
      <c r="F494" s="8" t="inlineStr">
        <is>
          <t>...7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
        </is>
      </c>
    </row>
    <row r="495">
      <c r="A495" s="7" t="n">
        <v>320</v>
      </c>
      <c r="B495" s="7" t="inlineStr">
        <is>
          <t>W4399836663</t>
        </is>
      </c>
      <c r="C495" s="7" t="inlineStr">
        <is>
          <t>gpt-4-turbo</t>
        </is>
      </c>
      <c r="D495" s="7" t="inlineStr">
        <is>
          <t>본문</t>
        </is>
      </c>
      <c r="E495" s="7" t="n">
        <v>48</v>
      </c>
      <c r="F495" s="8" t="inlineStr">
        <is>
          <t>...behind GPT-4-Turbo-0409, which leads with an overall performance of 45.7%. DeepSeek-Coder-V2-Instruct’s impressive ability to handle complex coding challenges firmly establishes it as a top contender, closely trailing the leading GPT-4-Turbo variant. 9 4.2. Code Completion 4.2.1. Repository-Level Code Completion Evaluation We use RepoBench (Liu et al., 2023b) to evaluate the capabilities of currently available open-source code models with sizes below 35B in repositor...</t>
        </is>
      </c>
    </row>
    <row r="496">
      <c r="A496" s="7" t="n">
        <v>320</v>
      </c>
      <c r="B496" s="7" t="inlineStr">
        <is>
          <t>W4399836663</t>
        </is>
      </c>
      <c r="C496" s="7" t="inlineStr">
        <is>
          <t>gpt-4-turbo</t>
        </is>
      </c>
      <c r="D496" s="7" t="inlineStr">
        <is>
          <t>본문</t>
        </is>
      </c>
      <c r="E496" s="7" t="n">
        <v>61</v>
      </c>
      <c r="F496" s="8" t="inlineStr">
        <is>
          <t>...For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DS-Coder-Instruct 33B 33B 11.3% 0.0% 54.5% Llama3-Instruct 70B 70B 16.2% - 49.2% DS-Coder-V2-Lite-Instruct 16B 2.4...</t>
        </is>
      </c>
    </row>
    <row r="497">
      <c r="A497" s="7" t="n">
        <v>321</v>
      </c>
      <c r="B497" s="7" t="inlineStr">
        <is>
          <t>W4402345509</t>
        </is>
      </c>
      <c r="C497" s="7" t="inlineStr">
        <is>
          <t>claude-2</t>
        </is>
      </c>
      <c r="D497" s="7" t="inlineStr">
        <is>
          <t>본문</t>
        </is>
      </c>
      <c r="E497" s="7" t="n">
        <v>94</v>
      </c>
      <c r="F497" s="8" t="inlineStr">
        <is>
          <t>...completions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completion. Because Llama 3 does not have vision capabilities, we did not evaluate this model on the FigQA or TableQA questions. Additionally,...</t>
        </is>
      </c>
    </row>
    <row r="498">
      <c r="A498" s="7" t="n">
        <v>321</v>
      </c>
      <c r="B498" s="7" t="inlineStr">
        <is>
          <t>W4402345509</t>
        </is>
      </c>
      <c r="C498" s="7" t="inlineStr">
        <is>
          <t>claude-3-5-sonnet</t>
        </is>
      </c>
      <c r="D498" s="7" t="inlineStr">
        <is>
          <t>본문</t>
        </is>
      </c>
      <c r="E498" s="7" t="n">
        <v>31</v>
      </c>
      <c r="F498" s="8" t="inlineStr">
        <is>
          <t>...cing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Sutawika, Leo Gao, Jonathan Tow, Baber Ab-basi, Alham Fikri Aji, Pawan Sasanka Ammanamanchi, Sidney Black, Jordan Clive, et al. Lessons from the trenches on...</t>
        </is>
      </c>
    </row>
    <row r="499">
      <c r="A499" s="7" t="n">
        <v>321</v>
      </c>
      <c r="B499" s="7" t="inlineStr">
        <is>
          <t>W4402345509</t>
        </is>
      </c>
      <c r="C499" s="7" t="inlineStr">
        <is>
          <t>claude-3-5-sonnet</t>
        </is>
      </c>
      <c r="D499" s="7" t="inlineStr">
        <is>
          <t>본문</t>
        </is>
      </c>
      <c r="E499" s="7" t="n">
        <v>66</v>
      </c>
      <c r="F499" s="8" t="inlineStr">
        <is>
          <t>...t the "ideal" multiple-choice answer by an expert biologist paper author, and reviewed by a second. Results are collected in Supplemental Table 5. Table 5: Open-response results Category Model Accuracy Question # CloningScenarios Claude 3.5 Sonnet 0.20 10 GPT-4o 0.20 10 ProtocolQA Claude 3.5 Sonnet 0.30 20 GPT-4o 0.20 20 FigQA Claude 3.5 Sonnet 0.30 10 GPT-4o 0.30 10 C Task generation Questions were constructed using both manual and automatic approaches where necessary. So...</t>
        </is>
      </c>
    </row>
    <row r="500">
      <c r="A500" s="7" t="n">
        <v>321</v>
      </c>
      <c r="B500" s="7" t="inlineStr">
        <is>
          <t>W4402345509</t>
        </is>
      </c>
      <c r="C500" s="7" t="inlineStr">
        <is>
          <t>claude-3-5-sonnet</t>
        </is>
      </c>
      <c r="D500" s="7" t="inlineStr">
        <is>
          <t>본문</t>
        </is>
      </c>
      <c r="E500" s="7" t="n">
        <v>93</v>
      </c>
      <c r="F500" s="8" t="inlineStr">
        <is>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t>
        </is>
      </c>
    </row>
    <row r="501">
      <c r="A501" s="7" t="n">
        <v>321</v>
      </c>
      <c r="B501" s="7" t="inlineStr">
        <is>
          <t>W4402345509</t>
        </is>
      </c>
      <c r="C501" s="7" t="inlineStr">
        <is>
          <t>claude-3-5-sonnet-20240620</t>
        </is>
      </c>
      <c r="D501" s="7" t="inlineStr">
        <is>
          <t>본문</t>
        </is>
      </c>
      <c r="E501" s="7" t="n">
        <v>17</v>
      </c>
      <c r="F501" s="8" t="inlineStr">
        <is>
          <t>...overage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t>
        </is>
      </c>
    </row>
    <row r="502">
      <c r="A502" s="7" t="n">
        <v>321</v>
      </c>
      <c r="B502" s="7" t="inlineStr">
        <is>
          <t>W4402345509</t>
        </is>
      </c>
      <c r="C502" s="7" t="inlineStr">
        <is>
          <t>claude-3-5-sonnet-20240620</t>
        </is>
      </c>
      <c r="D502" s="7" t="inlineStr">
        <is>
          <t>본문</t>
        </is>
      </c>
      <c r="E502" s="7" t="n">
        <v>18</v>
      </c>
      <c r="F502" s="8" t="inlineStr">
        <is>
          <t>...ision on certain tasks that 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t>
        </is>
      </c>
    </row>
    <row r="503">
      <c r="A503" s="7" t="n">
        <v>321</v>
      </c>
      <c r="B503" s="7" t="inlineStr">
        <is>
          <t>W4402345509</t>
        </is>
      </c>
      <c r="C503" s="7" t="inlineStr">
        <is>
          <t>claude-3-5-sonnet-20240620</t>
        </is>
      </c>
      <c r="D503" s="7" t="inlineStr">
        <is>
          <t>본문</t>
        </is>
      </c>
      <c r="E503" s="7" t="n">
        <v>93</v>
      </c>
      <c r="F503" s="8" t="inlineStr">
        <is>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t>
        </is>
      </c>
    </row>
    <row r="504">
      <c r="A504" s="7" t="n">
        <v>321</v>
      </c>
      <c r="B504" s="7" t="inlineStr">
        <is>
          <t>W4402345509</t>
        </is>
      </c>
      <c r="C504" s="7" t="inlineStr">
        <is>
          <t>claude-3-haiku</t>
        </is>
      </c>
      <c r="D504" s="7" t="inlineStr">
        <is>
          <t>본문</t>
        </is>
      </c>
      <c r="E504" s="7" t="n">
        <v>14</v>
      </c>
      <c r="F504" s="8" t="inlineStr">
        <is>
          <t>...ross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for their higher coverage across tasks. 2.2.1 Literature and database reasoning Retrieving and reasoning over information contained in the scientific literature is an indispensable compon...</t>
        </is>
      </c>
    </row>
    <row r="505">
      <c r="A505" s="7" t="n">
        <v>321</v>
      </c>
      <c r="B505" s="7" t="inlineStr">
        <is>
          <t>W4402345509</t>
        </is>
      </c>
      <c r="C505" s="7" t="inlineStr">
        <is>
          <t>claude-3-haiku</t>
        </is>
      </c>
      <c r="D505" s="7" t="inlineStr">
        <is>
          <t>본문</t>
        </is>
      </c>
      <c r="E505" s="7" t="n">
        <v>17</v>
      </c>
      <c r="F505" s="8" t="inlineStr">
        <is>
          <t>...FigQA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Performance across the LAB-Bench tasks was meas...</t>
        </is>
      </c>
    </row>
    <row r="506">
      <c r="A506" s="7" t="n">
        <v>321</v>
      </c>
      <c r="B506" s="7" t="inlineStr">
        <is>
          <t>W4402345509</t>
        </is>
      </c>
      <c r="C506" s="7" t="inlineStr">
        <is>
          <t>claude-3-haiku</t>
        </is>
      </c>
      <c r="D506" s="7" t="inlineStr">
        <is>
          <t>본문</t>
        </is>
      </c>
      <c r="E506" s="7" t="n">
        <v>93</v>
      </c>
      <c r="F506" s="8" t="inlineStr">
        <is>
          <t>...tested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t>
        </is>
      </c>
    </row>
    <row r="507">
      <c r="A507" s="7" t="n">
        <v>321</v>
      </c>
      <c r="B507" s="7" t="inlineStr">
        <is>
          <t>W4402345509</t>
        </is>
      </c>
      <c r="C507" s="7" t="inlineStr">
        <is>
          <t>claude-3-opus-20240229</t>
        </is>
      </c>
      <c r="D507" s="7" t="inlineStr">
        <is>
          <t>본문</t>
        </is>
      </c>
      <c r="E507" s="7" t="n">
        <v>17</v>
      </c>
      <c r="F507" s="8" t="inlineStr">
        <is>
          <t>...across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t>
        </is>
      </c>
    </row>
    <row r="508">
      <c r="A508" s="7" t="n">
        <v>321</v>
      </c>
      <c r="B508" s="7" t="inlineStr">
        <is>
          <t>W4402345509</t>
        </is>
      </c>
      <c r="C508" s="7" t="inlineStr">
        <is>
          <t>claude-3-opus-20240229</t>
        </is>
      </c>
      <c r="D508" s="7" t="inlineStr">
        <is>
          <t>본문</t>
        </is>
      </c>
      <c r="E508" s="7" t="n">
        <v>18</v>
      </c>
      <c r="F508" s="8" t="inlineStr">
        <is>
          <t>...arguably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t>
        </is>
      </c>
    </row>
    <row r="509">
      <c r="A509" s="7" t="n">
        <v>321</v>
      </c>
      <c r="B509" s="7" t="inlineStr">
        <is>
          <t>W4402345509</t>
        </is>
      </c>
      <c r="C509" s="7" t="inlineStr">
        <is>
          <t>claude-3-opus-20240229</t>
        </is>
      </c>
      <c r="D509" s="7" t="inlineStr">
        <is>
          <t>본문</t>
        </is>
      </c>
      <c r="E509" s="7" t="n">
        <v>93</v>
      </c>
      <c r="F509" s="8" t="inlineStr">
        <is>
          <t>...Biology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t>
        </is>
      </c>
    </row>
    <row r="510">
      <c r="A510" s="7" t="n">
        <v>321</v>
      </c>
      <c r="B510" s="7" t="inlineStr">
        <is>
          <t>W4402345509</t>
        </is>
      </c>
      <c r="C510" s="7" t="inlineStr">
        <is>
          <t>gemini-1.5-pro</t>
        </is>
      </c>
      <c r="D510" s="7" t="inlineStr">
        <is>
          <t>본문</t>
        </is>
      </c>
      <c r="E510" s="7" t="n">
        <v>17</v>
      </c>
      <c r="F510" s="8" t="inlineStr">
        <is>
          <t>...0.6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t>
        </is>
      </c>
    </row>
    <row r="511">
      <c r="A511" s="7" t="n">
        <v>321</v>
      </c>
      <c r="B511" s="7" t="inlineStr">
        <is>
          <t>W4402345509</t>
        </is>
      </c>
      <c r="C511" s="7" t="inlineStr">
        <is>
          <t>gemini-1.5-pro</t>
        </is>
      </c>
      <c r="D511" s="7" t="inlineStr">
        <is>
          <t>본문</t>
        </is>
      </c>
      <c r="E511" s="7" t="n">
        <v>18</v>
      </c>
      <c r="F511" s="8" t="inlineStr">
        <is>
          <t>...east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random 0.50 0.00 -...</t>
        </is>
      </c>
    </row>
    <row r="512">
      <c r="A512" s="7" t="n">
        <v>321</v>
      </c>
      <c r="B512" s="7" t="inlineStr">
        <is>
          <t>W4402345509</t>
        </is>
      </c>
      <c r="C512" s="7" t="inlineStr">
        <is>
          <t>gemini-1.5-pro</t>
        </is>
      </c>
      <c r="D512" s="7" t="inlineStr">
        <is>
          <t>본문</t>
        </is>
      </c>
      <c r="E512" s="7" t="n">
        <v>93</v>
      </c>
      <c r="F512" s="8" t="inlineStr">
        <is>
          <t>...ned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[34], accessed through the AnyScale API [33]. D.3 Evaluation st...</t>
        </is>
      </c>
    </row>
    <row r="513">
      <c r="A513" s="7" t="n">
        <v>321</v>
      </c>
      <c r="B513" s="7" t="inlineStr">
        <is>
          <t>W4402345509</t>
        </is>
      </c>
      <c r="C513" s="7" t="inlineStr">
        <is>
          <t>gpt-4-turbo</t>
        </is>
      </c>
      <c r="D513" s="7" t="inlineStr">
        <is>
          <t>본문</t>
        </is>
      </c>
      <c r="E513" s="7" t="n">
        <v>40</v>
      </c>
      <c r="F513" s="8" t="inlineStr">
        <is>
          <t>...s.cc/paper_files/paper/2023/file/ cac723e5ff29f65e3fcbb0739ae91bee-Paper-Datasets_and_Benchmarks.pdf . [39] OpenAI. Hello gpt-4o, May 2024. URL https://openai.com/index/hello-gpt-4o/ . Accessed: 2024-06-11. [40] OpenAI. Gpt-4 and gpt-4 turbo, 2024. URL https://platform.openai.com/docs/ models/gpt-4-and-gpt-4-turbo . Accessed: 2024-06-11. [41] OpenAI, Josh Achiam, Steven Adler, Sandhini Agarwal, Lama Ahmad, Ilge Akkaya, Flo-rencia Leoni Aleman, Diogo Almeida, Janko Al...</t>
        </is>
      </c>
    </row>
    <row r="514">
      <c r="A514" s="7" t="n">
        <v>321</v>
      </c>
      <c r="B514" s="7" t="inlineStr">
        <is>
          <t>W4402345509</t>
        </is>
      </c>
      <c r="C514" s="7" t="inlineStr">
        <is>
          <t>gpt-4-turbo</t>
        </is>
      </c>
      <c r="D514" s="7" t="inlineStr">
        <is>
          <t>본문</t>
        </is>
      </c>
      <c r="E514" s="7" t="n">
        <v>72</v>
      </c>
      <c r="F514" s="8" t="inlineStr">
        <is>
          <t>...ge and caption bounding boxes, and the paper’s DOI. The figure images and metadata was then served to contractors in an interface using Airtable, where they could draft questions and answers. We also provided an interface to have GPT-4 Turbo provide potential questions, as we found this to be a reasonably effective way to quickly produce draft questions that could be revised to be more appropriate. The suggestions the model gave often had fundamental inaccuracies whi...</t>
        </is>
      </c>
    </row>
    <row r="515">
      <c r="A515" s="7" t="n">
        <v>321</v>
      </c>
      <c r="B515" s="7" t="inlineStr">
        <is>
          <t>W4402345509</t>
        </is>
      </c>
      <c r="C515" s="7" t="inlineStr">
        <is>
          <t>gpt-4-turbo</t>
        </is>
      </c>
      <c r="D515" s="7" t="inlineStr">
        <is>
          <t>본문</t>
        </is>
      </c>
      <c r="E515" s="7" t="n">
        <v>93</v>
      </c>
      <c r="F515" s="8" t="inlineStr">
        <is>
          <t>...inimizing prompt engineering effort [4]. 37 LAB-Bench: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t>
        </is>
      </c>
    </row>
    <row r="516">
      <c r="A516" s="7" t="n">
        <v>323</v>
      </c>
      <c r="B516" s="7" t="inlineStr">
        <is>
          <t>W4413094313</t>
        </is>
      </c>
      <c r="C516" s="7" t="inlineStr"/>
      <c r="D516" s="7" t="inlineStr">
        <is>
          <t>제목 불일치</t>
        </is>
      </c>
      <c r="E516" s="7" t="inlineStr"/>
      <c r="F516" s="8" t="inlineStr">
        <is>
          <t>자동 추출 문서가 이 논문이 아닐 수 있어 근거 문장을 싣지 않음</t>
        </is>
      </c>
    </row>
    <row r="517">
      <c r="A517" s="7" t="n">
        <v>324</v>
      </c>
      <c r="B517" s="7" t="inlineStr">
        <is>
          <t>W4414525096</t>
        </is>
      </c>
      <c r="C517" s="7" t="inlineStr"/>
      <c r="D517" s="7" t="inlineStr">
        <is>
          <t>제목 불일치</t>
        </is>
      </c>
      <c r="E517" s="7" t="inlineStr"/>
      <c r="F517" s="8" t="inlineStr">
        <is>
          <t>자동 추출 문서가 이 논문이 아닐 수 있어 근거 문장을 싣지 않음</t>
        </is>
      </c>
    </row>
    <row r="518">
      <c r="A518" s="7" t="n">
        <v>325</v>
      </c>
      <c r="B518" s="7" t="inlineStr">
        <is>
          <t>W4416156707</t>
        </is>
      </c>
      <c r="C518" s="7" t="inlineStr">
        <is>
          <t>claude-3-7-sonnet</t>
        </is>
      </c>
      <c r="D518" s="7" t="inlineStr">
        <is>
          <t>본문</t>
        </is>
      </c>
      <c r="E518" s="7" t="n">
        <v>42</v>
      </c>
      <c r="F518" s="8" t="inlineStr">
        <is>
          <t>...heir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were queried with pure text prompts that describe the target object classes, without visual examples (true zero-shot condition). This condition evaluated...</t>
        </is>
      </c>
    </row>
    <row r="519">
      <c r="A519" s="7" t="n">
        <v>325</v>
      </c>
      <c r="B519" s="7" t="inlineStr">
        <is>
          <t>W4416156707</t>
        </is>
      </c>
      <c r="C519" s="7" t="inlineStr">
        <is>
          <t>claude-3-7-sonnet</t>
        </is>
      </c>
      <c r="D519" s="7" t="inlineStr">
        <is>
          <t>본문</t>
        </is>
      </c>
      <c r="E519" s="7" t="n">
        <v>45</v>
      </c>
      <c r="F519" s="8" t="inlineStr">
        <is>
          <t>...lization and classiﬁcation task could be performed through visual demonstrationsalone. 3. Experiment Few-Shot-MMD Input:TextPrompt,ImagePrompt,TestImage Models: OWL-ViT, GPT-4o, GPT-5, Gemini-2.5-Flash, Gemini-2.5-Flash-Thinking, Claude-3.7-Sonnet, Claude-3.7-Sonnet-Thinking In this experiment, we used state-of-the-art VLMs and tried to leverage ability for joint vision-language reasoning for object detection. For each detection task in API call, the model was given the fu...</t>
        </is>
      </c>
    </row>
    <row r="520">
      <c r="A520" s="7" t="n">
        <v>325</v>
      </c>
      <c r="B520" s="7" t="inlineStr">
        <is>
          <t>W4416156707</t>
        </is>
      </c>
      <c r="C520" s="7" t="inlineStr">
        <is>
          <t>claude-3-7-sonnet</t>
        </is>
      </c>
      <c r="D520" s="7" t="inlineStr">
        <is>
          <t>본문</t>
        </is>
      </c>
      <c r="E520" s="7" t="n">
        <v>52</v>
      </c>
      <c r="F520" s="8" t="inlineStr">
        <is>
          <t>...For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Reasoning (“thinking”)variantswereenabledwhereapplicableusingprovider-speciﬁc controls. For Gemini-2.5-Flash-Thinking, reasoning was enabled with an unlim...</t>
        </is>
      </c>
    </row>
    <row r="521">
      <c r="A521" s="7" t="n">
        <v>325</v>
      </c>
      <c r="B521" s="7" t="inlineStr">
        <is>
          <t>W4416156707</t>
        </is>
      </c>
      <c r="C521" s="7" t="inlineStr">
        <is>
          <t>gpt-5-2025-08-07</t>
        </is>
      </c>
      <c r="D521" s="7" t="inlineStr">
        <is>
          <t>본문</t>
        </is>
      </c>
      <c r="E521" s="7" t="n">
        <v>52</v>
      </c>
      <c r="F521" s="8" t="inlineStr">
        <is>
          <t>...ate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t>
        </is>
      </c>
    </row>
    <row r="522">
      <c r="A522" s="7" t="n">
        <v>325</v>
      </c>
      <c r="B522" s="7" t="inlineStr">
        <is>
          <t>W4416156707</t>
        </is>
      </c>
      <c r="C522" s="7" t="inlineStr">
        <is>
          <t>o4-mini</t>
        </is>
      </c>
      <c r="D522" s="7" t="inlineStr">
        <is>
          <t>본문</t>
        </is>
      </c>
      <c r="E522" s="7" t="n">
        <v>52</v>
      </c>
      <c r="F522" s="8" t="inlineStr">
        <is>
          <t>...random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t>
        </is>
      </c>
    </row>
    <row r="523">
      <c r="A523" s="7" t="n">
        <v>329</v>
      </c>
      <c r="B523" s="7" t="inlineStr">
        <is>
          <t>W4409860737</t>
        </is>
      </c>
      <c r="C523" s="7" t="inlineStr"/>
      <c r="D523" s="7" t="inlineStr">
        <is>
          <t>제목 불일치</t>
        </is>
      </c>
      <c r="E523" s="7" t="inlineStr"/>
      <c r="F523" s="8" t="inlineStr">
        <is>
          <t>자동 추출 문서가 이 논문이 아닐 수 있어 근거 문장을 싣지 않음</t>
        </is>
      </c>
    </row>
    <row r="524">
      <c r="A524" s="7" t="n">
        <v>330</v>
      </c>
      <c r="B524" s="7" t="inlineStr">
        <is>
          <t>W4417363148</t>
        </is>
      </c>
      <c r="C524" s="7" t="inlineStr">
        <is>
          <t>claude-2.1</t>
        </is>
      </c>
      <c r="D524" s="7" t="inlineStr">
        <is>
          <t>본문</t>
        </is>
      </c>
      <c r="E524" s="7" t="n">
        <v>52</v>
      </c>
      <c r="F524" s="8" t="inlineStr">
        <is>
          <t>...25.1737114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studies should include multiple-choice  questions and simulated clinical cases (image and text) to  broaden applicability ( 30, 31, 55) specia...</t>
        </is>
      </c>
    </row>
    <row r="525">
      <c r="A525" s="7" t="n">
        <v>330</v>
      </c>
      <c r="B525" s="7" t="inlineStr">
        <is>
          <t>W4417363148</t>
        </is>
      </c>
      <c r="C525" s="7" t="inlineStr">
        <is>
          <t>o3-mini</t>
        </is>
      </c>
      <c r="D525" s="7" t="inlineStr">
        <is>
          <t>참고문헌 이후</t>
        </is>
      </c>
      <c r="E525" s="7" t="n">
        <v>93</v>
      </c>
      <c r="F525" s="8" t="inlineStr">
        <is>
          <t>...ge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5(3):189–95. doi: 10.1016/j.aopr.2025.05.001 45. Shirani M. Comparing the performance of ChatGPT 4o, DeepSeek R1, and  gemini 2 pro in answering ﬁxed...</t>
        </is>
      </c>
    </row>
    <row r="526">
      <c r="A526" s="7" t="n">
        <v>332</v>
      </c>
      <c r="B526" s="7" t="inlineStr">
        <is>
          <t>W4412886850</t>
        </is>
      </c>
      <c r="C526" s="7" t="inlineStr">
        <is>
          <t>gpt-4-0125-preview</t>
        </is>
      </c>
      <c r="D526" s="7" t="inlineStr">
        <is>
          <t>본문</t>
        </is>
      </c>
      <c r="E526" s="7" t="n">
        <v>46</v>
      </c>
      <c r="F526" s="8" t="inlineStr">
        <is>
          <t>...a,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both the title and subtitles of each news article. We then adopted an intermediate keyword generation task (Lee et al., 2023), instruct-ing the model g...</t>
        </is>
      </c>
    </row>
    <row r="527">
      <c r="A527" s="7" t="n">
        <v>332</v>
      </c>
      <c r="B527" s="7" t="inlineStr">
        <is>
          <t>W4412886850</t>
        </is>
      </c>
      <c r="C527" s="7" t="inlineStr">
        <is>
          <t>gpt-4o-2024-05-13</t>
        </is>
      </c>
      <c r="D527" s="7" t="inlineStr">
        <is>
          <t>본문</t>
        </is>
      </c>
      <c r="E527" s="7" t="n">
        <v>57</v>
      </c>
      <c r="F527" s="8" t="inlineStr">
        <is>
          <t>...rom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 questions. The results for each metric are presented in Table 5. We consistently observed high scores regardless of the metric used, indicating that...</t>
        </is>
      </c>
    </row>
    <row r="528">
      <c r="A528" s="7" t="n">
        <v>335</v>
      </c>
      <c r="B528" s="7" t="inlineStr">
        <is>
          <t>W4403622645</t>
        </is>
      </c>
      <c r="C528" s="7" t="inlineStr">
        <is>
          <t>claude-2</t>
        </is>
      </c>
      <c r="D528" s="7" t="inlineStr">
        <is>
          <t>본문</t>
        </is>
      </c>
      <c r="E528" s="7" t="n">
        <v>14</v>
      </c>
      <c r="F528" s="8" t="inlineStr">
        <is>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t>
        </is>
      </c>
    </row>
    <row r="529">
      <c r="A529" s="7" t="n">
        <v>335</v>
      </c>
      <c r="B529" s="7" t="inlineStr">
        <is>
          <t>W4403622645</t>
        </is>
      </c>
      <c r="C529" s="7" t="inlineStr">
        <is>
          <t>claude-2</t>
        </is>
      </c>
      <c r="D529" s="7" t="inlineStr">
        <is>
          <t>본문</t>
        </is>
      </c>
      <c r="E529" s="7" t="n">
        <v>16</v>
      </c>
      <c r="F529" s="8" t="inlineStr">
        <is>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t>
        </is>
      </c>
    </row>
    <row r="530">
      <c r="A530" s="7" t="n">
        <v>335</v>
      </c>
      <c r="B530" s="7" t="inlineStr">
        <is>
          <t>W4403622645</t>
        </is>
      </c>
      <c r="C530" s="7" t="inlineStr">
        <is>
          <t>claude-2</t>
        </is>
      </c>
      <c r="D530" s="7" t="inlineStr">
        <is>
          <t>본문</t>
        </is>
      </c>
      <c r="E530" s="7" t="n">
        <v>47</v>
      </c>
      <c r="F530" s="8" t="inlineStr">
        <is>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t>
        </is>
      </c>
    </row>
    <row r="531">
      <c r="A531" s="7" t="n">
        <v>335</v>
      </c>
      <c r="B531" s="7" t="inlineStr">
        <is>
          <t>W4403622645</t>
        </is>
      </c>
      <c r="C531" s="7" t="inlineStr">
        <is>
          <t>claude-2</t>
        </is>
      </c>
      <c r="D531" s="7" t="inlineStr">
        <is>
          <t>참고문헌 이후</t>
        </is>
      </c>
      <c r="E531" s="7" t="n">
        <v>56</v>
      </c>
      <c r="F531" s="8" t="inlineStr">
        <is>
          <t>...ank the OpenAI Researcher Access Program for API credits. References Gati Aher, Rosa I. Arriaga, and Adam Tauman Kalai. Using large language models to simulate multiple humans and replicate human subject studies, 2023. Anthropic. Claude 2. URL https://www.anthropic.com/news/claude-2. Pepita Barlow, Martin McKee, Aaron Reeves, Gauden Galea, and David Stuckler. Time-discounting and tobacco smoking: a systematic review and network analysis. International Journal of E...</t>
        </is>
      </c>
    </row>
    <row r="532">
      <c r="A532" s="7" t="n">
        <v>335</v>
      </c>
      <c r="B532" s="7" t="inlineStr">
        <is>
          <t>W4403622645</t>
        </is>
      </c>
      <c r="C532" s="7" t="inlineStr">
        <is>
          <t>claude-2.1</t>
        </is>
      </c>
      <c r="D532" s="7" t="inlineStr">
        <is>
          <t>본문</t>
        </is>
      </c>
      <c r="E532" s="7" t="n">
        <v>14</v>
      </c>
      <c r="F532" s="8" t="inlineStr">
        <is>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 an...</t>
        </is>
      </c>
    </row>
    <row r="533">
      <c r="A533" s="7" t="n">
        <v>335</v>
      </c>
      <c r="B533" s="7" t="inlineStr">
        <is>
          <t>W4403622645</t>
        </is>
      </c>
      <c r="C533" s="7" t="inlineStr">
        <is>
          <t>claude-2.1</t>
        </is>
      </c>
      <c r="D533" s="7" t="inlineStr">
        <is>
          <t>본문</t>
        </is>
      </c>
      <c r="E533" s="7" t="n">
        <v>16</v>
      </c>
      <c r="F533" s="8" t="inlineStr">
        <is>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Avers...</t>
        </is>
      </c>
    </row>
    <row r="534">
      <c r="A534" s="7" t="n">
        <v>335</v>
      </c>
      <c r="B534" s="7" t="inlineStr">
        <is>
          <t>W4403622645</t>
        </is>
      </c>
      <c r="C534" s="7" t="inlineStr">
        <is>
          <t>claude-2.1</t>
        </is>
      </c>
      <c r="D534" s="7" t="inlineStr">
        <is>
          <t>본문</t>
        </is>
      </c>
      <c r="E534" s="7" t="n">
        <v>47</v>
      </c>
      <c r="F534" s="8" t="inlineStr">
        <is>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bel...</t>
        </is>
      </c>
    </row>
    <row r="535">
      <c r="A535" s="7" t="n">
        <v>335</v>
      </c>
      <c r="B535" s="7" t="inlineStr">
        <is>
          <t>W4403622645</t>
        </is>
      </c>
      <c r="C535" s="7" t="inlineStr">
        <is>
          <t>claude-2.1</t>
        </is>
      </c>
      <c r="D535" s="7" t="inlineStr">
        <is>
          <t>참고문헌 이후</t>
        </is>
      </c>
      <c r="E535" s="7" t="n">
        <v>69</v>
      </c>
      <c r="F535" s="8" t="inlineStr">
        <is>
          <t>...rsions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weights of open sou...</t>
        </is>
      </c>
    </row>
    <row r="536">
      <c r="A536" s="7" t="n">
        <v>335</v>
      </c>
      <c r="B536" s="7" t="inlineStr">
        <is>
          <t>W4403622645</t>
        </is>
      </c>
      <c r="C536" s="7" t="inlineStr">
        <is>
          <t>gemini-1.0-pro</t>
        </is>
      </c>
      <c r="D536" s="7" t="inlineStr">
        <is>
          <t>본문</t>
        </is>
      </c>
      <c r="E536" s="7" t="n">
        <v>14</v>
      </c>
      <c r="F536" s="8" t="inlineStr">
        <is>
          <t>...mon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t>
        </is>
      </c>
    </row>
    <row r="537">
      <c r="A537" s="7" t="n">
        <v>335</v>
      </c>
      <c r="B537" s="7" t="inlineStr">
        <is>
          <t>W4403622645</t>
        </is>
      </c>
      <c r="C537" s="7" t="inlineStr">
        <is>
          <t>gemini-1.0-pro</t>
        </is>
      </c>
      <c r="D537" s="7" t="inlineStr">
        <is>
          <t>본문</t>
        </is>
      </c>
      <c r="E537" s="7" t="n">
        <v>16</v>
      </c>
      <c r="F537" s="8" t="inlineStr">
        <is>
          <t>...bjects, whose values 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t>
        </is>
      </c>
    </row>
    <row r="538">
      <c r="A538" s="7" t="n">
        <v>335</v>
      </c>
      <c r="B538" s="7" t="inlineStr">
        <is>
          <t>W4403622645</t>
        </is>
      </c>
      <c r="C538" s="7" t="inlineStr">
        <is>
          <t>gemini-1.0-pro</t>
        </is>
      </c>
      <c r="D538" s="7" t="inlineStr">
        <is>
          <t>참고문헌 이후</t>
        </is>
      </c>
      <c r="E538" s="7" t="n">
        <v>69</v>
      </c>
      <c r="F538" s="8" t="inlineStr">
        <is>
          <t>...2023.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t>
        </is>
      </c>
    </row>
    <row r="539">
      <c r="A539" s="7" t="n">
        <v>335</v>
      </c>
      <c r="B539" s="7" t="inlineStr">
        <is>
          <t>W4403622645</t>
        </is>
      </c>
      <c r="C539" s="7" t="inlineStr">
        <is>
          <t>gpt-4-turbo</t>
        </is>
      </c>
      <c r="D539" s="7" t="inlineStr">
        <is>
          <t>본문</t>
        </is>
      </c>
      <c r="E539" s="7" t="n">
        <v>26</v>
      </c>
      <c r="F539" s="8" t="inlineStr">
        <is>
          <t>...than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(b) Fitted w(p) when x ≥ 0. Figure 2: Fitted probability weighting functions with M = 56 game settings. Non-linear functions indicate probability distortion. LLM...</t>
        </is>
      </c>
    </row>
    <row r="540">
      <c r="A540" s="7" t="n">
        <v>335</v>
      </c>
      <c r="B540" s="7" t="inlineStr">
        <is>
          <t>W4403622645</t>
        </is>
      </c>
      <c r="C540" s="7" t="inlineStr">
        <is>
          <t>gpt-4-turbo</t>
        </is>
      </c>
      <c r="D540" s="7" t="inlineStr">
        <is>
          <t>본문</t>
        </is>
      </c>
      <c r="E540" s="7" t="n">
        <v>27</v>
      </c>
      <c r="F540" s="8" t="inlineStr">
        <is>
          <t>...ng. System prompt ablations are in Appendix D.3. LLMs that passed the competency test. We use nonlinear regression to fit the value and weighting functions from the empirical certainty equivalents. As shown in Figure 2, GPT 4 and GPT 4 Turbo exhibit no probability distortion for gains. These LLMs are thus more economically rational than humans in assessing probabilities for gains. However, GPT 4 Turbo exhibits stronger probability distortion than humans for losses. L...</t>
        </is>
      </c>
    </row>
    <row r="541">
      <c r="A541" s="7" t="n">
        <v>335</v>
      </c>
      <c r="B541" s="7" t="inlineStr">
        <is>
          <t>W4403622645</t>
        </is>
      </c>
      <c r="C541" s="7" t="inlineStr">
        <is>
          <t>gpt-4-turbo</t>
        </is>
      </c>
      <c r="D541" s="7" t="inlineStr">
        <is>
          <t>본문</t>
        </is>
      </c>
      <c r="E541" s="7" t="n">
        <v>29</v>
      </c>
      <c r="F541" s="8" t="inlineStr">
        <is>
          <t>...rameters shown above multiplied by the probability weighting function shown in Figure 2. LLMs are sampled N = 100 times at temperature equal to 1 for each setting. System prompt ablations are found in Appendix D.3. Both GPT 4 and GPT 4 Turbo exhibit lower risk aversion towards gains. Like humans, GPT 4 Turbo exhibits risk-seeking behavior towards losses. However, GPT 4 exhibits risk aversion towards losses. However, we find that GPT 4 Turbo is less reliable at evalua...</t>
        </is>
      </c>
    </row>
    <row r="542">
      <c r="A542" s="7" t="n">
        <v>335</v>
      </c>
      <c r="B542" s="7" t="inlineStr">
        <is>
          <t>W4403622645</t>
        </is>
      </c>
      <c r="C542" s="7" t="inlineStr">
        <is>
          <t>gpt-4-turbo</t>
        </is>
      </c>
      <c r="D542" s="7" t="inlineStr">
        <is>
          <t>참고문헌 이후</t>
        </is>
      </c>
      <c r="E542" s="7" t="n">
        <v>69</v>
      </c>
      <c r="F542" s="8" t="inlineStr">
        <is>
          <t>...al tasks. arXiv preprint arXiv:2307.02477, 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t>
        </is>
      </c>
    </row>
    <row r="543">
      <c r="A543" s="7" t="n">
        <v>338</v>
      </c>
      <c r="B543" s="7" t="inlineStr">
        <is>
          <t>W4416034780</t>
        </is>
      </c>
      <c r="C543" s="7" t="inlineStr">
        <is>
          <t>gemini-1.5-flash</t>
        </is>
      </c>
      <c r="D543" s="7" t="inlineStr">
        <is>
          <t>본문</t>
        </is>
      </c>
      <c r="E543" s="7" t="n">
        <v>2</v>
      </c>
      <c r="F543" s="8" t="inlineStr">
        <is>
          <t>...nversational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 as prior interactions, whereas Gemini-1.5-Flash and Llama-8B heavily depend on prior interactions....</t>
        </is>
      </c>
    </row>
    <row r="544">
      <c r="A544" s="7" t="n">
        <v>338</v>
      </c>
      <c r="B544" s="7" t="inlineStr">
        <is>
          <t>W4416034780</t>
        </is>
      </c>
      <c r="C544" s="7" t="inlineStr">
        <is>
          <t>gemini-1.5-flash</t>
        </is>
      </c>
      <c r="D544" s="7" t="inlineStr">
        <is>
          <t>본문</t>
        </is>
      </c>
      <c r="E544" s="7" t="n">
        <v>29</v>
      </c>
      <c r="F544" s="8" t="inlineStr">
        <is>
          <t>...: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 Ti, where i ∈ {1, 2, 3} defined...</t>
        </is>
      </c>
    </row>
    <row r="545">
      <c r="A545" s="7" t="n">
        <v>338</v>
      </c>
      <c r="B545" s="7" t="inlineStr">
        <is>
          <t>W4416034780</t>
        </is>
      </c>
      <c r="C545" s="7" t="inlineStr">
        <is>
          <t>gemini-1.5-flash</t>
        </is>
      </c>
      <c r="D545" s="7" t="inlineStr">
        <is>
          <t>본문</t>
        </is>
      </c>
      <c r="E545" s="7" t="n">
        <v>32</v>
      </c>
      <c r="F545" s="8" t="inlineStr">
        <is>
          <t>...the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 all models except Llama-3.1-8B, which exhibits un-stable traject...</t>
        </is>
      </c>
    </row>
    <row r="546">
      <c r="A546" s="7" t="n">
        <v>338</v>
      </c>
      <c r="B546" s="7" t="inlineStr">
        <is>
          <t>W4416034780</t>
        </is>
      </c>
      <c r="C546" s="7" t="inlineStr">
        <is>
          <t>gpt-4-turbo</t>
        </is>
      </c>
      <c r="D546" s="7" t="inlineStr">
        <is>
          <t>본문</t>
        </is>
      </c>
      <c r="E546" s="7" t="n">
        <v>2</v>
      </c>
      <c r="F546" s="8" t="inlineStr">
        <is>
          <t>...es,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t>
        </is>
      </c>
    </row>
    <row r="547">
      <c r="A547" s="7" t="n">
        <v>338</v>
      </c>
      <c r="B547" s="7" t="inlineStr">
        <is>
          <t>W4416034780</t>
        </is>
      </c>
      <c r="C547" s="7" t="inlineStr">
        <is>
          <t>gpt-4-turbo</t>
        </is>
      </c>
      <c r="D547" s="7" t="inlineStr">
        <is>
          <t>본문</t>
        </is>
      </c>
      <c r="E547" s="7" t="n">
        <v>29</v>
      </c>
      <c r="F547" s="8" t="inlineStr">
        <is>
          <t>...history is retained. Systems: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t>
        </is>
      </c>
    </row>
    <row r="548">
      <c r="A548" s="7" t="n">
        <v>338</v>
      </c>
      <c r="B548" s="7" t="inlineStr">
        <is>
          <t>W4416034780</t>
        </is>
      </c>
      <c r="C548" s="7" t="inlineStr">
        <is>
          <t>gpt-4-turbo</t>
        </is>
      </c>
      <c r="D548" s="7" t="inlineStr">
        <is>
          <t>본문</t>
        </is>
      </c>
      <c r="E548" s="7" t="n">
        <v>32</v>
      </c>
      <c r="F548" s="8" t="inlineStr">
        <is>
          <t>...3 variations. We use 4 metrics to assess consistency, with 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t>
        </is>
      </c>
    </row>
    <row r="549">
      <c r="A549" s="7" t="n">
        <v>340</v>
      </c>
      <c r="B549" s="7" t="inlineStr">
        <is>
          <t>W4417184010</t>
        </is>
      </c>
      <c r="C549" s="7" t="inlineStr"/>
      <c r="D549" s="7" t="inlineStr">
        <is>
          <t>제목 불일치</t>
        </is>
      </c>
      <c r="E549" s="7" t="inlineStr"/>
      <c r="F549" s="8" t="inlineStr">
        <is>
          <t>자동 추출 문서가 이 논문이 아닐 수 있어 근거 문장을 싣지 않음</t>
        </is>
      </c>
    </row>
    <row r="550">
      <c r="A550" s="7" t="n">
        <v>341</v>
      </c>
      <c r="B550" s="7" t="inlineStr">
        <is>
          <t>W7133365501</t>
        </is>
      </c>
      <c r="C550" s="7" t="inlineStr">
        <is>
          <t>o1-mini</t>
        </is>
      </c>
      <c r="D550" s="7" t="inlineStr">
        <is>
          <t>본문</t>
        </is>
      </c>
      <c r="E550" s="7" t="n">
        <v>37</v>
      </c>
      <c r="F550" s="8" t="inlineStr">
        <is>
          <t>...louts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filtering uses GPT...</t>
        </is>
      </c>
    </row>
    <row r="551">
      <c r="A551" s="7" t="n">
        <v>341</v>
      </c>
      <c r="B551" s="7" t="inlineStr">
        <is>
          <t>W7133365501</t>
        </is>
      </c>
      <c r="C551" s="7" t="inlineStr">
        <is>
          <t>o1-mini</t>
        </is>
      </c>
      <c r="D551" s="7" t="inlineStr">
        <is>
          <t>본문</t>
        </is>
      </c>
      <c r="E551" s="7" t="n">
        <v>40</v>
      </c>
      <c r="F551" s="8" t="inlineStr">
        <is>
          <t>...0.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thousands of t...</t>
        </is>
      </c>
    </row>
    <row r="552">
      <c r="A552" s="7" t="n">
        <v>341</v>
      </c>
      <c r="B552" s="7" t="inlineStr">
        <is>
          <t>W7133365501</t>
        </is>
      </c>
      <c r="C552" s="7" t="inlineStr">
        <is>
          <t>o1-mini</t>
        </is>
      </c>
      <c r="D552" s="7" t="inlineStr">
        <is>
          <t>본문</t>
        </is>
      </c>
      <c r="E552" s="7" t="n">
        <v>45</v>
      </c>
      <c r="F552" s="8" t="inlineStr">
        <is>
          <t>.... adversarial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t>
        </is>
      </c>
    </row>
    <row r="553">
      <c r="A553" s="7" t="n">
        <v>341</v>
      </c>
      <c r="B553" s="7" t="inlineStr">
        <is>
          <t>W7133365501</t>
        </is>
      </c>
      <c r="C553" s="7" t="inlineStr">
        <is>
          <t>o1-mini</t>
        </is>
      </c>
      <c r="D553" s="7" t="inlineStr">
        <is>
          <t>참고문헌 이후</t>
        </is>
      </c>
      <c r="E553" s="7" t="n">
        <v>80</v>
      </c>
      <c r="F553" s="8" t="inlineStr">
        <is>
          <t>...arial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 worlds). B.2. Significance tests Table 2 r...</t>
        </is>
      </c>
    </row>
    <row r="554">
      <c r="A554" s="7" t="n">
        <v>341</v>
      </c>
      <c r="B554" s="7" t="inlineStr">
        <is>
          <t>W7133365501</t>
        </is>
      </c>
      <c r="C554" s="7" t="inlineStr">
        <is>
          <t>o4-mini</t>
        </is>
      </c>
      <c r="D554" s="7" t="inlineStr">
        <is>
          <t>본문</t>
        </is>
      </c>
      <c r="E554" s="7" t="n">
        <v>37</v>
      </c>
      <c r="F554" s="8" t="inlineStr">
        <is>
          <t>...).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t>
        </is>
      </c>
    </row>
    <row r="555">
      <c r="A555" s="7" t="n">
        <v>341</v>
      </c>
      <c r="B555" s="7" t="inlineStr">
        <is>
          <t>W7133365501</t>
        </is>
      </c>
      <c r="C555" s="7" t="inlineStr">
        <is>
          <t>o4-mini</t>
        </is>
      </c>
      <c r="D555" s="7" t="inlineStr">
        <is>
          <t>본문</t>
        </is>
      </c>
      <c r="E555" s="7" t="n">
        <v>40</v>
      </c>
      <c r="F555" s="8" t="inlineStr">
        <is>
          <t>...d at rank 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t>
        </is>
      </c>
    </row>
    <row r="556">
      <c r="A556" s="7" t="n">
        <v>341</v>
      </c>
      <c r="B556" s="7" t="inlineStr">
        <is>
          <t>W7133365501</t>
        </is>
      </c>
      <c r="C556" s="7" t="inlineStr">
        <is>
          <t>o4-mini</t>
        </is>
      </c>
      <c r="D556" s="7" t="inlineStr">
        <is>
          <t>본문</t>
        </is>
      </c>
      <c r="E556" s="7" t="n">
        <v>45</v>
      </c>
      <c r="F556" s="8" t="inlineStr">
        <is>
          <t>...al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o4-mini o1-mini...</t>
        </is>
      </c>
    </row>
    <row r="557">
      <c r="A557" s="7" t="n">
        <v>341</v>
      </c>
      <c r="B557" s="7" t="inlineStr">
        <is>
          <t>W7133365501</t>
        </is>
      </c>
      <c r="C557" s="7" t="inlineStr">
        <is>
          <t>o4-mini</t>
        </is>
      </c>
      <c r="D557" s="7" t="inlineStr">
        <is>
          <t>참고문헌 이후</t>
        </is>
      </c>
      <c r="E557" s="7" t="n">
        <v>80</v>
      </c>
      <c r="F557" s="8" t="inlineStr">
        <is>
          <t>...Figure 1a. Model Standard Accuracy Adversarial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t>
        </is>
      </c>
    </row>
    <row r="558">
      <c r="A558" s="7" t="n">
        <v>342</v>
      </c>
      <c r="B558" s="7" t="inlineStr">
        <is>
          <t>W7135029326</t>
        </is>
      </c>
      <c r="C558" s="7" t="inlineStr"/>
      <c r="D558" s="7" t="inlineStr">
        <is>
          <t>제목 불일치</t>
        </is>
      </c>
      <c r="E558" s="7" t="inlineStr"/>
      <c r="F558" s="8" t="inlineStr">
        <is>
          <t>자동 추출 문서가 이 논문이 아닐 수 있어 근거 문장을 싣지 않음</t>
        </is>
      </c>
    </row>
    <row r="559">
      <c r="A559" s="7" t="n">
        <v>346</v>
      </c>
      <c r="B559" s="7" t="inlineStr">
        <is>
          <t>W7128744814</t>
        </is>
      </c>
      <c r="C559" s="7" t="inlineStr">
        <is>
          <t>gpt-4-turbo</t>
        </is>
      </c>
      <c r="D559" s="7" t="inlineStr">
        <is>
          <t>본문</t>
        </is>
      </c>
      <c r="E559" s="7" t="n">
        <v>73</v>
      </c>
      <c r="F559" s="8" t="inlineStr">
        <is>
          <t>...90%.  ▪ Current Performance:  • xAI’s Grok-3 mini: 95.8% accuracy  • Google Gemini 2.5: 92.0% accuracy  • OpenAI GPT-o3: 91.6% accuracy  • Gemini 2.0 Flash Experimental: 89.7% (2024)  • Qwen2.5-Math-72B-Instruct: 88.1% (2024)  • GPT-4 Turbo: 87.9% (2024)  • Anthropic Claude 3.7 Sonnet: 80.0% accuracy  o (https://paperswithcode.com/sota/math-word-problem-solving-on-math; https://www.bracai.eu/post/llm-math-benchmark )  o Metrics Validity:    ▪ Accuracy – exact match....</t>
        </is>
      </c>
    </row>
    <row r="560">
      <c r="A560" s="7" t="n">
        <v>346</v>
      </c>
      <c r="B560" s="7" t="inlineStr">
        <is>
          <t>W7128744814</t>
        </is>
      </c>
      <c r="C560" s="7" t="inlineStr">
        <is>
          <t>o1-mini</t>
        </is>
      </c>
      <c r="D560" s="7" t="inlineStr">
        <is>
          <t>본문</t>
        </is>
      </c>
      <c r="E560" s="7" t="n">
        <v>74</v>
      </c>
      <c r="F560" s="8" t="inlineStr">
        <is>
          <t>...itational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Harder benchmarks:  o Frontier Math – created by mathPhDs, very hard questions  (highest accuracy currently: OpenAI’s o3: 25%)   41  o Humanity’...</t>
        </is>
      </c>
    </row>
    <row r="561">
      <c r="A561" s="7" t="n">
        <v>346</v>
      </c>
      <c r="B561" s="7" t="inlineStr">
        <is>
          <t>W7128744814</t>
        </is>
      </c>
      <c r="C561" s="7" t="inlineStr">
        <is>
          <t>o1-mini</t>
        </is>
      </c>
      <c r="D561" s="7" t="inlineStr">
        <is>
          <t>본문</t>
        </is>
      </c>
      <c r="E561" s="7" t="n">
        <v>99</v>
      </c>
      <c r="F561" s="8" t="inlineStr">
        <is>
          <t>...ge, so it cannot give a comprehensive measure of coding  capabilities of models.  Detailed Evaluation  • Benchmark Quality: Exercism consist of 697 problems which are filtered as to be  challenging to seven models (Sonnet, Haiku, o1 Mini, DeepSeek, GPT-4o, Qwen 32B  Coder Instruct, and GPT-4o Mini) where three or fewer models correctly solved the  coding problem.  • Benchmark Diversity:  ▪ Question Diversity: Consists of 255 questions from creating ciphers to  so...</t>
        </is>
      </c>
    </row>
    <row r="562">
      <c r="A562" s="7" t="n">
        <v>346</v>
      </c>
      <c r="B562" s="7" t="inlineStr">
        <is>
          <t>W7128744814</t>
        </is>
      </c>
      <c r="C562" s="7" t="inlineStr">
        <is>
          <t>o4-mini</t>
        </is>
      </c>
      <c r="D562" s="7" t="inlineStr">
        <is>
          <t>본문</t>
        </is>
      </c>
      <c r="E562" s="7" t="n">
        <v>79</v>
      </c>
      <c r="F562" s="8" t="inlineStr">
        <is>
          <t>...and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learning (current leader: GPT-4o)  o HELM classic: original paper (current leader: Llama 2)  o HEIM: text-to-image models  o HELM instruct: inst...</t>
        </is>
      </c>
    </row>
    <row r="563">
      <c r="A563" s="7" t="n">
        <v>349</v>
      </c>
      <c r="B563" s="7" t="inlineStr">
        <is>
          <t>W7169666497</t>
        </is>
      </c>
      <c r="C563" s="7" t="inlineStr"/>
      <c r="D563" s="7" t="inlineStr">
        <is>
          <t>제목 불일치</t>
        </is>
      </c>
      <c r="E563" s="7" t="inlineStr"/>
      <c r="F563" s="8" t="inlineStr">
        <is>
          <t>자동 추출 문서가 이 논문이 아닐 수 있어 근거 문장을 싣지 않음</t>
        </is>
      </c>
    </row>
    <row r="564">
      <c r="A564" s="7" t="n">
        <v>350</v>
      </c>
      <c r="B564" s="7" t="inlineStr">
        <is>
          <t>W7167820841</t>
        </is>
      </c>
      <c r="C564" s="7" t="inlineStr">
        <is>
          <t>claude-3-haiku</t>
        </is>
      </c>
      <c r="D564" s="7" t="inlineStr">
        <is>
          <t>본문</t>
        </is>
      </c>
      <c r="E564" s="7" t="n">
        <v>52</v>
      </c>
      <c r="F564" s="8" t="inlineStr">
        <is>
          <t>...hat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claude-3-haiku-20240307deepseek/deepseek-r1deepseek/deepseek-chat-v3-0324deepseek/deepseek-v3.2deepseek/deepseek-v4-ﬂashdeepseek/deepseek-v4-progoogle/gemini-2.5-ﬂashgoogle/gemini-2.5-progoogle/gemini-3.1-pro-previewgoogle/gemma-4-31b-itgpt-3.5...</t>
        </is>
      </c>
    </row>
    <row r="565">
      <c r="A565" s="7" t="n">
        <v>351</v>
      </c>
      <c r="B565" s="7" t="inlineStr">
        <is>
          <t>W4402671908</t>
        </is>
      </c>
      <c r="C565" s="7" t="inlineStr">
        <is>
          <t>gpt-4-turbo</t>
        </is>
      </c>
      <c r="D565" s="7" t="inlineStr">
        <is>
          <t>본문</t>
        </is>
      </c>
      <c r="E565" s="7" t="n">
        <v>6</v>
      </c>
      <c r="F565" s="8" t="inlineStr">
        <is>
          <t>...edundant.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narratives. ating premises. In this paper, we still adopt the approach of inducing from LLMs with extensive world knowledge via prompts. However, we fo...</t>
        </is>
      </c>
    </row>
    <row r="566">
      <c r="A566" s="7" t="n">
        <v>351</v>
      </c>
      <c r="B566" s="7" t="inlineStr">
        <is>
          <t>W4402671908</t>
        </is>
      </c>
      <c r="C566" s="7" t="inlineStr">
        <is>
          <t>gpt-4-turbo</t>
        </is>
      </c>
      <c r="D566" s="7" t="inlineStr">
        <is>
          <t>본문</t>
        </is>
      </c>
      <c r="E566" s="7" t="n">
        <v>23</v>
      </c>
      <c r="F566" s="8" t="inlineStr">
        <is>
          <t>...models, and 2) The diversity evaluation results gen-erally align with human intuition. Quality Metrics . Referencing numerous previ-ous works (Fu et al., 2023; Zhou et al., 2023; You et al., 2023; Chang et al., 2023), we em-ploy gpt-4-turbo with temperature=0 as a ver-satile scorer, and tailor three dimensions for story premise: (1) Fascination, measuring whether the premise is sufficiently interesting; (2) Complete-ness, assessing whether the premise possesses its...</t>
        </is>
      </c>
    </row>
    <row r="567">
      <c r="A567" s="7" t="n">
        <v>351</v>
      </c>
      <c r="B567" s="7" t="inlineStr">
        <is>
          <t>W4402671908</t>
        </is>
      </c>
      <c r="C567" s="7" t="inlineStr">
        <is>
          <t>gpt-4-turbo</t>
        </is>
      </c>
      <c r="D567" s="7" t="inlineStr">
        <is>
          <t>본문</t>
        </is>
      </c>
      <c r="E567" s="7" t="n">
        <v>25</v>
      </c>
      <c r="F567" s="8" t="inlineStr">
        <is>
          <t>...MoPS and baselines. The results are shown in Tab. 2. For diversity, semantic breadth and density are calculated (Eq. 1, 2). Illustrative diversity score diagrams in §D.1 due to space limits. The plot of quality scores assessed by gpt-4-turbo (see prompts in §H) can be found in §D.2. Mean and standard deviation for each dimension are reported, with significance testing on means. Reporting stan-dard deviation explores the evenness of premise quality. The main observati...</t>
        </is>
      </c>
    </row>
    <row r="568">
      <c r="A568" s="7" t="n">
        <v>352</v>
      </c>
      <c r="B568" s="7" t="inlineStr">
        <is>
          <t>W4391901300</t>
        </is>
      </c>
      <c r="C568" s="7" t="inlineStr">
        <is>
          <t>gpt-4-turbo</t>
        </is>
      </c>
      <c r="D568" s="7" t="inlineStr">
        <is>
          <t>본문</t>
        </is>
      </c>
      <c r="E568" s="7" t="n">
        <v>16</v>
      </c>
      <c r="F568" s="8" t="inlineStr">
        <is>
          <t>...e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 array of new applications emerge, such as repo-level code understanding (Bairi et al., 2023), long-history dialog modeling (Mazumder &amp; Liu, 202...</t>
        </is>
      </c>
    </row>
    <row r="569">
      <c r="A569" s="7" t="n">
        <v>352</v>
      </c>
      <c r="B569" s="7" t="inlineStr">
        <is>
          <t>W4391901300</t>
        </is>
      </c>
      <c r="C569" s="7" t="inlineStr">
        <is>
          <t>gpt-4-turbo</t>
        </is>
      </c>
      <c r="D569" s="7" t="inlineStr">
        <is>
          <t>본문</t>
        </is>
      </c>
      <c r="E569" s="7" t="n">
        <v>43</v>
      </c>
      <c r="F569" s="8" t="inlineStr">
        <is>
          <t>...ec. 5.3). The number of training tokens is 5B. We first show that our method outperforms strong open-source base-lines like YaRN Mistral 7B 128K (Peng et al., 2023) and LongLoRA 7B 100K (Chen et al., 2023b), and closes the gap to GPT-4 Turbo 128K. Then we dissect the ingredients of our data recipe. In section 5.2, we discuss data sufficiency (the 5B part) and show that as we increase the amount of data from 100M to 1B, the model gradually surfaces the ability to prec...</t>
        </is>
      </c>
    </row>
    <row r="570">
      <c r="A570" s="7" t="n">
        <v>352</v>
      </c>
      <c r="B570" s="7" t="inlineStr">
        <is>
          <t>W4391901300</t>
        </is>
      </c>
      <c r="C570" s="7" t="inlineStr">
        <is>
          <t>gpt-4-turbo</t>
        </is>
      </c>
      <c r="D570" s="7" t="inlineStr">
        <is>
          <t>본문</t>
        </is>
      </c>
      <c r="E570" s="7" t="n">
        <v>47</v>
      </c>
      <c r="F570" s="8" t="inlineStr">
        <is>
          <t>...., 2023). We do not evaluate on them because their Table 3. Our method achieves better long context task performance (Needle. performance) without compromising short context perfor-mance (MMLU). Ctx. Needle. MMLU Non-LLaMA Models GPT-4-Turbo 128K 87.1 86.4 GPT-3.5-Turbo 16K - 67.3 YaRN Mistral 7B 128K 57.4 59.4 LLaMA-2 7B Based Models Together LLaMA-2 7B 32K 27.9 44.8 LongChat v1.5 7B 32K 18.0 42.3 LongLoRA 7B 100K 70.0 37.9 Ours LLaMA-2 7B 80K 88.0 43.3 LLaMA-2 13B...</t>
        </is>
      </c>
    </row>
    <row r="571">
      <c r="A571" s="7" t="n">
        <v>353</v>
      </c>
      <c r="B571" s="7" t="inlineStr">
        <is>
          <t>W4403579643</t>
        </is>
      </c>
      <c r="C571" s="7" t="inlineStr">
        <is>
          <t>gpt-4-turbo</t>
        </is>
      </c>
      <c r="D571" s="7" t="inlineStr">
        <is>
          <t>본문</t>
        </is>
      </c>
      <c r="E571" s="7" t="n">
        <v>26</v>
      </c>
      <c r="F571" s="8" t="inlineStr">
        <is>
          <t>...ttee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For increasing the variability of the answers, we set the temperature value to 1. This led to a total of 9000 independent responses for each mode...</t>
        </is>
      </c>
    </row>
    <row r="572">
      <c r="A572" s="7" t="n">
        <v>353</v>
      </c>
      <c r="B572" s="7" t="inlineStr">
        <is>
          <t>W4403579643</t>
        </is>
      </c>
      <c r="C572" s="7" t="inlineStr">
        <is>
          <t>gpt-4-turbo</t>
        </is>
      </c>
      <c r="D572" s="7" t="inlineStr">
        <is>
          <t>본문</t>
        </is>
      </c>
      <c r="E572" s="7" t="n">
        <v>47</v>
      </c>
      <c r="F572" s="8" t="inlineStr">
        <is>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t>
        </is>
      </c>
    </row>
    <row r="573">
      <c r="A573" s="7" t="n">
        <v>353</v>
      </c>
      <c r="B573" s="7" t="inlineStr">
        <is>
          <t>W4403579643</t>
        </is>
      </c>
      <c r="C573" s="7" t="inlineStr">
        <is>
          <t>gpt-4-turbo</t>
        </is>
      </c>
      <c r="D573" s="7" t="inlineStr">
        <is>
          <t>본문</t>
        </is>
      </c>
      <c r="E573" s="7" t="n">
        <v>52</v>
      </c>
      <c r="F573" s="8" t="inlineStr">
        <is>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t>
        </is>
      </c>
    </row>
    <row r="574">
      <c r="A574" s="7" t="n">
        <v>353</v>
      </c>
      <c r="B574" s="7" t="inlineStr">
        <is>
          <t>W4403579643</t>
        </is>
      </c>
      <c r="C574" s="7" t="inlineStr">
        <is>
          <t>gpt-4-turbo-2024-04-09</t>
        </is>
      </c>
      <c r="D574" s="7" t="inlineStr">
        <is>
          <t>본문</t>
        </is>
      </c>
      <c r="E574" s="7" t="n">
        <v>47</v>
      </c>
      <c r="F574" s="8" t="inlineStr">
        <is>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t>
        </is>
      </c>
    </row>
    <row r="575">
      <c r="A575" s="7" t="n">
        <v>353</v>
      </c>
      <c r="B575" s="7" t="inlineStr">
        <is>
          <t>W4403579643</t>
        </is>
      </c>
      <c r="C575" s="7" t="inlineStr">
        <is>
          <t>gpt-4-turbo-2024-04-09</t>
        </is>
      </c>
      <c r="D575" s="7" t="inlineStr">
        <is>
          <t>본문</t>
        </is>
      </c>
      <c r="E575" s="7" t="n">
        <v>52</v>
      </c>
      <c r="F575" s="8" t="inlineStr">
        <is>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
        </is>
      </c>
    </row>
    <row r="576">
      <c r="A576" s="7" t="n">
        <v>353</v>
      </c>
      <c r="B576" s="7" t="inlineStr">
        <is>
          <t>W4403579643</t>
        </is>
      </c>
      <c r="C576" s="7" t="inlineStr">
        <is>
          <t>gpt-4-turbo-2024-04-09</t>
        </is>
      </c>
      <c r="D576" s="7" t="inlineStr">
        <is>
          <t>본문</t>
        </is>
      </c>
      <c r="E576" s="7" t="n">
        <v>52</v>
      </c>
      <c r="F576" s="8" t="inlineStr">
        <is>
          <t>...-05-13).   We conducted a bootstrapping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t>
        </is>
      </c>
    </row>
    <row r="577">
      <c r="A577" s="7" t="n">
        <v>353</v>
      </c>
      <c r="B577" s="7" t="inlineStr">
        <is>
          <t>W4403579643</t>
        </is>
      </c>
      <c r="C577" s="7" t="inlineStr">
        <is>
          <t>gpt-4o-2024-05-13</t>
        </is>
      </c>
      <c r="D577" s="7" t="inlineStr">
        <is>
          <t>본문</t>
        </is>
      </c>
      <c r="E577" s="7" t="n">
        <v>47</v>
      </c>
      <c r="F577" s="8" t="inlineStr">
        <is>
          <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performance. We utilized b...</t>
        </is>
      </c>
    </row>
    <row r="578">
      <c r="A578" s="7" t="n">
        <v>353</v>
      </c>
      <c r="B578" s="7" t="inlineStr">
        <is>
          <t>W4403579643</t>
        </is>
      </c>
      <c r="C578" s="7" t="inlineStr">
        <is>
          <t>gpt-4o-2024-05-13</t>
        </is>
      </c>
      <c r="D578" s="7" t="inlineStr">
        <is>
          <t>본문</t>
        </is>
      </c>
      <c r="E578" s="7" t="n">
        <v>52</v>
      </c>
      <c r="F578" s="8" t="inlineStr">
        <is>
          <t>...13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gpt-3.5-turbo-0125, gpt-4-...</t>
        </is>
      </c>
    </row>
    <row r="579">
      <c r="A579" s="7" t="n">
        <v>353</v>
      </c>
      <c r="B579" s="7" t="inlineStr">
        <is>
          <t>W4403579643</t>
        </is>
      </c>
      <c r="C579" s="7" t="inlineStr">
        <is>
          <t>gpt-4o-2024-05-13</t>
        </is>
      </c>
      <c r="D579" s="7" t="inlineStr">
        <is>
          <t>본문</t>
        </is>
      </c>
      <c r="E579" s="7" t="n">
        <v>53</v>
      </c>
      <c r="F579" s="8" t="inlineStr">
        <is>
          <t>...otstrapping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positive relationship between...</t>
        </is>
      </c>
    </row>
    <row r="580">
      <c r="A580" s="7" t="n">
        <v>354</v>
      </c>
      <c r="B580" s="7" t="inlineStr">
        <is>
          <t>W4404782629</t>
        </is>
      </c>
      <c r="C580" s="7" t="inlineStr">
        <is>
          <t>gpt-4-turbo</t>
        </is>
      </c>
      <c r="D580" s="7" t="inlineStr">
        <is>
          <t>본문</t>
        </is>
      </c>
      <c r="E580" s="7" t="n">
        <v>23</v>
      </c>
      <c r="F580" s="8" t="inlineStr">
        <is>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
        </is>
      </c>
    </row>
    <row r="581">
      <c r="A581" s="7" t="n">
        <v>354</v>
      </c>
      <c r="B581" s="7" t="inlineStr">
        <is>
          <t>W4404782629</t>
        </is>
      </c>
      <c r="C581" s="7" t="inlineStr">
        <is>
          <t>gpt-4-turbo-2024-04-09</t>
        </is>
      </c>
      <c r="D581" s="7" t="inlineStr">
        <is>
          <t>본문</t>
        </is>
      </c>
      <c r="E581" s="7" t="n">
        <v>23</v>
      </c>
      <c r="F581" s="8" t="inlineStr">
        <is>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calculates the pro...</t>
        </is>
      </c>
    </row>
    <row r="582">
      <c r="A582" s="7" t="n">
        <v>358</v>
      </c>
      <c r="B582" s="7" t="inlineStr">
        <is>
          <t>W4404970691</t>
        </is>
      </c>
      <c r="C582" s="7" t="inlineStr">
        <is>
          <t>gpt-4-turbo</t>
        </is>
      </c>
      <c r="D582" s="7" t="inlineStr">
        <is>
          <t>본문</t>
        </is>
      </c>
      <c r="E582" s="7" t="n">
        <v>23</v>
      </c>
      <c r="F582" s="8" t="inlineStr">
        <is>
          <t>...ment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 [8], Mixtral-8x7B has 47 × 109 [10], and GPT-3 has 175 × 109 [3]. To the best of our knowledge, no official information is available at the mom...</t>
        </is>
      </c>
    </row>
    <row r="583">
      <c r="A583" s="7" t="n">
        <v>359</v>
      </c>
      <c r="B583" s="7" t="inlineStr">
        <is>
          <t>W4404782968</t>
        </is>
      </c>
      <c r="C583" s="7" t="inlineStr">
        <is>
          <t>gpt-4-turbo</t>
        </is>
      </c>
      <c r="D583" s="7" t="inlineStr">
        <is>
          <t>본문</t>
        </is>
      </c>
      <c r="E583" s="7" t="n">
        <v>30</v>
      </c>
      <c r="F583" s="8" t="inlineStr">
        <is>
          <t>...CHECK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Self-RAG (Asai et al., 2024) is an LLM instruction-tuned for critiquing RAG outputs. We leverage the model’s critic token [IsSup] and report the sc...</t>
        </is>
      </c>
    </row>
    <row r="584">
      <c r="A584" s="7" t="n">
        <v>360</v>
      </c>
      <c r="B584" s="7" t="inlineStr">
        <is>
          <t>W4403578078</t>
        </is>
      </c>
      <c r="C584" s="7" t="inlineStr">
        <is>
          <t>gpt-4-turbo</t>
        </is>
      </c>
      <c r="D584" s="7" t="inlineStr">
        <is>
          <t>참고문헌 이후</t>
        </is>
      </c>
      <c r="E584" s="7" t="n">
        <v>90</v>
      </c>
      <c r="F584" s="8" t="inlineStr">
        <is>
          <t>...ient).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 large language model to provide a concise ex-planation of the observed feature activation pattern, without including verbatim token nor or acti...</t>
        </is>
      </c>
    </row>
    <row r="585">
      <c r="A585" s="7" t="n">
        <v>362</v>
      </c>
      <c r="B585" s="7" t="inlineStr">
        <is>
          <t>W4402671321</t>
        </is>
      </c>
      <c r="C585" s="7" t="inlineStr">
        <is>
          <t>gpt-4-turbo</t>
        </is>
      </c>
      <c r="D585" s="7" t="inlineStr">
        <is>
          <t>본문</t>
        </is>
      </c>
      <c r="E585" s="7" t="n">
        <v>26</v>
      </c>
      <c r="F585" s="8" t="inlineStr">
        <is>
          <t>...et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instruction following. GPT-4 Turbo is currently the number one model on the Chatbot Arena leader-board, a crowdsourced open platform for LLM eval-7...</t>
        </is>
      </c>
    </row>
    <row r="586">
      <c r="A586" s="7" t="n">
        <v>362</v>
      </c>
      <c r="B586" s="7" t="inlineStr">
        <is>
          <t>W4402671321</t>
        </is>
      </c>
      <c r="C586" s="7" t="inlineStr">
        <is>
          <t>gpt-4-turbo</t>
        </is>
      </c>
      <c r="D586" s="7" t="inlineStr">
        <is>
          <t>본문</t>
        </is>
      </c>
      <c r="E586" s="7" t="n">
        <v>26</v>
      </c>
      <c r="F586" s="8" t="inlineStr">
        <is>
          <t>...atbot Arena leader-board, a crowdsourced open platform for LLM eval-7https://huggingface.co/mistralai/ Mistral-7B-Instruct-v0.1 8https://huggingface.co/mistralai/ Mistral-7B-Instruct-v0.2 9https://platform.openai.com/docs/models/ gpt-4-turbo-and-gpt-4 uation (Chiang et al., 2024). The prompt we used to instruct GPT-4 Turbo to use references (PMIDs) was as follows: Answer the question using relevant abstracts pro-vided, up to 300 words. Reference the statements with t...</t>
        </is>
      </c>
    </row>
    <row r="587">
      <c r="A587" s="7" t="n">
        <v>362</v>
      </c>
      <c r="B587" s="7" t="inlineStr">
        <is>
          <t>W4402671321</t>
        </is>
      </c>
      <c r="C587" s="7" t="inlineStr">
        <is>
          <t>gpt-4-turbo</t>
        </is>
      </c>
      <c r="D587" s="7" t="inlineStr">
        <is>
          <t>본문</t>
        </is>
      </c>
      <c r="E587" s="7" t="n">
        <v>27</v>
      </c>
      <c r="F587" s="8" t="inlineStr">
        <is>
          <t>...ces (PMIDs) was as follows: Answer the question using relevant abstracts pro-vided, up to 300 words. Reference the statements with the provided abstract_id in brackets next to the statement. To ensure the completeness of answers, GPT-4 Turbo was further instructed to continue gener-ating if there is more content to generate. The answers were then automatically checked for com-pleteness and incomplete final sentences were re-moved, which finally led to the size of ans...</t>
        </is>
      </c>
    </row>
    <row r="588">
      <c r="A588" s="7" t="n">
        <v>362</v>
      </c>
      <c r="B588" s="7" t="inlineStr">
        <is>
          <t>W4402671321</t>
        </is>
      </c>
      <c r="C588" s="7" t="inlineStr">
        <is>
          <t>gpt-4-turbo</t>
        </is>
      </c>
      <c r="D588" s="7" t="inlineStr">
        <is>
          <t>참고문헌 이후</t>
        </is>
      </c>
      <c r="E588" s="7" t="n">
        <v>82</v>
      </c>
      <c r="F588" s="8" t="inlineStr">
        <is>
          <t>...uthful answers? arXiv preprint arXiv:2304.10513. 546 Appendix A: Example answers of generative LLMs Table A1: Models’ answers to the question "Does leisure time physical activity in early pregnancy protect against pre-eclampsia?" GPT-4 Turbo The relationship between leisure time physical activity (LTPA) in early pregnancy and the risk of pre-eclampsia is not clearly established, with studies showing mixed results. Some studies suggest that there may be a protective e...</t>
        </is>
      </c>
    </row>
    <row r="589">
      <c r="A589" s="7" t="n">
        <v>364</v>
      </c>
      <c r="B589" s="7" t="inlineStr">
        <is>
          <t>W4400104738</t>
        </is>
      </c>
      <c r="C589" s="7" t="inlineStr">
        <is>
          <t>gpt-4-turbo</t>
        </is>
      </c>
      <c r="D589" s="7" t="inlineStr">
        <is>
          <t>본문</t>
        </is>
      </c>
      <c r="E589" s="7" t="n">
        <v>77</v>
      </c>
      <c r="F589" s="8" t="inlineStr">
        <is>
          <t>...as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 model gpt-3.5-turbo-0125. Tests were conducted in a simulated environment based on SimRobot [6]. Pertinent frames were extracted from historica...</t>
        </is>
      </c>
    </row>
    <row r="590">
      <c r="A590" s="7" t="n">
        <v>365</v>
      </c>
      <c r="B590" s="7" t="inlineStr">
        <is>
          <t>W4401997506</t>
        </is>
      </c>
      <c r="C590" s="7" t="inlineStr"/>
      <c r="D590" s="7" t="inlineStr">
        <is>
          <t>제목 불일치</t>
        </is>
      </c>
      <c r="E590" s="7" t="inlineStr"/>
      <c r="F590" s="8" t="inlineStr">
        <is>
          <t>자동 추출 문서가 이 논문이 아닐 수 있어 근거 문장을 싣지 않음</t>
        </is>
      </c>
    </row>
    <row r="591">
      <c r="A591" s="7" t="n">
        <v>366</v>
      </c>
      <c r="B591" s="7" t="inlineStr">
        <is>
          <t>W4402669975</t>
        </is>
      </c>
      <c r="C591" s="7" t="inlineStr">
        <is>
          <t>gpt-4-turbo</t>
        </is>
      </c>
      <c r="D591" s="7" t="inlineStr">
        <is>
          <t>참고문헌 이후</t>
        </is>
      </c>
      <c r="E591" s="7" t="n">
        <v>88</v>
      </c>
      <c r="F591" s="8" t="inlineStr">
        <is>
          <t>...n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temperature 0.0 top_p 1.0 max_tokens 100 Retrieved docs top- 5 Threshold (Self-RAG) [None, 0.25, 0.5, 0.75] # demonstrations (TA-ARE) 4 Eval metric matc...</t>
        </is>
      </c>
    </row>
    <row r="592">
      <c r="A592" s="7" t="n">
        <v>367</v>
      </c>
      <c r="B592" s="7" t="inlineStr">
        <is>
          <t>W4404377033</t>
        </is>
      </c>
      <c r="C592" s="7" t="inlineStr">
        <is>
          <t>gpt-4o-2024-05-13</t>
        </is>
      </c>
      <c r="D592" s="7" t="inlineStr">
        <is>
          <t>본문</t>
        </is>
      </c>
      <c r="E592" s="7" t="n">
        <v>16</v>
      </c>
      <c r="F592" s="8" t="inlineStr">
        <is>
          <t>...Llama-3.3-70B (meta-llama/Meta-Llama-3.3-70B-Instruct), Vicuna-7B and 13B (lmsys/vicuna-7b-v1.5 and lmsys/vicuna-13b-v1.5; Chiang et al. 2023), Mixtral-8x22B (mistralai/Mixtral-8x22B-Instruct-v0.1; Jiang et al. 2024), and GPT-4o (gpt-4o-2024-05-13)10. Due to the length of input documents, we evaluate all LLMs in a zero-shot setting. See Appendix B for additional generation hyperparam-eters, prompts, and reproducibility details. 9We use instruction-tuned variants of all app...</t>
        </is>
      </c>
    </row>
    <row r="593">
      <c r="A593" s="7" t="n">
        <v>368</v>
      </c>
      <c r="B593" s="7" t="inlineStr">
        <is>
          <t>W4396913469</t>
        </is>
      </c>
      <c r="C593" s="7" t="inlineStr">
        <is>
          <t>gpt-4-turbo</t>
        </is>
      </c>
      <c r="D593" s="7" t="inlineStr">
        <is>
          <t>본문</t>
        </is>
      </c>
      <c r="E593" s="7" t="n">
        <v>46</v>
      </c>
      <c r="F593" s="8" t="inlineStr">
        <is>
          <t>...d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but remains quite complex for simpler and smaller models. The pre-sented results are on a test dataset without overlap with the training set in t...</t>
        </is>
      </c>
    </row>
    <row r="594">
      <c r="A594" s="7" t="n">
        <v>368</v>
      </c>
      <c r="B594" s="7" t="inlineStr">
        <is>
          <t>W4396913469</t>
        </is>
      </c>
      <c r="C594" s="7" t="inlineStr">
        <is>
          <t>gpt-4-turbo</t>
        </is>
      </c>
      <c r="D594" s="7" t="inlineStr">
        <is>
          <t>본문</t>
        </is>
      </c>
      <c r="E594" s="7" t="n">
        <v>62</v>
      </c>
      <c r="F594" s="8" t="inlineStr">
        <is>
          <t>...of the approach. In the Figure 2 one can see 15 most probable points of branching in the given text. To analyse them and gain understanding if these points re-ally correspond to the important decisions of the chraracter, we used GPT-4-turbo model to assess selected points and propose potential alternatives to the character’s action. We refer to the Table 4 for details of these points and alternatives. Despite the subjectivity of such analysis, it is worthsayingthata...</t>
        </is>
      </c>
    </row>
    <row r="595">
      <c r="A595" s="7" t="n">
        <v>372</v>
      </c>
      <c r="B595" s="7" t="inlineStr">
        <is>
          <t>W7138789249</t>
        </is>
      </c>
      <c r="C595" s="7" t="inlineStr">
        <is>
          <t>gpt-4.1-nano</t>
        </is>
      </c>
      <c r="D595" s="7" t="inlineStr">
        <is>
          <t>본문</t>
        </is>
      </c>
      <c r="E595" s="7" t="n">
        <v>32</v>
      </c>
      <c r="F595" s="8" t="inlineStr">
        <is>
          <t>...context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them for their cost-effectiveness and accessibility. Gemini-2.5-Flash-Lite offers high-throughput processing at low cost while maintaining strong...</t>
        </is>
      </c>
    </row>
    <row r="596">
      <c r="A596" s="7" t="n">
        <v>372</v>
      </c>
      <c r="B596" s="7" t="inlineStr">
        <is>
          <t>W7138789249</t>
        </is>
      </c>
      <c r="C596" s="7" t="inlineStr">
        <is>
          <t>gpt-4.1-nano</t>
        </is>
      </c>
      <c r="D596" s="7" t="inlineStr">
        <is>
          <t>본문</t>
        </is>
      </c>
      <c r="E596" s="7" t="n">
        <v>38</v>
      </c>
      <c r="F596" s="8" t="inlineStr">
        <is>
          <t>...luating Bangla QA models’ long-context reasoning and extractive accuracy. Details on evaluation metrics and im-plementation are provided in Appendices A.3 and A.4. 5 Results We evaluated two generative question an-swering models, GPT-4.1-nano and Gemini 2.5-flash-lite on our Bangla QA dataset with input contexts containing 10, 20, and 30 total passages, each containing one gold passage and several distractors. The results in Table 1 demonstrate a clear posi-Table 1: E...</t>
        </is>
      </c>
    </row>
    <row r="597">
      <c r="A597" s="7" t="n">
        <v>372</v>
      </c>
      <c r="B597" s="7" t="inlineStr">
        <is>
          <t>W7138789249</t>
        </is>
      </c>
      <c r="C597" s="7" t="inlineStr">
        <is>
          <t>gpt-4.1-nano</t>
        </is>
      </c>
      <c r="D597" s="7" t="inlineStr">
        <is>
          <t>본문</t>
        </is>
      </c>
      <c r="E597" s="7" t="n">
        <v>46</v>
      </c>
      <c r="F597" s="8" t="inlineStr">
        <is>
          <t>...ge positions using Exact Match. Detailed re-sults for context lengths 5, 20, and 30 are provided in Appendix Tables 3, 4, and 5 along with perfor-mance graph of the models for visualization in Fig-ure 3- 5. Why Gemini Outperforms GPT-4.1-Nano: While both models show a similar U-shaped positional pattern, Gemini-2.5-Flash-Lite consis-tently achieves higher EM and F1 scores across all context lengths. Several factors may explain this gap. First, architectural difference...</t>
        </is>
      </c>
    </row>
    <row r="598">
      <c r="A598" s="7" t="n">
        <v>372</v>
      </c>
      <c r="B598" s="7" t="inlineStr">
        <is>
          <t>W7138789249</t>
        </is>
      </c>
      <c r="C598" s="7" t="inlineStr">
        <is>
          <t>gpt-4.1-nano</t>
        </is>
      </c>
      <c r="D598" s="7" t="inlineStr">
        <is>
          <t>참고문헌 이후</t>
        </is>
      </c>
      <c r="E598" s="7" t="n">
        <v>86</v>
      </c>
      <c r="F598" s="8" t="inlineStr">
        <is>
          <t>...lity. Its release emphasizes stability and accessibility, with one of the lowest per-token costs among commercial LLMs, making it an appealing choice for researchers and practitioners working in resource-constrained environments. GPT-4.1-Nano: GPT-4.1-Nano ( OpenAI, 2024) is the smallest and most affordable mem-ber of OpenAI’s GPT-4.1 family, introduced in 2025. Like Gemini-2.5-Flash-Lite, it supports a 1 million token context window, enabling it to handle extended in...</t>
        </is>
      </c>
    </row>
    <row r="599">
      <c r="A599" s="7" t="n">
        <v>373</v>
      </c>
      <c r="B599" s="7" t="inlineStr">
        <is>
          <t>W4417143419</t>
        </is>
      </c>
      <c r="C599" s="7" t="inlineStr">
        <is>
          <t>o4-mini</t>
        </is>
      </c>
      <c r="D599" s="7" t="inlineStr">
        <is>
          <t>참고문헌 이후</t>
        </is>
      </c>
      <c r="E599" s="7" t="n">
        <v>56</v>
      </c>
      <c r="F599" s="8" t="inlineStr">
        <is>
          <t>...6 [36] OpenAI. Gpt-5 system card. https://cdn.openai.com/ gpt-5-system-card.pdf, 2025. 1 [37] OpenAI. Introducing gpt-4.1 in the api. https://openai. com/index/gpt-4-1/, 2025. Accessed: 2025-11-10. 5, 6 [38] OpenAI. Openai o3 and o4-mini system card. Sys-tem Card v1, OpenAI, 2025. PDF available at: https://cdn.openai.com/pdf/2221c875-02dc-4789-800b-e7758f3722c1/o3-and-o4-mini-system-card.pdf. Accessed: 2025-11-10. 6 [39] Kun Ouyang, Yuanxin Liu, Linli Yao, Yishuo...</t>
        </is>
      </c>
    </row>
    <row r="600">
      <c r="A600" s="7" t="n">
        <v>375</v>
      </c>
      <c r="B600" s="7" t="inlineStr">
        <is>
          <t>W4414596160</t>
        </is>
      </c>
      <c r="C600" s="7" t="inlineStr"/>
      <c r="D600" s="7" t="inlineStr">
        <is>
          <t>제목 불일치</t>
        </is>
      </c>
      <c r="E600" s="7" t="inlineStr"/>
      <c r="F600" s="8" t="inlineStr">
        <is>
          <t>자동 추출 문서가 이 논문이 아닐 수 있어 근거 문장을 싣지 않음</t>
        </is>
      </c>
    </row>
    <row r="601">
      <c r="A601" s="7" t="n">
        <v>377</v>
      </c>
      <c r="B601" s="7" t="inlineStr">
        <is>
          <t>W4416870020</t>
        </is>
      </c>
      <c r="C601" s="7" t="inlineStr">
        <is>
          <t>o3-mini</t>
        </is>
      </c>
      <c r="D601" s="7" t="inlineStr">
        <is>
          <t>본문</t>
        </is>
      </c>
      <c r="E601" s="7" t="n">
        <v>0</v>
      </c>
      <c r="F601" s="8" t="inlineStr">
        <is>
          <t>...mber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82.4 80.8...</t>
        </is>
      </c>
    </row>
    <row r="602">
      <c r="A602" s="7" t="n">
        <v>377</v>
      </c>
      <c r="B602" s="7" t="inlineStr">
        <is>
          <t>W4416870020</t>
        </is>
      </c>
      <c r="C602" s="7" t="inlineStr">
        <is>
          <t>o3-mini</t>
        </is>
      </c>
      <c r="D602" s="7" t="inlineStr">
        <is>
          <t>본문</t>
        </is>
      </c>
      <c r="E602" s="7" t="n">
        <v>21</v>
      </c>
      <c r="F602" s="8" t="inlineStr">
        <is>
          <t>...90.14 89.44 93.10 87.59 84.83 84.89 79.86 72.66 90.85 85.92 82.39 gpt-5-mini 91.55 92.96 88.73 93.79 84.83 82.07 86.33 78.42 71.22 90.61 85.45 80.75 o4-mini 93.66 90.14 87.32 91.72 81.38 77.93 81.29 68.35 63.31 88.97 80.05 76.29 o3-mini 89.44 87.32 83.10 89.66 78.62 73.79 69.06 61.87 56.12 82.86 76.06 71.13 Claude-4-Sonnet 91.55 87.32 81.69 96.55 77.93 75.86 73.38 58.27 51.08 87.32 74.65 69.72 — Models below this line have Average Accuracy&lt;60% — Claude-3.7-Sonne...</t>
        </is>
      </c>
    </row>
    <row r="603">
      <c r="A603" s="7" t="n">
        <v>377</v>
      </c>
      <c r="B603" s="7" t="inlineStr">
        <is>
          <t>W4416870020</t>
        </is>
      </c>
      <c r="C603" s="7" t="inlineStr">
        <is>
          <t>o3-mini</t>
        </is>
      </c>
      <c r="D603" s="7" t="inlineStr">
        <is>
          <t>본문</t>
        </is>
      </c>
      <c r="E603" s="7" t="n">
        <v>22</v>
      </c>
      <c r="F603" s="8" t="inlineStr">
        <is>
          <t>...15.96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GPT-4.1, GP...</t>
        </is>
      </c>
    </row>
    <row r="604">
      <c r="A604" s="7" t="n">
        <v>377</v>
      </c>
      <c r="B604" s="7" t="inlineStr">
        <is>
          <t>W4416870020</t>
        </is>
      </c>
      <c r="C604" s="7" t="inlineStr">
        <is>
          <t>o4-mini</t>
        </is>
      </c>
      <c r="D604" s="7" t="inlineStr">
        <is>
          <t>본문</t>
        </is>
      </c>
      <c r="E604" s="7" t="n">
        <v>0</v>
      </c>
      <c r="F604" s="8" t="inlineStr">
        <is>
          <t>...first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t>
        </is>
      </c>
    </row>
    <row r="605">
      <c r="A605" s="7" t="n">
        <v>377</v>
      </c>
      <c r="B605" s="7" t="inlineStr">
        <is>
          <t>W4416870020</t>
        </is>
      </c>
      <c r="C605" s="7" t="inlineStr">
        <is>
          <t>o4-mini</t>
        </is>
      </c>
      <c r="D605" s="7" t="inlineStr">
        <is>
          <t>본문</t>
        </is>
      </c>
      <c r="E605" s="7" t="n">
        <v>18</v>
      </c>
      <c r="F605" s="8" t="inlineStr">
        <is>
          <t>...n the inherent difficulty of execution. Originally, we collected 1,107 seed functions. After these filtering steps, 426 unique functions and 3,050 test cases remain. Data Generation and Human VerificationWe apply LogicIFGen using o4-mini as the generation LLM on the filtered seed functions and test cases, resulting in LogicIFEval, a benchmark comprising 426 complex instruction-following tasks. The numbers of turns used for Multi-turn Difficulty Evolution and Mult...</t>
        </is>
      </c>
    </row>
    <row r="606">
      <c r="A606" s="7" t="n">
        <v>377</v>
      </c>
      <c r="B606" s="7" t="inlineStr">
        <is>
          <t>W4416870020</t>
        </is>
      </c>
      <c r="C606" s="7" t="inlineStr">
        <is>
          <t>o4-mini</t>
        </is>
      </c>
      <c r="D606" s="7" t="inlineStr">
        <is>
          <t>본문</t>
        </is>
      </c>
      <c r="E606" s="7" t="n">
        <v>22</v>
      </c>
      <c r="F606" s="8" t="inlineStr">
        <is>
          <t>....04 1.44 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
        </is>
      </c>
    </row>
    <row r="607">
      <c r="A607" s="7" t="n">
        <v>379</v>
      </c>
      <c r="B607" s="7" t="inlineStr">
        <is>
          <t>W4415036031</t>
        </is>
      </c>
      <c r="C607" s="7" t="inlineStr">
        <is>
          <t>gpt-4-turbo</t>
        </is>
      </c>
      <c r="D607" s="7" t="inlineStr">
        <is>
          <t>본문</t>
        </is>
      </c>
      <c r="E607" s="7" t="n">
        <v>13</v>
      </c>
      <c r="F607" s="8" t="inlineStr">
        <is>
          <t>...re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28.07↓ 56.65 76.39 66.58 23.61 GPT-3.5-turbo40.41 50.49↑ 56.95 47.36↓ 48.68 48.9↑ 32.76 34.79↑ 4.83 16.82↑ 19.47 23.50↑ 19.02 25.04↑ 56.23 31.56 4...</t>
        </is>
      </c>
    </row>
    <row r="608">
      <c r="A608" s="7" t="n">
        <v>379</v>
      </c>
      <c r="B608" s="7" t="inlineStr">
        <is>
          <t>W4415036031</t>
        </is>
      </c>
      <c r="C608" s="7" t="inlineStr">
        <is>
          <t>gpt-4-turbo</t>
        </is>
      </c>
      <c r="D608" s="7" t="inlineStr">
        <is>
          <t>본문</t>
        </is>
      </c>
      <c r="E608" s="7" t="n">
        <v>13</v>
      </c>
      <c r="F608" s="8" t="inlineStr">
        <is>
          <t>...2.49↑ 33.68 52.13↑ 31.78 32.90↑ 0.00 9.66 ↑ 29.62 30.46↑ 20.47 24.34↑ 3.98 0.00 1.99 100.00 4. Experiments 4.1. Experimental Setups We evaluate eleven of the most popular and representative large language models (LLMs), including GPT-4-turbo [2], GPT-3.5-turbo [1], Llama3.1 [63] in both 405B and 8B versions, Llama3 [64], CodeLlama [4] in 13B and 7B versions, Gemma [65], CodeGemma [66], CodeQwen [6], and Mixtral [67]. We excluded the latest LLM, GPT-o1 [68], due to bu...</t>
        </is>
      </c>
    </row>
    <row r="609">
      <c r="A609" s="7" t="n">
        <v>379</v>
      </c>
      <c r="B609" s="7" t="inlineStr">
        <is>
          <t>W4415036031</t>
        </is>
      </c>
      <c r="C609" s="7" t="inlineStr">
        <is>
          <t>gpt-4-turbo</t>
        </is>
      </c>
      <c r="D609" s="7" t="inlineStr">
        <is>
          <t>본문</t>
        </is>
      </c>
      <c r="E609" s="7" t="n">
        <v>14</v>
      </c>
      <c r="F609" s="8" t="inlineStr">
        <is>
          <t>...stion. We then employed GPT-4 as an automatic eval-uator [72] to select the most suitable format for each QA. CTF GDV PRD CFL DFL /uni00000015/uni00000013 /uni00000017/uni00000013 /uni00000019/uni00000013 /uni0000001b/uni00000013 GPT4-Turbo CTF GDV PRD CFL DFL /uni00000015/uni00000013 /uni00000017/uni00000013 /uni00000019/uni00000013 /uni0000001b/uni00000013 GPT3.5-Turbo CTF GDV PRD CFL DFL /uni00000015/uni00000013 /uni00000017/uni00000013 /uni00000019/uni00000013 /...</t>
        </is>
      </c>
    </row>
    <row r="610">
      <c r="A610" s="7" t="n">
        <v>386</v>
      </c>
      <c r="B610" s="7" t="inlineStr">
        <is>
          <t>W4416037176</t>
        </is>
      </c>
      <c r="C610" s="7" t="inlineStr">
        <is>
          <t>gpt-4-turbo</t>
        </is>
      </c>
      <c r="D610" s="7" t="inlineStr">
        <is>
          <t>본문</t>
        </is>
      </c>
      <c r="E610" s="7" t="n">
        <v>52</v>
      </c>
      <c r="F610" s="8" t="inlineStr">
        <is>
          <t>...l.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(European Value Sur-vey). Cultural bias in modern LLMs favors the values of English-speaking and Protestant European countries Papadopoulou et al. (2...</t>
        </is>
      </c>
    </row>
    <row r="611">
      <c r="A611" s="7" t="n">
        <v>386</v>
      </c>
      <c r="B611" s="7" t="inlineStr">
        <is>
          <t>W4416037176</t>
        </is>
      </c>
      <c r="C611" s="7" t="inlineStr">
        <is>
          <t>gpt-4-turbo</t>
        </is>
      </c>
      <c r="D611" s="7" t="inlineStr">
        <is>
          <t>본문</t>
        </is>
      </c>
      <c r="E611" s="7" t="n">
        <v>53</v>
      </c>
      <c r="F611" s="8" t="inlineStr">
        <is>
          <t>...es Ramezani and Xu (2023) SBERT, GPT-2, GPT-3 WVS, PEW: MCQ format sourced from WVS-7. Pre-trained models perform poorly in pre-dicting cross-cultural moral norms com-pared to English-specific norms. Rystrøm et al. (2025) GPT-4o, GPT-4-Turbo, GPT-3.5-Turbo, Gemma-2 (2b, 9b, 27b) WVS: MCQ format, sources from WVS-7. Improved multilingual capability does NOT increase LLM alignment with spe-cific cultures. Kharchenko et al. (2024) GPT-4, GPT-4o, C4AI-Command-R-Plus-4bit...</t>
        </is>
      </c>
    </row>
    <row r="612">
      <c r="A612" s="7" t="n">
        <v>388</v>
      </c>
      <c r="B612" s="7" t="inlineStr">
        <is>
          <t>W4417512500</t>
        </is>
      </c>
      <c r="C612" s="7" t="inlineStr">
        <is>
          <t>o3-mini</t>
        </is>
      </c>
      <c r="D612" s="7" t="inlineStr">
        <is>
          <t>본문</t>
        </is>
      </c>
      <c r="E612" s="7" t="n">
        <v>2</v>
      </c>
      <c r="F612" s="8" t="inlineStr">
        <is>
          <t>...This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results show notable improve-ments in stability, convergence, and adaptability over previous LLM-based meth-ods. We further validate our framew...</t>
        </is>
      </c>
    </row>
    <row r="613">
      <c r="A613" s="7" t="n">
        <v>388</v>
      </c>
      <c r="B613" s="7" t="inlineStr">
        <is>
          <t>W4417512500</t>
        </is>
      </c>
      <c r="C613" s="7" t="inlineStr">
        <is>
          <t>o3-mini</t>
        </is>
      </c>
      <c r="D613" s="7" t="inlineStr">
        <is>
          <t>본문</t>
        </is>
      </c>
      <c r="E613" s="7" t="n">
        <v>33</v>
      </c>
      <c r="F613" s="8" t="inlineStr">
        <is>
          <t>...s with three robots forming triangle formations, and (e)-(h) show the trajectories without consensus. We qualitatively evaluate LLM-Flock by comparing its influence-based consensus approach against a baseline method. Using OpenAI o3-mini as the LLM backend, we test both approaches on triangle 6 0 20 40 60 80 1000 20 40 60 80 100 (a) Step 0 0 20 40 60 80 1000 20 40 60 80 100 (b) Step 4 0 20 40 60 80 1000 20 40 60 80 100 (c) Step 7 0 20 40 60 80 1000 20 40 60 80 10...</t>
        </is>
      </c>
    </row>
    <row r="614">
      <c r="A614" s="7" t="n">
        <v>388</v>
      </c>
      <c r="B614" s="7" t="inlineStr">
        <is>
          <t>W4417512500</t>
        </is>
      </c>
      <c r="C614" s="7" t="inlineStr">
        <is>
          <t>o3-mini</t>
        </is>
      </c>
      <c r="D614" s="7" t="inlineStr">
        <is>
          <t>본문</t>
        </is>
      </c>
      <c r="E614" s="7" t="n">
        <v>43</v>
      </c>
      <c r="F614" s="8" t="inlineStr">
        <is>
          <t>...asibility of LLM-Flock using Crazyflie drones in an indoor motion cap-ture environment. Each robot executes the LLM-Flock protocol, performing independent plan gen-eration and influence-based consensus with neighbors using OpenAI o3-mini model. We test a circle formation with five Crazyflie drones initialized from random positions. Snapshots in Fig. 5 show the team progressively converging to a stable circle without centralized control. These results demonstrate...</t>
        </is>
      </c>
    </row>
    <row r="615">
      <c r="A615" s="7" t="n">
        <v>388</v>
      </c>
      <c r="B615" s="7" t="inlineStr">
        <is>
          <t>W4417512500</t>
        </is>
      </c>
      <c r="C615" s="7" t="inlineStr">
        <is>
          <t>o3-mini</t>
        </is>
      </c>
      <c r="D615" s="7" t="inlineStr">
        <is>
          <t>참고문헌 이후</t>
        </is>
      </c>
      <c r="E615" s="7" t="n">
        <v>62</v>
      </c>
      <c r="F615" s="8" t="inlineStr">
        <is>
          <t>...J. C. Gower and G. B. Dijksterhuis. Procrustes problems, volume 30. Oxford University Press, USA, 2004. [39] D. G. Kendall. A survey of the statistical theory of shape. Statistical Science , 4(2):87–99, 1989. [40] OpenAI. Openai o3-mini, January 2025. URL https://openai.com/index/ openai-o3-mini/. Accessed April 30, 2025. [41] Anthropic. Claude 3.5 sonnet, October 2024. URL https://www.anthropic.com/news/ claude-3-5-sonnet . Accessed April 30, 2025. [42] D. Guo,...</t>
        </is>
      </c>
    </row>
    <row r="616">
      <c r="A616" s="7" t="n">
        <v>392</v>
      </c>
      <c r="B616" s="7" t="inlineStr">
        <is>
          <t>W4414809533</t>
        </is>
      </c>
      <c r="C616" s="7" t="inlineStr">
        <is>
          <t>gpt-4o-2024-05-13</t>
        </is>
      </c>
      <c r="D616" s="7" t="inlineStr">
        <is>
          <t>본문</t>
        </is>
      </c>
      <c r="E616" s="7" t="n">
        <v>14</v>
      </c>
      <c r="F616" s="8" t="inlineStr">
        <is>
          <t>...omains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andGemini2.5-Promodels and (2) in head-to-head comparisons ofFusioNvsBoN. Machine Translation (WMT)prompts are sourced fromWMT24++[Deutsch et al., 2025; Kocmi etal.,2024a...</t>
        </is>
      </c>
    </row>
    <row r="617">
      <c r="A617" s="7" t="n">
        <v>393</v>
      </c>
      <c r="B617" s="7" t="inlineStr">
        <is>
          <t>W4406880300</t>
        </is>
      </c>
      <c r="C617" s="7" t="inlineStr">
        <is>
          <t>gpt-4-turbo</t>
        </is>
      </c>
      <c r="D617" s="7" t="inlineStr">
        <is>
          <t>본문</t>
        </is>
      </c>
      <c r="E617" s="7" t="n">
        <v>23</v>
      </c>
      <c r="F617" s="8" t="inlineStr">
        <is>
          <t>...-test/#:~:text=In%20general%2C%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2023). We test a series of open-source LLMs from the Llama 3.1 family, including Llama-3.1-8B-Instruct, Llama-3.1-70B-Instruct, and Llama-3.1-405B...</t>
        </is>
      </c>
    </row>
    <row r="618">
      <c r="A618" s="7" t="n">
        <v>397</v>
      </c>
      <c r="B618" s="7" t="inlineStr">
        <is>
          <t>W4412591648</t>
        </is>
      </c>
      <c r="C618" s="7" t="inlineStr">
        <is>
          <t>o1-pro</t>
        </is>
      </c>
      <c r="D618" s="7" t="inlineStr">
        <is>
          <t>본문</t>
        </is>
      </c>
      <c r="E618" s="7" t="n">
        <v>69</v>
      </c>
      <c r="F618" s="8" t="inlineStr">
        <is>
          <t>...tegies,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become a core competency for both educators and students. A compelling real-world example was documented by Craig Meyer [17]: “The perfect sent...</t>
        </is>
      </c>
    </row>
    <row r="619">
      <c r="A619" s="7" t="n">
        <v>401</v>
      </c>
      <c r="B619" s="7" t="inlineStr">
        <is>
          <t>W7106783468</t>
        </is>
      </c>
      <c r="C619" s="7" t="inlineStr">
        <is>
          <t>o4-mini</t>
        </is>
      </c>
      <c r="D619" s="7" t="inlineStr">
        <is>
          <t>참고문헌 이후</t>
        </is>
      </c>
      <c r="E619" s="7" t="n">
        <v>56</v>
      </c>
      <c r="F619" s="8" t="inlineStr">
        <is>
          <t>...ichihiro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Nithin Gopalakrishnan Nair, Wele Gedara Chaminda Bandara, and Vishal M Patel. Crowd-diff: Multi-hypothesis crowd density estimation using dif-...</t>
        </is>
      </c>
    </row>
    <row r="620">
      <c r="A620" s="7" t="n">
        <v>403</v>
      </c>
      <c r="B620" s="7" t="inlineStr">
        <is>
          <t>W7160727535</t>
        </is>
      </c>
      <c r="C620" s="7" t="inlineStr">
        <is>
          <t>o3-mini</t>
        </is>
      </c>
      <c r="D620" s="7" t="inlineStr">
        <is>
          <t>참고문헌 이후</t>
        </is>
      </c>
      <c r="E620" s="7" t="n">
        <v>77</v>
      </c>
      <c r="F620" s="8" t="inlineStr">
        <is>
          <t>...el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//pretty-radio-b75.notion.site/DeepCoder-A-Fully-Open-Source-14B-Coder-at-O3-mini-Level-1cf81902c14680b3bee5eb349a512a51. (2025). Notion Blog. [38] Run Luo, Lu Wang, Wanwei He, and Xiaobo Xia. 2025. GUI-R1 : A Genera...</t>
        </is>
      </c>
    </row>
    <row r="621">
      <c r="A621" s="7" t="n">
        <v>404</v>
      </c>
      <c r="B621" s="7" t="inlineStr">
        <is>
          <t>W7166801607</t>
        </is>
      </c>
      <c r="C621" s="7" t="inlineStr">
        <is>
          <t>gpt-4.1-nano</t>
        </is>
      </c>
      <c r="D621" s="7" t="inlineStr">
        <is>
          <t>본문</t>
        </is>
      </c>
      <c r="E621" s="7" t="n">
        <v>35</v>
      </c>
      <c r="F621" s="8" t="inlineStr">
        <is>
          <t>...xtracted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created from the argumentative units and from their clarifi-cations on each of the four themes of the consulta-tion. The results showed a consist...</t>
        </is>
      </c>
    </row>
    <row r="622">
      <c r="A622" s="7" t="n">
        <v>409</v>
      </c>
      <c r="B622" s="7" t="inlineStr">
        <is>
          <t>W7166850138</t>
        </is>
      </c>
      <c r="C622" s="7" t="inlineStr">
        <is>
          <t>o4-mini</t>
        </is>
      </c>
      <c r="D622" s="7" t="inlineStr">
        <is>
          <t>참고문헌 이후</t>
        </is>
      </c>
      <c r="E622" s="7" t="n">
        <v>65</v>
      </c>
      <c r="F622" s="8" t="inlineStr">
        <is>
          <t>...Amjad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Netravali. 2025. Specreason: Fast and accurate inference-time compute via specu-lative reasoning.arXiv preprint arXiv:2504.07891. Xiaoye Qu, Ya...</t>
        </is>
      </c>
    </row>
    <row r="623">
      <c r="A623" s="7" t="n">
        <v>412</v>
      </c>
      <c r="B623" s="7" t="inlineStr">
        <is>
          <t>W7165064544</t>
        </is>
      </c>
      <c r="C623" s="7" t="inlineStr">
        <is>
          <t>o3-mini</t>
        </is>
      </c>
      <c r="D623" s="7" t="inlineStr">
        <is>
          <t>본문</t>
        </is>
      </c>
      <c r="E623" s="7" t="n">
        <v>20</v>
      </c>
      <c r="F623" s="8" t="inlineStr">
        <is>
          <t>...CTION: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programming languages, including all the high- and low-resource ones considered in our study (but none of the no-resource). The coding tasks with...</t>
        </is>
      </c>
    </row>
    <row r="624">
      <c r="A624" s="7" t="n">
        <v>412</v>
      </c>
      <c r="B624" s="7" t="inlineStr">
        <is>
          <t>W7165064544</t>
        </is>
      </c>
      <c r="C624" s="7" t="inlineStr">
        <is>
          <t>o3-mini</t>
        </is>
      </c>
      <c r="D624" s="7" t="inlineStr">
        <is>
          <t>본문</t>
        </is>
      </c>
      <c r="E624" s="7" t="n">
        <v>27</v>
      </c>
      <c r="F624" s="8" t="inlineStr">
        <is>
          <t>...our replication package [26]. All prompts feature for each coding task the natural language description and the signature of the function to implement. We set the temperature to 0.2 when generating predictions for all models but o3-mini, which does not allow any temperature setting (thus, the default is used in this case). The temperature is used to control the randomness of the model’s predictions, with 0 being the lowest and 2 the highest. The 0.2 setting is a...</t>
        </is>
      </c>
    </row>
    <row r="625">
      <c r="A625" s="7" t="n">
        <v>412</v>
      </c>
      <c r="B625" s="7" t="inlineStr">
        <is>
          <t>W7165064544</t>
        </is>
      </c>
      <c r="C625" s="7" t="inlineStr">
        <is>
          <t>o3-mini</t>
        </is>
      </c>
      <c r="D625" s="7" t="inlineStr">
        <is>
          <t>본문</t>
        </is>
      </c>
      <c r="E625" s="7" t="n">
        <v>33</v>
      </c>
      <c r="F625" s="8" t="inlineStr">
        <is>
          <t>...st [33], which is suitable to do pairwise comparisons of dichotomous results of two different treatments. We adjustp-values using the Benjamini-Hochberg pro-cedure [34] to account for multiple comparisons (e.g.,the performance of o3-mini in zero-shot is compared against what the same model achieves using few-shot, and RAG). We complement the McNemar’s test with the Odds Ratio (OR) effect size to quantify the magnitude of the differences between the experimented m...</t>
        </is>
      </c>
    </row>
    <row r="626">
      <c r="A626" s="7" t="n">
        <v>412</v>
      </c>
      <c r="B626" s="7" t="inlineStr">
        <is>
          <t>W7165064544</t>
        </is>
      </c>
      <c r="C626" s="7" t="inlineStr">
        <is>
          <t>o3-mini</t>
        </is>
      </c>
      <c r="D626" s="7" t="inlineStr">
        <is>
          <t>참고문헌 이후</t>
        </is>
      </c>
      <c r="E626" s="7" t="n">
        <v>90</v>
      </c>
      <c r="F626" s="8" t="inlineStr">
        <is>
          <t>..., G. Zhang, C. Ren, H. Guo, N. Wanget al., “Mceval: Massively multilingual code evalu-ation,” in13th International Conference on Learning Representations, 2025. [14] “Gpt-4o,” https://platform.openai.com/docs/models/gpt-4o. [15] “o3-mini,” https://platform.openai.com/docs/models/o3-mini. [16] “Qwen2.5 coder 32b instruct,” https://huggingface.co/Qwen/Qwen2. 5-Coder-32B-Instruct. [17] “Qwen3 32b,” https://huggingface.co/Qwen/Qwen3-32B. [18] I. Jindal, C. Badrinath,...</t>
        </is>
      </c>
    </row>
    <row r="627">
      <c r="A627" s="7" t="n">
        <v>413</v>
      </c>
      <c r="B627" s="7" t="inlineStr">
        <is>
          <t>W7165065735</t>
        </is>
      </c>
      <c r="C627" s="7" t="inlineStr">
        <is>
          <t>o4-mini</t>
        </is>
      </c>
      <c r="D627" s="7" t="inlineStr">
        <is>
          <t>참고문헌 이후</t>
        </is>
      </c>
      <c r="E627" s="7" t="n">
        <v>59</v>
      </c>
      <c r="F627" s="8" t="inlineStr">
        <is>
          <t>.... GPT-5. https://platform.openai.com/docs/models. Accessed: 2026-04-01. [23] OpenAI. 2025. Sora-2: Video generation model from OpenAI. https://openai. com/index/sora-2/ [24] OpenAI. Accessed: 2025-11-01. Introducing OpenAI o3 and o4-mini. https://openai.com/index/introducing-o3-and-o4-mini/. [25] William Peebles and Saining Xie. 2023. Scalable diffusion models with trans-formers. InICCV. 4195–4205. [26] Tanzila Rahman, Hsin-Ying Lee, Jian Ren, Sergey Tulyakov, Sh...</t>
        </is>
      </c>
    </row>
    <row r="628">
      <c r="A628" s="7" t="n">
        <v>414</v>
      </c>
      <c r="B628" s="7" t="inlineStr">
        <is>
          <t>W7135429410</t>
        </is>
      </c>
      <c r="C628" s="7" t="inlineStr">
        <is>
          <t>o4-mini</t>
        </is>
      </c>
      <c r="D628" s="7" t="inlineStr">
        <is>
          <t>본문</t>
        </is>
      </c>
      <c r="E628" s="7" t="n">
        <v>24</v>
      </c>
      <c r="F628" s="8" t="inlineStr">
        <is>
          <t>...ccessful,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models Qwen3-VL-235B-Instruct and Qwen3-VL-32B-Instruct (Bai et al., 2025) (see Appendix A). In the main experiment, Gemini-2.5-Pro and Gemi...</t>
        </is>
      </c>
    </row>
    <row r="629">
      <c r="A629" s="7" t="n">
        <v>414</v>
      </c>
      <c r="B629" s="7" t="inlineStr">
        <is>
          <t>W7135429410</t>
        </is>
      </c>
      <c r="C629" s="7" t="inlineStr">
        <is>
          <t>o4-mini</t>
        </is>
      </c>
      <c r="D629" s="7" t="inlineStr">
        <is>
          <t>본문</t>
        </is>
      </c>
      <c r="E629" s="7" t="n">
        <v>24</v>
      </c>
      <c r="F629" s="8" t="inlineStr">
        <is>
          <t>...35B-Instruct and Qwen3-VL-32B-Instruct (Bai et al., 2025) (see Appendix A). In the main experiment, Gemini-2.5-Pro and Gemini-3-Flash accumu-late experiences and skills from their own reasoning trajecto-ries, while GPT-5-mini and o4-mini directly use knowledge accumulated by Gemini-3-Flash to examine cross-model transferability. For indexing, we use text-embedding-3-small (OpenAI, 2024). During inference, we set the retrieval top-k to 3. Generation parameters are...</t>
        </is>
      </c>
    </row>
    <row r="630">
      <c r="A630" s="7" t="n">
        <v>414</v>
      </c>
      <c r="B630" s="7" t="inlineStr">
        <is>
          <t>W7135429410</t>
        </is>
      </c>
      <c r="C630" s="7" t="inlineStr">
        <is>
          <t>o4-mini</t>
        </is>
      </c>
      <c r="D630" s="7" t="inlineStr">
        <is>
          <t>본문</t>
        </is>
      </c>
      <c r="E630" s="7" t="n">
        <v>25</v>
      </c>
      <c r="F630" s="8" t="inlineStr">
        <is>
          <t>...line Agent-KB by 11.13 points. This demonstrates that the dual-stream design effectively captures knowledge that is helpful for solving the tasks. The improvements also extend to models using transferred knowledge: GPT-5-mini and o4-mini gain 2.58 to 4.16 points over the tool-only baseline, suggesting that externalized knowledge structures remain effective across different model architectures without requir-ing model-specific accumulation. Across all settings, th...</t>
        </is>
      </c>
    </row>
    <row r="631">
      <c r="A631" s="7" t="n">
        <v>414</v>
      </c>
      <c r="B631" s="7" t="inlineStr">
        <is>
          <t>W7135429410</t>
        </is>
      </c>
      <c r="C631" s="7" t="inlineStr">
        <is>
          <t>o4-mini</t>
        </is>
      </c>
      <c r="D631" s="7" t="inlineStr">
        <is>
          <t>참고문헌 이후</t>
        </is>
      </c>
      <c r="E631" s="7" t="n">
        <v>54</v>
      </c>
      <c r="F631" s="8" t="inlineStr">
        <is>
          <t>...OpenAI. New embedding models and api updates. https: //openai.com/index/new-embedding-mod els-and-api-updates/, 2024. 10 XSKILL: Continual Learning from Experience and Skills in Multimodal Agents OpenAI. Introducing openai o3 and o4-mini. https: //openai.com/index/introducing-o3-and -o4-mini/, 2025a. OpenAI. Introducing gpt-5. https://openai.com/i ndex/introducing-gpt-5/, 2025b. OpenAI. Thinking with images. https://openai.c om/index/thinking- with-images/ , 2025...</t>
        </is>
      </c>
    </row>
    <row r="632">
      <c r="A632" s="7" t="n">
        <v>415</v>
      </c>
      <c r="B632" s="7" t="inlineStr">
        <is>
          <t>W7164233451</t>
        </is>
      </c>
      <c r="C632" s="7" t="inlineStr">
        <is>
          <t>gpt-5-2025-08-07</t>
        </is>
      </c>
      <c r="D632" s="7" t="inlineStr">
        <is>
          <t>본문</t>
        </is>
      </c>
      <c r="E632" s="7" t="n">
        <v>30</v>
      </c>
      <c r="F632" s="8" t="inlineStr">
        <is>
          <t>...11-20)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rea-soning effort and text verbosity (see Appendix A for the full sweep). The selected configuration (high reasoning, medium verbosity) maximised exact-ma...</t>
        </is>
      </c>
    </row>
    <row r="633">
      <c r="A633" s="7" t="n">
        <v>415</v>
      </c>
      <c r="B633" s="7" t="inlineStr">
        <is>
          <t>W7164233451</t>
        </is>
      </c>
      <c r="C633" s="7" t="inlineStr">
        <is>
          <t>gpt-5-2025-08-07</t>
        </is>
      </c>
      <c r="D633" s="7" t="inlineStr">
        <is>
          <t>참고문헌 이후</t>
        </is>
      </c>
      <c r="E633" s="7" t="n">
        <v>77</v>
      </c>
      <c r="F633" s="8" t="inlineStr">
        <is>
          <t>...iotis Kaliosis, Dimitris Samaras, Gregory Zelin-sky, Susan Brennan, and Owen Rambow. 2026. LVLMs and humans ground differently in referential communication.arXiv preprint arXiv:2601.19792. A GPT-5 Parameter Sweep We swept GPT-5 ( gpt-5-2025-08-07) over rea-soning effort ∈ {minimal, low, medium, high}and verbosity ∈ {low, medium, high}, yielding 12 con-figurations with 3 sessions each (36 runs total). Figure 8 reports exact-match accuracy, label viola-tions, turn economy,...</t>
        </is>
      </c>
    </row>
    <row r="634">
      <c r="A634" s="7" t="n">
        <v>416</v>
      </c>
      <c r="B634" s="7" t="inlineStr">
        <is>
          <t>W7166886942</t>
        </is>
      </c>
      <c r="C634" s="7" t="inlineStr">
        <is>
          <t>gpt-4-turbo</t>
        </is>
      </c>
      <c r="D634" s="7" t="inlineStr">
        <is>
          <t>본문</t>
        </is>
      </c>
      <c r="E634" s="7" t="n">
        <v>36</v>
      </c>
      <c r="F634" s="8" t="inlineStr">
        <is>
          <t>...tropy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 Su et al., 2023), we use XLM-RoBERTa-Base (Conneau et al., 2020) and the robustness-tuned XLMR-Base-xTune (Zheng et al., 2021) as backbones. B...</t>
        </is>
      </c>
    </row>
    <row r="635">
      <c r="A635" s="7" t="n">
        <v>416</v>
      </c>
      <c r="B635" s="7" t="inlineStr">
        <is>
          <t>W7166886942</t>
        </is>
      </c>
      <c r="C635" s="7" t="inlineStr">
        <is>
          <t>gpt-4-turbo</t>
        </is>
      </c>
      <c r="D635" s="7" t="inlineStr">
        <is>
          <t>본문</t>
        </is>
      </c>
      <c r="E635" s="7" t="n">
        <v>38</v>
      </c>
      <c r="F635" s="8" t="inlineStr">
        <is>
          <t>...1), while outperforming the vanilla forward (no adaptation), Tent, OIL, CoTTA, and SoTTA. In addition, CTTA-T achieves more sta-ble performance across orders for baselines (see App. J). As shown in Tab. 6, our method outper-forms GPT-4 Turbo, o3, and Gemini 2.5 Pro us-ing zero-shot prompting by 4.61%, 1.25%, and 0.33%, respectively, in Order1-6. More analyses with LLMs are in App. F. As shown in Tab. 3, our method achieves strong performance on the sen-timent analysi...</t>
        </is>
      </c>
    </row>
    <row r="636">
      <c r="A636" s="7" t="n">
        <v>416</v>
      </c>
      <c r="B636" s="7" t="inlineStr">
        <is>
          <t>W7166886942</t>
        </is>
      </c>
      <c r="C636" s="7" t="inlineStr">
        <is>
          <t>gpt-4-turbo</t>
        </is>
      </c>
      <c r="D636" s="7" t="inlineStr">
        <is>
          <t>참고문헌 이후</t>
        </is>
      </c>
      <c r="E636" s="7" t="n">
        <v>84</v>
      </c>
      <c r="F636" s="8" t="inlineStr">
        <is>
          <t>...et al., 2025; Maas et al., 2011b; Muennighoff et al., 2023; Enevoldsen et al.) datasets. Details of task orders are provided in Tab. 5. Table 6: Comparison with LLMs that exhibit strong zero-shot performance Method CTTA-T (ours) GPT-4 Turbo o3 Gemini 2.5 Pro Order 1-6 (EM)57.6453.03 56.39 57.31 F Comparison with LLMs that Exhibit Strong Zero-shot Performance We report zero-shot LLM results on benchmarks in Tab. 6. The results show that even strong LLMs struggle when...</t>
        </is>
      </c>
    </row>
    <row r="637">
      <c r="A637" s="7" t="n">
        <v>417</v>
      </c>
      <c r="B637" s="7" t="inlineStr">
        <is>
          <t>W7165815995</t>
        </is>
      </c>
      <c r="C637" s="7" t="inlineStr">
        <is>
          <t>gpt-4.1-nano</t>
        </is>
      </c>
      <c r="D637" s="7" t="inlineStr">
        <is>
          <t>본문</t>
        </is>
      </c>
      <c r="E637" s="7" t="n">
        <v>32</v>
      </c>
      <c r="F637" s="8" t="inlineStr">
        <is>
          <t>...ss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1.00Score Muses-Bench Harness-MU (Ours) 0.93 1.001.00 1.00 0.94 1.000.99 1.00 0.60 0.99 0.71 0.99 0.70 0.99 0.26 0.590.57 0.99 0.75 0.99 0.68 0.99 0.2...</t>
        </is>
      </c>
    </row>
    <row r="638">
      <c r="A638" s="7" t="n">
        <v>417</v>
      </c>
      <c r="B638" s="7" t="inlineStr">
        <is>
          <t>W7165815995</t>
        </is>
      </c>
      <c r="C638" s="7" t="inlineStr">
        <is>
          <t>gpt-4.1-nano</t>
        </is>
      </c>
      <c r="D638" s="7" t="inlineStr">
        <is>
          <t>본문</t>
        </is>
      </c>
      <c r="E638" s="7" t="n">
        <v>45</v>
      </c>
      <c r="F638" s="8" t="inlineStr">
        <is>
          <t>....82pp accuracy uplift. This indicates that deterministic infrastructure compensates most where parametric reliabil-ity is weakest. Conflict-mode traces appear in Appendix Ta-ble 9. deepseek v4-pro qwen3.6 35b-a3b gemini 2.5-flash gpt-4.1 nano 0 0.25 0.50 0.75 1.00Score 0.93 0.91 0.83 0.42 0.98 0.98 0.96 0.910.93 0.92 0.83 0.56 0.98 0.98 0.96 0.92 Instruction Following Scenario Comparison (Aligned) MB Acc HMU (Ours) Acc MB W.Acc HMU (Ours) W.Acc (a) Aligned mode (n= 18...</t>
        </is>
      </c>
    </row>
    <row r="639">
      <c r="A639" s="7" t="n">
        <v>417</v>
      </c>
      <c r="B639" s="7" t="inlineStr">
        <is>
          <t>W7165815995</t>
        </is>
      </c>
      <c r="C639" s="7" t="inlineStr">
        <is>
          <t>gpt-4.1-nano</t>
        </is>
      </c>
      <c r="D639" s="7" t="inlineStr">
        <is>
          <t>본문</t>
        </is>
      </c>
      <c r="E639" s="7" t="n">
        <v>46</v>
      </c>
      <c r="F639" s="8" t="inlineStr">
        <is>
          <t>...0.98 0.96 0.910.93 0.92 0.83 0.56 0.98 0.98 0.96 0.92 Instruction Following Scenario Comparison (Aligned) MB Acc HMU (Ours) Acc MB W.Acc HMU (Ours) W.Acc (a) Aligned mode (n= 187) deepseek v4-pro qwen3.6 35b-a3b gemini 2.5-flash gpt-4.1 nano 0 0.25 0.50 0.75 1.00Score 0.87 0.85 0.58 0.31 0.97 0.96 0.92 0.78 0.87 0.85 0.67 0.44 0.97 0.96 0.92 0.78 Instruction Following Scenario Comparison (Conflict) MB Acc HMU (Ours) Acc MB W.Acc HMU (Ours) W.Acc (b) Conflict mode (n=...</t>
        </is>
      </c>
    </row>
    <row r="640">
      <c r="A640" s="7" t="n">
        <v>417</v>
      </c>
      <c r="B640" s="7" t="inlineStr">
        <is>
          <t>W7165815995</t>
        </is>
      </c>
      <c r="C640" s="7" t="inlineStr">
        <is>
          <t>gpt-4.1-nano</t>
        </is>
      </c>
      <c r="D640" s="7" t="inlineStr">
        <is>
          <t>참고문헌 이후</t>
        </is>
      </c>
      <c r="E640" s="7" t="n">
        <v>88</v>
      </c>
      <c r="F640" s="8" t="inlineStr">
        <is>
          <t>...ements, S represents simulated clients, and W indicates local generation Workers. Model Provider E / S / W Temp. Max Tokens AC Max-Turns deepseek-v4-pro OpenRouter 0.0 / 1.0 / 0.7 4096 / 16384 10 qwen3.6-35b-a3b 5gemini-2.5-flash gpt-4.1-nano distributing generation across users, but its observable la-tency is bounded by the parallel Worker critical path and by small deterministic enforcement costs rather than by the ag-gregate Worker cost. Empirical Verification.We n...</t>
        </is>
      </c>
    </row>
    <row r="641">
      <c r="A641" s="7" t="n">
        <v>418</v>
      </c>
      <c r="B641" s="7" t="inlineStr">
        <is>
          <t>W7166800957</t>
        </is>
      </c>
      <c r="C641" s="7" t="inlineStr">
        <is>
          <t>gpt-5-2025-08-07</t>
        </is>
      </c>
      <c r="D641" s="7" t="inlineStr">
        <is>
          <t>본문</t>
        </is>
      </c>
      <c r="E641" s="7" t="n">
        <v>38</v>
      </c>
      <c r="F641" s="8" t="inlineStr">
        <is>
          <t>...3 0.2007 0.1828 0.1913 0.1862Qwen3-8B 0.6168 0.5661 0.5904 0.4144 0.1930 0.1641 0.1774 0.1811Qwen3-14B 0.5787 0.5102 0.5423 0.3792 0.1688 0.2266 0.1935 0.1927 DeepSeek-V3.2† 0.4039 0.5109 0.4512 0.2953 0.0945 0.2516 0.1374 0.1916 GPT-5-2025-08-07† 0.4205 0.4367 0.4284 0.2761 0.0620 0.1328 0.0846 0.0720 Few-shot Qwen3-1.7B 0.4405 0.3687 0.4015 0.2496 0.2945 0.2328 0.2600 0.2079Qwen3-4B 0.5440 0.5121 0.5276 0.3641 0.3421 0.2438 0.2847 0.2305Qwen3-8B 0.4986 0.5461 0.5213 0.3...</t>
        </is>
      </c>
    </row>
    <row r="642">
      <c r="A642" s="7" t="n">
        <v>418</v>
      </c>
      <c r="B642" s="7" t="inlineStr">
        <is>
          <t>W7166800957</t>
        </is>
      </c>
      <c r="C642" s="7" t="inlineStr">
        <is>
          <t>gpt-5-2025-08-07</t>
        </is>
      </c>
      <c r="D642" s="7" t="inlineStr">
        <is>
          <t>본문</t>
        </is>
      </c>
      <c r="E642" s="7" t="n">
        <v>39</v>
      </c>
      <c r="F642" s="8" t="inlineStr">
        <is>
          <t>...1 0.3421 0.2438 0.2847 0.2305Qwen3-8B 0.4986 0.5461 0.5213 0.3484 0.2049 0.1578 0.1783 0.1250Qwen3-14B 0.5553 0.5738 0.5644 0.4005 0.3688 0.2922 0.3261 0.3115 DeepSeek-V3.2† 0.4926 0.5282 0.5098 0.3430 0.1791 0.2547 0.2103 0.2623 GPT-5-2025-08-07† 0.4378 0.4829 0.4593 0.3014 0.1041 0.1469 0.1218 0.1364 CoT Qwen3-1.7B 0.5965 0.4332 0.5019 0.3379 0.2956 0.1797 0.2235 0.1965Qwen3-4B 0.6565 0.3368 0.4452 0.2782 0.3373 0.2203 0.2665 0.2151Qwen3-8B 0.6343 0.4216 0.5065 0.3229 0...</t>
        </is>
      </c>
    </row>
    <row r="643">
      <c r="A643" s="7" t="n">
        <v>418</v>
      </c>
      <c r="B643" s="7" t="inlineStr">
        <is>
          <t>W7166800957</t>
        </is>
      </c>
      <c r="C643" s="7" t="inlineStr">
        <is>
          <t>gpt-5-2025-08-07</t>
        </is>
      </c>
      <c r="D643" s="7" t="inlineStr">
        <is>
          <t>본문</t>
        </is>
      </c>
      <c r="E643" s="7" t="n">
        <v>40</v>
      </c>
      <c r="F643" s="8" t="inlineStr">
        <is>
          <t>...2 0.3373 0.2203 0.2665 0.2151Qwen3-8B 0.6343 0.4216 0.5065 0.3229 0.3867 0.2641 0.3138 0.2735Qwen3-14B 0.6475 0.3360 0.4424 0.2943 0.3603 0.2297 0.2805 0.2554 DeepSeek-V3.2† 0.3896 0.4866 0.4327 0.2816 0.3114 0.2438 0.2734 0.3190 GPT-5-2025-08-07† 0.5211 0.4763 0.4977 0.3239 0.1102 0.0859 0.0966 0.1027 CoT-SC Qwen3-1.7B 0.5662 0.3743 0.4507 0.3030 0.3683 0.1922 0.2526 0.2296Qwen3-4B 0.6264 0.4748 0.5402 0.3829 0.3656 0.2359 0.2868 0.2407Qwen3-8B 0.6135 0.5317 0.5697 0.395...</t>
        </is>
      </c>
    </row>
    <row r="644">
      <c r="A644" s="7" t="n">
        <v>419</v>
      </c>
      <c r="B644" s="7" t="inlineStr">
        <is>
          <t>W7154538725</t>
        </is>
      </c>
      <c r="C644" s="7" t="inlineStr">
        <is>
          <t>gpt-4-turbo</t>
        </is>
      </c>
      <c r="D644" s="7" t="inlineStr">
        <is>
          <t>참고문헌 이후</t>
        </is>
      </c>
      <c r="E644" s="7" t="n">
        <v>91</v>
      </c>
      <c r="F644" s="8" t="inlineStr">
        <is>
          <t>...dNextQA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(Huang et al., 2025) test Success rate (%) GPT-4 judge Table 9: Per-benchmark evaluation configuration for GRPO policy evaluation (Section 5.2),...</t>
        </is>
      </c>
    </row>
    <row r="645">
      <c r="A645" s="7" t="n">
        <v>420</v>
      </c>
      <c r="B645" s="7" t="inlineStr">
        <is>
          <t>W4417008182</t>
        </is>
      </c>
      <c r="C645" s="7" t="inlineStr">
        <is>
          <t>o3-mini</t>
        </is>
      </c>
      <c r="D645" s="7" t="inlineStr">
        <is>
          <t>본문</t>
        </is>
      </c>
      <c r="E645" s="7" t="n">
        <v>63</v>
      </c>
      <c r="F645" s="8" t="inlineStr">
        <is>
          <t>...parison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include reasoning tokens. We see several interesting differences in Fig. 7: First, we can see that reasoning models spend additional tokens...</t>
        </is>
      </c>
    </row>
    <row r="646">
      <c r="A646" s="7" t="n">
        <v>420</v>
      </c>
      <c r="B646" s="7" t="inlineStr">
        <is>
          <t>W4417008182</t>
        </is>
      </c>
      <c r="C646" s="7" t="inlineStr">
        <is>
          <t>o3-mini</t>
        </is>
      </c>
      <c r="D646" s="7" t="inlineStr">
        <is>
          <t>참고문헌 이후</t>
        </is>
      </c>
      <c r="E646" s="7" t="n">
        <v>99</v>
      </c>
      <c r="F646" s="8" t="inlineStr">
        <is>
          <t>...uo, Z. Jiang, R. Zhong, P. He, Y . Suet al., “Exploring the effectiveness of LLMs in automated logging statement generation: An empirical study,”Trans. Software Eng., vol. 50, no. 12, p. 3188ff, 2024. [52] OpenAI. (2025, January) o3-mini. Accessed: 2025-11. [Online]. Available: https://openai.com/index/openai-o3-mini/ [53] ——. (2025, August) Introducing GPT-5. Accessed: 2025-11. [Online]. Available: https://openai.com/index/introducing-gpt-5/</t>
        </is>
      </c>
    </row>
    <row r="647">
      <c r="A647" s="7" t="n">
        <v>423</v>
      </c>
      <c r="B647" s="7" t="inlineStr">
        <is>
          <t>W4415316359</t>
        </is>
      </c>
      <c r="C647" s="7" t="inlineStr">
        <is>
          <t>gpt-4-turbo</t>
        </is>
      </c>
      <c r="D647" s="7" t="inlineStr">
        <is>
          <t>본문</t>
        </is>
      </c>
      <c r="E647" s="7" t="n">
        <v>24</v>
      </c>
      <c r="F647" s="8" t="inlineStr">
        <is>
          <t>...sions.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annotators. We also incorporate GPT-4 to evaluate two additional subjective benchmarks: Arena-Hard (Li et al., 2024a), an automatic evaluation tool...</t>
        </is>
      </c>
    </row>
    <row r="648">
      <c r="A648" s="7" t="n">
        <v>423</v>
      </c>
      <c r="B648" s="7" t="inlineStr">
        <is>
          <t>W4415316359</t>
        </is>
      </c>
      <c r="C648" s="7" t="inlineStr">
        <is>
          <t>gpt-4-turbo</t>
        </is>
      </c>
      <c r="D648" s="7" t="inlineStr">
        <is>
          <t>본문</t>
        </is>
      </c>
      <c r="E648" s="7" t="n">
        <v>25</v>
      </c>
      <c r="F648" s="8" t="inlineStr">
        <is>
          <t>...e average score across these six datasets to measure performance comprehensively. Baselines. In our comparisons, we include a di-verse set of baselines. These encompass vanilla mod-els such as GPT-4o-05-13, Claude-3.5-Sonnet, and GPT4-Turbo-04-09. Additionally, we evaluate models trained on external labeled datasets, like Llama-3-8B-Instruct-SimPO (Meng et al., 2024), which has been fine-tuned using the Ultrafeedback dataset (Cui et al., 2024) for preference optimiz...</t>
        </is>
      </c>
    </row>
    <row r="649">
      <c r="A649" s="7" t="n">
        <v>423</v>
      </c>
      <c r="B649" s="7" t="inlineStr">
        <is>
          <t>W4415316359</t>
        </is>
      </c>
      <c r="C649" s="7" t="inlineStr">
        <is>
          <t>gpt-4-turbo</t>
        </is>
      </c>
      <c r="D649" s="7" t="inlineStr">
        <is>
          <t>본문</t>
        </is>
      </c>
      <c r="E649" s="7" t="n">
        <v>31</v>
      </c>
      <c r="F649" s="8" t="inlineStr">
        <is>
          <t>...: Comparative analysis of various baseline models and our proposed SAO method using AlpacaEval 2.0. The table presents Length-Controlled Win Rate (LC), Win Rate (WR), and Standard Deviation (STD) for each model, evaluated against GPT-4-Turbo-1106 and Qwen2-72B-Instruct. We also evaluate downstream performance generalization in Section 4.3 and provide additional judge analysis in Section 4.4. Model AlpacaEval 2.0 GPT-4-Turbo-1106 Qwen2-72B-Instruct LC (%) WR (%) STD L...</t>
        </is>
      </c>
    </row>
    <row r="650">
      <c r="A650" s="7" t="n">
        <v>424</v>
      </c>
      <c r="B650" s="7" t="inlineStr">
        <is>
          <t>W7165454160</t>
        </is>
      </c>
      <c r="C650" s="7" t="inlineStr">
        <is>
          <t>o3-mini</t>
        </is>
      </c>
      <c r="D650" s="7" t="inlineStr">
        <is>
          <t>본문</t>
        </is>
      </c>
      <c r="E650" s="7" t="n">
        <v>7</v>
      </c>
      <c r="F650" s="8" t="inlineStr">
        <is>
          <t>...]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inferential tests but also identified notable discrepancies in factorial and multivariate modeling, e.g., factorial analysis of variance (ANOV...</t>
        </is>
      </c>
    </row>
    <row r="651">
      <c r="A651" s="7" t="n">
        <v>424</v>
      </c>
      <c r="B651" s="7" t="inlineStr">
        <is>
          <t>W7165454160</t>
        </is>
      </c>
      <c r="C651" s="7" t="inlineStr">
        <is>
          <t>o3-mini</t>
        </is>
      </c>
      <c r="D651" s="7" t="inlineStr">
        <is>
          <t>참고문헌 이후</t>
        </is>
      </c>
      <c r="E651" s="7" t="n">
        <v>96</v>
      </c>
      <c r="F651" s="8" t="inlineStr">
        <is>
          <t>...duct and Service Solutions (SPSS) and ChatGPT-4 in statistical analyses . Cureus. 2024, 16:e72581.  10.7759/cureus.72581 10 .  Strale F Jr, Riddle I, Geng B, Oxford B, Kah M, Sherwin R:  Confirming SPSS results with ChatGPT-4 and o3-mini models . Cureus. 2025, 17:e82005.  10.7759/cureus.82005 11 .  Meo AS, Shaikh N, Meo SA:  Assessing the accuracy and efficiency of Chat GPT-4 Omni (GPT-4o) in biomedical statistics: comparative study with traditional tools . Saudi...</t>
        </is>
      </c>
    </row>
    <row r="652">
      <c r="A652" s="7" t="n">
        <v>425</v>
      </c>
      <c r="B652" s="7" t="inlineStr">
        <is>
          <t>W7202230716</t>
        </is>
      </c>
      <c r="C652" s="7" t="inlineStr">
        <is>
          <t>gpt-5-mini-2025-08-07</t>
        </is>
      </c>
      <c r="D652" s="7" t="inlineStr">
        <is>
          <t>본문</t>
        </is>
      </c>
      <c r="E652" s="7" t="n">
        <v>7</v>
      </c>
      <c r="F652" s="8" t="inlineStr">
        <is>
          <t>...017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DeepSeek-R1-0528[11] (reasoning-capable); GPT-4.1-mini-2025-04-14,[9] Gemini-2.0-flash-live-preview-04-09,[10] and DeepSeek-V3-0324[12] (non-reasoning). To mirror...</t>
        </is>
      </c>
    </row>
    <row r="653">
      <c r="A653" s="7" t="n">
        <v>427</v>
      </c>
      <c r="B653" s="7" t="inlineStr">
        <is>
          <t>W7165817774</t>
        </is>
      </c>
      <c r="C653" s="7" t="inlineStr">
        <is>
          <t>o4-mini</t>
        </is>
      </c>
      <c r="D653" s="7" t="inlineStr">
        <is>
          <t>본문</t>
        </is>
      </c>
      <c r="E653" s="7" t="n">
        <v>3</v>
      </c>
      <c r="F653" s="8" t="inlineStr">
        <is>
          <t>...Correspondence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demonstrated a closer alignment with human cognitive patterns. In the domain of Multimodal Large Language Models (MLLMs), several open-source...</t>
        </is>
      </c>
    </row>
    <row r="654">
      <c r="A654" s="7" t="n">
        <v>428</v>
      </c>
      <c r="B654" s="7" t="inlineStr">
        <is>
          <t>W7167748912</t>
        </is>
      </c>
      <c r="C654" s="7" t="inlineStr">
        <is>
          <t>gpt-4-turbo</t>
        </is>
      </c>
      <c r="D654" s="7" t="inlineStr">
        <is>
          <t>참고문헌 이후</t>
        </is>
      </c>
      <c r="E654" s="7" t="n">
        <v>64</v>
      </c>
      <c r="F654" s="8" t="inlineStr">
        <is>
          <t>...cal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We select the latest 17 submissions to the AlpacaEval Github repository as our target models, and use the remaining 204 submissions that were su...</t>
        </is>
      </c>
    </row>
    <row r="655">
      <c r="A655" s="7" t="n">
        <v>429</v>
      </c>
      <c r="B655" s="7" t="inlineStr">
        <is>
          <t>W7161452715</t>
        </is>
      </c>
      <c r="C655" s="7" t="inlineStr">
        <is>
          <t>o4-mini</t>
        </is>
      </c>
      <c r="D655" s="7" t="inlineStr">
        <is>
          <t>본문</t>
        </is>
      </c>
      <c r="E655" s="7" t="n">
        <v>23</v>
      </c>
      <c r="F655" s="8" t="inlineStr">
        <is>
          <t>...aset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reasoning, such as HMMT and LiveCodeBench, we use o4-mini with high reasoning effort, while on multi-turn agentic tasks, we use o4-mini with low re...</t>
        </is>
      </c>
    </row>
    <row r="656">
      <c r="A656" s="7" t="n">
        <v>429</v>
      </c>
      <c r="B656" s="7" t="inlineStr">
        <is>
          <t>W7161452715</t>
        </is>
      </c>
      <c r="C656" s="7" t="inlineStr">
        <is>
          <t>o4-mini</t>
        </is>
      </c>
      <c r="D656" s="7" t="inlineStr">
        <is>
          <t>본문</t>
        </is>
      </c>
      <c r="E656" s="7" t="n">
        <v>49</v>
      </c>
      <c r="F656" s="8" t="inlineStr">
        <is>
          <t>...eved) provided by AgentBoard. Table A.2 summarizes the information of each dataset. A.2 Model Details We use GPT-4o (version2024-11-20) [46] with a temperature of 0 and top_p= 0.5 on BigCodeBench. On ScienceWorld and PDDL, we use o4-mini (version2025-04-16) with low reasoning effort.9 On LiveCodeBench and HMMT, we use o4-mini (version2025-04-16) with high reasoning effort. A.3 Baseline Details We compare our method against representative test-time scaling (TTS) a...</t>
        </is>
      </c>
    </row>
    <row r="657">
      <c r="A657" s="7" t="n">
        <v>429</v>
      </c>
      <c r="B657" s="7" t="inlineStr">
        <is>
          <t>W7161452715</t>
        </is>
      </c>
      <c r="C657" s="7" t="inlineStr">
        <is>
          <t>o4-mini</t>
        </is>
      </c>
      <c r="D657" s="7" t="inlineStr">
        <is>
          <t>본문</t>
        </is>
      </c>
      <c r="E657" s="7" t="n">
        <v>50</v>
      </c>
      <c r="F657" s="8" t="inlineStr">
        <is>
          <t>...ly refines a population of reasoning trajectories by aggregating subsets of candidates, enabling progressive improvement across iterations. We run it with the population size N= 16 and aggregation subset size K= 4 with GPT-4o and o4-mini to balance between inference cost and performance. For TTL 5https://huggingface.co/datasets/MathArena/hmmt_feb_2025, https://huggingface.co/datasets/ MathArena/hmmt_nov_2025,https://huggingface.co/datasets/MathArena/hmmt_feb_2026...</t>
        </is>
      </c>
    </row>
    <row r="658">
      <c r="A658" s="7" t="n">
        <v>430</v>
      </c>
      <c r="B658" s="7" t="inlineStr">
        <is>
          <t>W7158422334</t>
        </is>
      </c>
      <c r="C658" s="7" t="inlineStr">
        <is>
          <t>o4-mini</t>
        </is>
      </c>
      <c r="D658" s="7" t="inlineStr">
        <is>
          <t>본문</t>
        </is>
      </c>
      <c r="E658" s="7" t="n">
        <v>28</v>
      </c>
      <c r="F658" s="8" t="inlineStr">
        <is>
          <t>...2025. 2, 4, 5, 6, 7, 8 [40] Meta Llama Team. /llama-3.2-11b-vision, 2024. 2 [41] OpenAI Team. Introducing claude sonnet 4.5, 2025. 5, 6, 7 [42] OpenAI Team. Gpt-5 is here, 2025. 5, 6, 7 [43] OpenAI Team. Introducing openai o3 and o4-mini, 2025. 5, 6, 7 [44] Qwen Team. Qwen3-vl: Sharper vision, deeper thought, broader action, 2025. 2, 5, 6, 7, 8 [45] StepFun Team. Step-3 is large yet affordable: Model-system co-design for cost-effective decoding, 2025. 5, 6, 7 [46...</t>
        </is>
      </c>
    </row>
    <row r="659">
      <c r="A659" s="7" t="n">
        <v>431</v>
      </c>
      <c r="B659" s="7" t="inlineStr">
        <is>
          <t>W7166798430</t>
        </is>
      </c>
      <c r="C659" s="7" t="inlineStr">
        <is>
          <t>gpt-4.1-nano</t>
        </is>
      </c>
      <c r="D659" s="7" t="inlineStr">
        <is>
          <t>참고문헌 이후</t>
        </is>
      </c>
      <c r="E659" s="7" t="n">
        <v>80</v>
      </c>
      <c r="F659" s="8" t="inlineStr">
        <is>
          <t>...ring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from exploiting trivial shortcuts, such as directly querying answers related to GAIA, we employ a keyword-filtering mechanism that removes term...</t>
        </is>
      </c>
    </row>
    <row r="660">
      <c r="A660" s="7" t="n">
        <v>432</v>
      </c>
      <c r="B660" s="7" t="inlineStr">
        <is>
          <t>W7203643398</t>
        </is>
      </c>
      <c r="C660" s="7" t="inlineStr">
        <is>
          <t>gpt-4.1-nano</t>
        </is>
      </c>
      <c r="D660" s="7" t="inlineStr">
        <is>
          <t>본문</t>
        </is>
      </c>
      <c r="E660" s="7" t="n">
        <v>51</v>
      </c>
      <c r="F660" s="8" t="inlineStr">
        <is>
          <t>...ed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of a specific prior er-ror. This includes a short excerpt of the similar past input, the student’sincorrect prediction, and the correction label....</t>
        </is>
      </c>
    </row>
    <row r="661">
      <c r="A661" s="7" t="n">
        <v>432</v>
      </c>
      <c r="B661" s="7" t="inlineStr">
        <is>
          <t>W7203643398</t>
        </is>
      </c>
      <c r="C661" s="7" t="inlineStr">
        <is>
          <t>gpt-4.1-nano</t>
        </is>
      </c>
      <c r="D661" s="7" t="inlineStr">
        <is>
          <t>본문</t>
        </is>
      </c>
      <c r="E661" s="7" t="n">
        <v>67</v>
      </c>
      <c r="F661" s="8" t="inlineStr">
        <is>
          <t>...ol the performance across 3 different harnesses since each individually exhibits a similar pattern. F amily Positional Decisive verdicts Reliability vs. gold (same-strength judge) flip rate (% pref. no-harness) (≥1 model correct) GPT-4.1-nano 96% 0% 0% Gemini-flash 74% 40% 7% Qwen-7b 0% 74% 56% Pooled 50% 69% 48% Table 1: Student-strength judge comparisons -Baseline vs with Harness. Decisive-verdict and reliability columns are conditioned on decisive verdicts and on a...</t>
        </is>
      </c>
    </row>
    <row r="662">
      <c r="A662" s="7" t="n">
        <v>432</v>
      </c>
      <c r="B662" s="7" t="inlineStr">
        <is>
          <t>W7203643398</t>
        </is>
      </c>
      <c r="C662" s="7" t="inlineStr">
        <is>
          <t>gpt-4.1-nano</t>
        </is>
      </c>
      <c r="D662" s="7" t="inlineStr">
        <is>
          <t>본문</t>
        </is>
      </c>
      <c r="E662" s="7" t="n">
        <v>71</v>
      </c>
      <c r="F662" s="8" t="inlineStr">
        <is>
          <t>...if student’s are able to recognize answers better than their own when there is a large difference in performance. Pair Positional Prefers teacher Prefers its Reliability (student judge) flip rate (of decisive) own answer vs. gold GPT-4.1-nano 7% 5% 95% 17% Gemini-flash 26% 26% 74% 38% Qwen-7b 18% 48% 52% 26% Pooled 15% 22% 78% 25% Table 2: Student-judge comparisons. The “prefers teacher” column is conditioned on deci-sive verdicts; the reliability column is conditione...</t>
        </is>
      </c>
    </row>
    <row r="663">
      <c r="A663" s="7" t="n">
        <v>433</v>
      </c>
      <c r="B663" s="7" t="inlineStr">
        <is>
          <t>W7140129887</t>
        </is>
      </c>
      <c r="C663" s="7" t="inlineStr">
        <is>
          <t>gpt-4.1-nano</t>
        </is>
      </c>
      <c r="D663" s="7" t="inlineStr">
        <is>
          <t>참고문헌 이후</t>
        </is>
      </c>
      <c r="E663" s="7" t="n">
        <v>98</v>
      </c>
      <c r="F663" s="8" t="inlineStr">
        <is>
          <t>...ck-17B-128E-Instruct† 402.0 80.6 77.2 97.6 meta-llama/Llama-4-Scout-17B-16E-Instruct† 109.0 80.1 66.4 97.4 openai/gpt-4o* 200.0 80.3 72.1 97.5 openai/gpt-4o-mini* 8.0 76.5 20.1 96.1 openai/gpt-4.1-mini* 27.0 78.8 44.0 96.8 openai/gpt-4.1-nano* 7.0 75.8 18.6 95.8 openai/gpt-5-mini* 85.0 80.0 63.8 97.3 openai/gpt-5-nano* 15.0 77.5 27.8 96.4 openai/gpt-5-pro* 1000.0 80.8 78.5 97.8 openai/gpt-oss-20b† 20.0 78.1 35.1 96.7 openai/gpt-oss-120b† 120.0 80.1 66.4 97.4 zai-org/G...</t>
        </is>
      </c>
    </row>
    <row r="664">
      <c r="A664" s="7" t="n">
        <v>435</v>
      </c>
      <c r="B664" s="7" t="inlineStr">
        <is>
          <t>W7203911671</t>
        </is>
      </c>
      <c r="C664" s="7" t="inlineStr">
        <is>
          <t>gpt-4.1-nano</t>
        </is>
      </c>
      <c r="D664" s="7" t="inlineStr">
        <is>
          <t>본문</t>
        </is>
      </c>
      <c r="E664" s="7" t="n">
        <v>32</v>
      </c>
      <c r="F664" s="8" t="inlineStr">
        <is>
          <t>...ss-runner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subset is inherited from the release, not chosen by the authors); • zero-shot and chain-of-thought prompting (where reported). This is a secondary...</t>
        </is>
      </c>
    </row>
    <row r="665">
      <c r="A665" s="7" t="n">
        <v>435</v>
      </c>
      <c r="B665" s="7" t="inlineStr">
        <is>
          <t>W7203911671</t>
        </is>
      </c>
      <c r="C665" s="7" t="inlineStr">
        <is>
          <t>gpt-4.1-nano</t>
        </is>
      </c>
      <c r="D665" s="7" t="inlineStr">
        <is>
          <t>참고문헌 이후</t>
        </is>
      </c>
      <c r="E665" s="7" t="n">
        <v>92</v>
      </c>
      <c r="F665" s="8" t="inlineStr">
        <is>
          <t>...te: from1.2×(4.1GPQA-ZS,0.59vs.p= 0.47) to3.6×(4.1-nanoAIME-ZS, 0.59vs.p= 0.16), so high agreementdoescarry predictive signal. Second, the ceiling is nevertheless far below1.0: it reaches only0.42–0.83, and for the weaker models (gpt-4.1-nano,gpt-4.1on AIME) it is as low as0.42–0.59. High self-consistency is therefore informative but far from reliable, consistent with the decomposition of Section 5.1 (where open-domain cells retain a substantial preference-unexplained...</t>
        </is>
      </c>
    </row>
    <row r="666">
      <c r="A666" s="7" t="n">
        <v>436</v>
      </c>
      <c r="B666" s="7" t="inlineStr">
        <is>
          <t>W7128555701</t>
        </is>
      </c>
      <c r="C666" s="7" t="inlineStr">
        <is>
          <t>gpt-5-2025-08-07</t>
        </is>
      </c>
      <c r="D666" s="7" t="inlineStr">
        <is>
          <t>참고문헌 이후</t>
        </is>
      </c>
      <c r="E666" s="7" t="n">
        <v>84</v>
      </c>
      <c r="F666" s="8" t="inlineStr">
        <is>
          <t>...y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gemini-3-pro-preview 2025-11 Claude-Sonnet-4.5 Anthropic claude-sonnet-4-5-20250929 2025-09 Qwen3-VL-Plus Alibaba qwen3-vl-plus-2025-09-23 2025-09 Qwen-VL-Max Al...</t>
        </is>
      </c>
    </row>
    <row r="667">
      <c r="A667" s="7" t="n">
        <v>438</v>
      </c>
      <c r="B667" s="7" t="inlineStr">
        <is>
          <t>W4404306985</t>
        </is>
      </c>
      <c r="C667" s="7" t="inlineStr">
        <is>
          <t>gpt-4o-2024-05-13</t>
        </is>
      </c>
      <c r="D667" s="7" t="inlineStr">
        <is>
          <t>본문</t>
        </is>
      </c>
      <c r="E667" s="7" t="n">
        <v>62</v>
      </c>
      <c r="F667" s="8" t="inlineStr">
        <is>
          <t>...ons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computer with a 24-Core 3.0 GHz Intel processor and 64GB of RAM. B. RQ1 - does LLM generate safer code than developers did? We first assess the safety of c...</t>
        </is>
      </c>
    </row>
    <row r="668">
      <c r="A668" s="7" t="n">
        <v>442</v>
      </c>
      <c r="B668" s="7" t="inlineStr">
        <is>
          <t>W4416036235</t>
        </is>
      </c>
      <c r="C668" s="7" t="inlineStr">
        <is>
          <t>o3-mini</t>
        </is>
      </c>
      <c r="D668" s="7" t="inlineStr">
        <is>
          <t>본문</t>
        </is>
      </c>
      <c r="E668" s="7" t="n">
        <v>40</v>
      </c>
      <c r="F668" s="8" t="inlineStr">
        <is>
          <t>...licit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and a mixed-model setup (GPT-4o with GPT-4o-mini). Key observations include: • Consistent IC Superiority: Implicit consensus (IC) consistent...</t>
        </is>
      </c>
    </row>
    <row r="669">
      <c r="A669" s="7" t="n">
        <v>442</v>
      </c>
      <c r="B669" s="7" t="inlineStr">
        <is>
          <t>W4416036235</t>
        </is>
      </c>
      <c r="C669" s="7" t="inlineStr">
        <is>
          <t>o3-mini</t>
        </is>
      </c>
      <c r="D669" s="7" t="inlineStr">
        <is>
          <t>본문</t>
        </is>
      </c>
      <c r="E669" s="7" t="n">
        <v>40</v>
      </c>
      <c r="F669" s="8" t="inlineStr">
        <is>
          <t>...vations include: • Consistent IC Superiority: Implicit consensus (IC) consistently yielded higher Coverage Rates (CR) than explicit consensus (EC) across all models, including newer ones like Deepseek-V3 and the reasoning-focused o3-mini, reinforcing IC’s benefit in dynamic settings. • Advanced Model Performance : Stronger models (e.g., Deepseek-V3, GPT-4o) generally achieved higher CR under both IC and EC, but the proportional advantage of IC persisted. • Reason...</t>
        </is>
      </c>
    </row>
    <row r="670">
      <c r="A670" s="7" t="n">
        <v>442</v>
      </c>
      <c r="B670" s="7" t="inlineStr">
        <is>
          <t>W4416036235</t>
        </is>
      </c>
      <c r="C670" s="7" t="inlineStr">
        <is>
          <t>o3-mini</t>
        </is>
      </c>
      <c r="D670" s="7" t="inlineStr">
        <is>
          <t>본문</t>
        </is>
      </c>
      <c r="E670" s="7" t="n">
        <v>40</v>
      </c>
      <c r="F670" s="8" t="inlineStr">
        <is>
          <t>...ng IC’s benefit in dynamic settings. • Advanced Model Performance : Stronger models (e.g., Deepseek-V3, GPT-4o) generally achieved higher CR under both IC and EC, but the proportional advantage of IC persisted. • Reasoning Model (o3-mini) Behavior: The o3-mini model, designed for reasoning, performed better than GPT-4o-mini in EC (0.70 vs. 0.68) but not in IC (both 0.95). This suggests that enhanced reasoning capabilities might not always directly translate to be...</t>
        </is>
      </c>
    </row>
    <row r="671">
      <c r="A671" s="7" t="n">
        <v>443</v>
      </c>
      <c r="B671" s="7" t="inlineStr">
        <is>
          <t>W4416036871</t>
        </is>
      </c>
      <c r="C671" s="7" t="inlineStr">
        <is>
          <t>o4-mini</t>
        </is>
      </c>
      <c r="D671" s="7" t="inlineStr">
        <is>
          <t>본문</t>
        </is>
      </c>
      <c r="E671" s="7" t="n">
        <v>14</v>
      </c>
      <c r="F671" s="8" t="inlineStr">
        <is>
          <t>...emonstrate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 nature of this feasibility assessment task. 3. We assess the quality of the claims both by domain expert evaluation, and by evaluating base...</t>
        </is>
      </c>
    </row>
    <row r="672">
      <c r="A672" s="7" t="n">
        <v>443</v>
      </c>
      <c r="B672" s="7" t="inlineStr">
        <is>
          <t>W4416036871</t>
        </is>
      </c>
      <c r="C672" s="7" t="inlineStr">
        <is>
          <t>o4-mini</t>
        </is>
      </c>
      <c r="D672" s="7" t="inlineStr">
        <is>
          <t>본문</t>
        </is>
      </c>
      <c r="E672" s="7" t="n">
        <v>38</v>
      </c>
      <c r="F672" s="8" t="inlineStr">
        <is>
          <t>...brief explanation for their rea-soning. All models investigated in this work use in-context learning ( ICL ), and are character-ized across three common base models at dif-ferent price/performance points, including GPT-4O-MINI , O4- MINI , and CLAUDE SONNET 3.7 . Our retrieval-augmented generation and code-generation models are shown in Figure 2. 4.1 Feasibility Assessment Models Chain-of-Thought (COT), ICL, Reflection: The language model is provided with a promp...</t>
        </is>
      </c>
    </row>
    <row r="673">
      <c r="A673" s="7" t="n">
        <v>443</v>
      </c>
      <c r="B673" s="7" t="inlineStr">
        <is>
          <t>W4416036871</t>
        </is>
      </c>
      <c r="C673" s="7" t="inlineStr">
        <is>
          <t>o4-mini</t>
        </is>
      </c>
      <c r="D673" s="7" t="inlineStr">
        <is>
          <t>본문</t>
        </is>
      </c>
      <c r="E673" s="7" t="n">
        <v>55</v>
      </c>
      <c r="F673" s="8" t="inlineStr">
        <is>
          <t>...arti-cle), agreed with the LLM-generated label for 99% 4096 Knowledge Accuracy Accuracy Accuracy # Samples Base Model Cutoff Date (before cutoff) (after cutoff) ∆ (before/after) GPT-4O-MINI Sept 2023 0.661 0.664 0.003 3236 / 5124 O4-MINI May 2024 0.694 0.705 -0.011 5168 / 3192 CLAUDE -S ONNET -3-7 Oct 2024 0.672 0.661 0.011 6130 / 2230 Table 4: Knowledge contamination analysis of base models. In this analysis, performance of the CHAIN -OF-THOUGHT + 20-S HOT ICL +...</t>
        </is>
      </c>
    </row>
    <row r="674">
      <c r="A674" s="7" t="n">
        <v>443</v>
      </c>
      <c r="B674" s="7" t="inlineStr">
        <is>
          <t>W4416036871</t>
        </is>
      </c>
      <c r="C674" s="7" t="inlineStr">
        <is>
          <t>o4-mini</t>
        </is>
      </c>
      <c r="D674" s="7" t="inlineStr">
        <is>
          <t>참고문헌 이후</t>
        </is>
      </c>
      <c r="E674" s="7" t="n">
        <v>96</v>
      </c>
      <c r="F674" s="8" t="inlineStr">
        <is>
          <t>...potheses have been pre-filtered by a feasibility assessment system such as the models described in this work. This plot assumes a true positive (i.e. feasible) detection rate of 0.60, corresponding to the RAG (S EMANTIC SCHOLAR , O4-MINI ) model in Table 2, while the highlighted region corresponds to that model’s infeasible claim detection rate (82%). For a hypothetical ASD system where 1% of the hypotheses it generated were true/feasible, the RAG model would red...</t>
        </is>
      </c>
    </row>
    <row r="675">
      <c r="A675" s="7" t="n">
        <v>445</v>
      </c>
      <c r="B675" s="7" t="inlineStr">
        <is>
          <t>W7140076111</t>
        </is>
      </c>
      <c r="C675" s="7" t="inlineStr">
        <is>
          <t>gpt-4.1-nano</t>
        </is>
      </c>
      <c r="D675" s="7" t="inlineStr">
        <is>
          <t>본문</t>
        </is>
      </c>
      <c r="E675" s="7" t="n">
        <v>48</v>
      </c>
      <c r="F675" s="8" t="inlineStr">
        <is>
          <t>...mance;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 further observe that GPT3.5-turbo and Dsk-R1-Qwen-14B consis-tently exhibit causal hallucination across all data subsets, while Qwen2.5-14B cons...</t>
        </is>
      </c>
    </row>
    <row r="676">
      <c r="A676" s="7" t="n">
        <v>445</v>
      </c>
      <c r="B676" s="7" t="inlineStr">
        <is>
          <t>W7140076111</t>
        </is>
      </c>
      <c r="C676" s="7" t="inlineStr">
        <is>
          <t>gpt-4.1-nano</t>
        </is>
      </c>
      <c r="D676" s="7" t="inlineStr">
        <is>
          <t>본문</t>
        </is>
      </c>
      <c r="E676" s="7" t="n">
        <v>51</v>
      </c>
      <c r="F676" s="8" t="inlineStr">
        <is>
          <t>...n2.5-14B using DeepSeek-R1 (Guo et al., 4216 Methods &lt; 300 300∼ 600 600∼ 1000 Average CBI OA CBI OA CBI OA CBI OA GPT3.5-turbo 4.2+ 70.6 20.3+ 70.3 46.8+ 64.1 23.8 68.3 GPT3.5-turbo (CoT) 46.5- 67.2 31.7- 67.8 5.7+ 66.8 28.0 67.3 GPT4.1-nano 41.5- 63.8 5.7- 68.3 8.7+ 67.3 18.6 66.5 LLaMA3.1-8B 8.0- 64.5 8.0+ 63.7 29.3+ 65.3 15.1 64.5 Qwen2.5-7B 26.5- 67.0 13.5+ 70.8 20.0+ 69.7 20.0 69.1 Qwen2.5-14B 49.3- 64.3 23.2- 72.1 12.3- 71.3 28.3 69.3 Qwen2.5-14B (CoT) 54.5- 61...</t>
        </is>
      </c>
    </row>
    <row r="677">
      <c r="A677" s="7" t="n">
        <v>445</v>
      </c>
      <c r="B677" s="7" t="inlineStr">
        <is>
          <t>W7140076111</t>
        </is>
      </c>
      <c r="C677" s="7" t="inlineStr">
        <is>
          <t>gpt-4.1-nano</t>
        </is>
      </c>
      <c r="D677" s="7" t="inlineStr">
        <is>
          <t>본문</t>
        </is>
      </c>
      <c r="E677" s="7" t="n">
        <v>52</v>
      </c>
      <c r="F677" s="8" t="inlineStr">
        <is>
          <t>...causal hallucination, “–” denote causal neglect. Methods &lt; 20 20∼ 40 40∼ 60 Average CBI OA CBI OA CBI OA CBI OA GPT3.5-turbo 40.6+ 66.0 25.7+ 68.8 17.8+ 77.8 28.0 70.9 GPT3.5-turbo (CoT) 15.2- 68.3 32.0- 65.0 37.5- 68.8 28.2 67.4 GPT4.1-nano 3.3+ 66.4 12.3+ 66.7 30.5- 68.2 15.4 67.1 LLaMA3.1-8B 19.3+ 63.0 15.1+ 64.5 8.8- 67.7 14.4 65.1 Qwen2.5-7B 24.2+ 70.3 19.3+ 69.9 14.3- 78.2 19.3 72.8 Qwen2.5-14B 1.0- 74.0 16.0- 71.4 60.7- 65.0 25.9 70.1 Qwen2.5-14B (CoT) 10.8- 7...</t>
        </is>
      </c>
    </row>
    <row r="678">
      <c r="A678" s="7" t="n">
        <v>446</v>
      </c>
      <c r="B678" s="7" t="inlineStr">
        <is>
          <t>W7125353054</t>
        </is>
      </c>
      <c r="C678" s="7" t="inlineStr">
        <is>
          <t>gpt-4.1-nano</t>
        </is>
      </c>
      <c r="D678" s="7" t="inlineStr">
        <is>
          <t>참고문헌 이후</t>
        </is>
      </c>
      <c r="E678" s="7" t="n">
        <v>87</v>
      </c>
      <c r="F678" s="8" t="inlineStr">
        <is>
          <t>...atbot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Gemini-2.0-flash, Gemini-2.0-flash-lite), Amazon Nova (Nova-pro-v1, Nova-lite-v1, Nova-micro-v1), Meta Llama (Llama-4-maverick-17b, Llama-4-scout-17b, Llama-3...</t>
        </is>
      </c>
    </row>
    <row r="679">
      <c r="A679" s="7" t="n">
        <v>448</v>
      </c>
      <c r="B679" s="7" t="inlineStr">
        <is>
          <t>W7164233476</t>
        </is>
      </c>
      <c r="C679" s="7" t="inlineStr">
        <is>
          <t>o4-mini</t>
        </is>
      </c>
      <c r="D679" s="7" t="inlineStr">
        <is>
          <t>본문</t>
        </is>
      </c>
      <c r="E679" s="7" t="n">
        <v>86</v>
      </c>
      <c r="F679" s="8" t="inlineStr">
        <is>
          <t>...mperature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no competing interests. 19 References and Notes 1. Y. Guo, C. Yang, Large Language Models for High-Entropy Alloys: Literature Mining, Design...</t>
        </is>
      </c>
    </row>
    <row r="680">
      <c r="A680" s="7" t="n">
        <v>451</v>
      </c>
      <c r="B680" s="7" t="inlineStr">
        <is>
          <t>W4408605330</t>
        </is>
      </c>
      <c r="C680" s="7" t="inlineStr"/>
      <c r="D680" s="7" t="inlineStr">
        <is>
          <t>제목 불일치</t>
        </is>
      </c>
      <c r="E680" s="7" t="inlineStr"/>
      <c r="F680" s="8" t="inlineStr">
        <is>
          <t>자동 추출 문서가 이 논문이 아닐 수 있어 근거 문장을 싣지 않음</t>
        </is>
      </c>
    </row>
    <row r="681">
      <c r="A681" s="7" t="n">
        <v>462</v>
      </c>
      <c r="B681" s="7" t="inlineStr">
        <is>
          <t>W4416983396</t>
        </is>
      </c>
      <c r="C681" s="7" t="inlineStr"/>
      <c r="D681" s="7" t="inlineStr">
        <is>
          <t>제목 불일치</t>
        </is>
      </c>
      <c r="E681" s="7" t="inlineStr"/>
      <c r="F681" s="8" t="inlineStr">
        <is>
          <t>자동 추출 문서가 이 논문이 아닐 수 있어 근거 문장을 싣지 않음</t>
        </is>
      </c>
    </row>
    <row r="682">
      <c r="A682" s="7" t="n">
        <v>464</v>
      </c>
      <c r="B682" s="7" t="inlineStr">
        <is>
          <t>W4407382656</t>
        </is>
      </c>
      <c r="C682" s="7" t="inlineStr">
        <is>
          <t>o1-pro</t>
        </is>
      </c>
      <c r="D682" s="7" t="inlineStr">
        <is>
          <t>본문</t>
        </is>
      </c>
      <c r="E682" s="7" t="n">
        <v>80</v>
      </c>
      <c r="F682" s="8" t="inlineStr">
        <is>
          <t>...e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readability, rephrase text where appropriate, and ensure proper grammar. Subsequently, the authors conducted a thorough review and made any nece...</t>
        </is>
      </c>
    </row>
    <row r="683">
      <c r="A683" s="7" t="n">
        <v>465</v>
      </c>
      <c r="B683" s="7" t="inlineStr">
        <is>
          <t>W4411993048</t>
        </is>
      </c>
      <c r="C683" s="7" t="inlineStr"/>
      <c r="D683" s="7" t="inlineStr">
        <is>
          <t>제목 불일치</t>
        </is>
      </c>
      <c r="E683" s="7" t="inlineStr"/>
      <c r="F683" s="8" t="inlineStr">
        <is>
          <t>자동 추출 문서가 이 논문이 아닐 수 있어 근거 문장을 싣지 않음</t>
        </is>
      </c>
    </row>
    <row r="684">
      <c r="A684" s="7" t="n">
        <v>467</v>
      </c>
      <c r="B684" s="7" t="inlineStr">
        <is>
          <t>W7167794920</t>
        </is>
      </c>
      <c r="C684" s="7" t="inlineStr"/>
      <c r="D684" s="7" t="inlineStr">
        <is>
          <t>제목 불일치</t>
        </is>
      </c>
      <c r="E684" s="7" t="inlineStr"/>
      <c r="F684" s="8" t="inlineStr">
        <is>
          <t>자동 추출 문서가 이 논문이 아닐 수 있어 근거 문장을 싣지 않음</t>
        </is>
      </c>
    </row>
    <row r="685">
      <c r="A685" s="7" t="n">
        <v>468</v>
      </c>
      <c r="B685" s="7" t="inlineStr">
        <is>
          <t>W7161151677</t>
        </is>
      </c>
      <c r="C685" s="7" t="inlineStr"/>
      <c r="D685" s="7" t="inlineStr">
        <is>
          <t>제목 불일치</t>
        </is>
      </c>
      <c r="E685" s="7" t="inlineStr"/>
      <c r="F685" s="8" t="inlineStr">
        <is>
          <t>자동 추출 문서가 이 논문이 아닐 수 있어 근거 문장을 싣지 않음</t>
        </is>
      </c>
    </row>
    <row r="686">
      <c r="A686" s="7" t="n">
        <v>469</v>
      </c>
      <c r="B686" s="7" t="inlineStr">
        <is>
          <t>W7153235326</t>
        </is>
      </c>
      <c r="C686" s="7" t="inlineStr">
        <is>
          <t>o3-mini</t>
        </is>
      </c>
      <c r="D686" s="7" t="inlineStr">
        <is>
          <t>본문</t>
        </is>
      </c>
      <c r="E686" s="7" t="n">
        <v>65</v>
      </c>
      <c r="F686" s="8" t="inlineStr">
        <is>
          <t>...he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by the authors. References Ahmad M: Smoking datasets used in “Forecasting smoking prevalence in ASEAN countries using machine learning ”. Zen...</t>
        </is>
      </c>
    </row>
    <row r="687">
      <c r="A687" s="7" t="n">
        <v>472</v>
      </c>
      <c r="B687" s="7" t="inlineStr">
        <is>
          <t>W7167574952</t>
        </is>
      </c>
      <c r="C687" s="7" t="inlineStr"/>
      <c r="D687" s="7" t="inlineStr">
        <is>
          <t>제목 불일치</t>
        </is>
      </c>
      <c r="E687" s="7" t="inlineStr"/>
      <c r="F687" s="8" t="inlineStr">
        <is>
          <t>자동 추출 문서가 이 논문이 아닐 수 있어 근거 문장을 싣지 않음</t>
        </is>
      </c>
    </row>
    <row r="688">
      <c r="A688" s="7" t="n">
        <v>474</v>
      </c>
      <c r="B688" s="7" t="inlineStr">
        <is>
          <t>W4403578738</t>
        </is>
      </c>
      <c r="C688" s="7" t="inlineStr">
        <is>
          <t>gpt-4-turbo</t>
        </is>
      </c>
      <c r="D688" s="7" t="inlineStr">
        <is>
          <t>본문</t>
        </is>
      </c>
      <c r="E688" s="7" t="n">
        <v>27</v>
      </c>
      <c r="F688" s="8" t="inlineStr">
        <is>
          <t>...ct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 a fixed set of options. Prompt P2 You are a legal expert in change of control seeking to answer a specific multiple choice question about chang...</t>
        </is>
      </c>
    </row>
    <row r="689">
      <c r="A689" s="7" t="n">
        <v>474</v>
      </c>
      <c r="B689" s="7" t="inlineStr">
        <is>
          <t>W4403578738</t>
        </is>
      </c>
      <c r="C689" s="7" t="inlineStr">
        <is>
          <t>gpt-4-turbo</t>
        </is>
      </c>
      <c r="D689" s="7" t="inlineStr">
        <is>
          <t>본문</t>
        </is>
      </c>
      <c r="E689" s="7" t="n">
        <v>41</v>
      </c>
      <c r="F689" s="8" t="inlineStr">
        <is>
          <t>...questions Q1 and Q3, there is a substantial increase in the exact match accuracy. For question Q2, although there is no substantial change in the exact match accuracy, the recall improves by 15% for model GPT-4o and 5% for model GPT-4 Turbo. In the example shown in Figure 6, we can see that the summary generated by the GPT-4o model for prompt P4 is quite different from that generated for prompt P3. The P4 summary is focused on the obligations of the parties post cha...</t>
        </is>
      </c>
    </row>
    <row r="690">
      <c r="A690" s="7" t="n">
        <v>474</v>
      </c>
      <c r="B690" s="7" t="inlineStr">
        <is>
          <t>W4403578738</t>
        </is>
      </c>
      <c r="C690" s="7" t="inlineStr">
        <is>
          <t>gpt-4-turbo</t>
        </is>
      </c>
      <c r="D690" s="7" t="inlineStr">
        <is>
          <t>본문</t>
        </is>
      </c>
      <c r="E690" s="7" t="n">
        <v>44</v>
      </c>
      <c r="F690" s="8" t="inlineStr">
        <is>
          <t>...nto prompt P4 (Figure 10 in Appendix A.1) and found that the exact match accuracy is slightly improved to 70.4% and 74.8% for GPT-4o and GPT-4-Turbo, respectively. This is an increase of 2.6% and 1.7% over the original prompt P4. GPT-4-Turbo yields precision and recall both equal to 0.96, which is a reduction of 1 point in precision and an increase of 4 points in recall over the original prompt P4. In Appendix A.2, we show an example of how the inclusion of the exhau...</t>
        </is>
      </c>
    </row>
    <row r="691">
      <c r="A691" s="7" t="n">
        <v>475</v>
      </c>
      <c r="B691" s="7" t="inlineStr">
        <is>
          <t>W4403784471</t>
        </is>
      </c>
      <c r="C691" s="7" t="inlineStr">
        <is>
          <t>gpt-4-turbo</t>
        </is>
      </c>
      <c r="D691" s="7" t="inlineStr">
        <is>
          <t>참고문헌 이후</t>
        </is>
      </c>
      <c r="E691" s="7" t="n">
        <v>82</v>
      </c>
      <c r="F691" s="8" t="inlineStr">
        <is>
          <t>...AI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performance for complex language processing tasks, making it ideal for both con-versational agents and other sophisticated AI applications. This is a c...</t>
        </is>
      </c>
    </row>
    <row r="692">
      <c r="A692" s="7" t="n">
        <v>477</v>
      </c>
      <c r="B692" s="7" t="inlineStr">
        <is>
          <t>W4394973254</t>
        </is>
      </c>
      <c r="C692" s="7" t="inlineStr">
        <is>
          <t>gpt-4-turbo</t>
        </is>
      </c>
      <c r="D692" s="7" t="inlineStr">
        <is>
          <t>본문</t>
        </is>
      </c>
      <c r="E692" s="7" t="n">
        <v>24</v>
      </c>
      <c r="F692" s="8" t="inlineStr">
        <is>
          <t>...tes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ReAct/ReWOO, to$14,000for RAP and$16,000for LATS. 6 Conclusions and Future Work The current trends in planning with large language models focus...</t>
        </is>
      </c>
    </row>
    <row r="693">
      <c r="A693" s="7" t="n">
        <v>481</v>
      </c>
      <c r="B693" s="7" t="inlineStr">
        <is>
          <t>W4411120358</t>
        </is>
      </c>
      <c r="C693" s="7" t="inlineStr">
        <is>
          <t>gpt-4-turbo</t>
        </is>
      </c>
      <c r="D693" s="7" t="inlineStr">
        <is>
          <t>본문</t>
        </is>
      </c>
      <c r="E693" s="7" t="n">
        <v>47</v>
      </c>
      <c r="F693" s="8" t="inlineStr">
        <is>
          <t>...3a)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ﬁrst-level category on the test split under the answer-only setting. As can be seen, the Chinese-oriented Qwen2.5-72B (Bai et al., 2023) lead the benchma...</t>
        </is>
      </c>
    </row>
    <row r="694">
      <c r="A694" s="7" t="n">
        <v>486</v>
      </c>
      <c r="B694" s="7" t="inlineStr">
        <is>
          <t>W4412889683</t>
        </is>
      </c>
      <c r="C694" s="7" t="inlineStr">
        <is>
          <t>gpt-4-turbo</t>
        </is>
      </c>
      <c r="D694" s="7" t="inlineStr">
        <is>
          <t>본문</t>
        </is>
      </c>
      <c r="E694" s="7" t="n">
        <v>14</v>
      </c>
      <c r="F694" s="8" t="inlineStr">
        <is>
          <t>...o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of the premises – a feature with no actual logical significance. 3 Dataset We frame the task as a slightly varied NLI task, leaving away the cont...</t>
        </is>
      </c>
    </row>
    <row r="695">
      <c r="A695" s="7" t="n">
        <v>487</v>
      </c>
      <c r="B695" s="7" t="inlineStr">
        <is>
          <t>W7143942176</t>
        </is>
      </c>
      <c r="C695" s="7" t="inlineStr">
        <is>
          <t>gpt-4-turbo</t>
        </is>
      </c>
      <c r="D695" s="7" t="inlineStr">
        <is>
          <t>본문</t>
        </is>
      </c>
      <c r="E695" s="7" t="n">
        <v>56</v>
      </c>
      <c r="F695" s="8" t="inlineStr">
        <is>
          <t>...ected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inAppendixC. We uploaded text ﬁles with each free-text response on a diﬀerent line and requested that those responses be summarized into a list of main...</t>
        </is>
      </c>
    </row>
    <row r="696">
      <c r="A696" s="7" t="n">
        <v>488</v>
      </c>
      <c r="B696" s="7" t="inlineStr">
        <is>
          <t>W7170989160</t>
        </is>
      </c>
      <c r="C696" s="7" t="inlineStr">
        <is>
          <t>o4-mini</t>
        </is>
      </c>
      <c r="D696" s="7" t="inlineStr">
        <is>
          <t>본문</t>
        </is>
      </c>
      <c r="E696" s="7" t="n">
        <v>18</v>
      </c>
      <c r="F696" s="8" t="inlineStr">
        <is>
          <t>...4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80 100Score Figure 2:Comparing economic benchmarks to raw public usage benchmarks.The left subfigure depicts model performance on 500 random...</t>
        </is>
      </c>
    </row>
    <row r="697">
      <c r="A697" s="7" t="n">
        <v>488</v>
      </c>
      <c r="B697" s="7" t="inlineStr">
        <is>
          <t>W7170989160</t>
        </is>
      </c>
      <c r="C697" s="7" t="inlineStr">
        <is>
          <t>o4-mini</t>
        </is>
      </c>
      <c r="D697" s="7" t="inlineStr">
        <is>
          <t>본문</t>
        </is>
      </c>
      <c r="E697" s="7" t="n">
        <v>20</v>
      </c>
      <c r="F697" s="8" t="inlineStr">
        <is>
          <t>...r real and synthetic economically-categorized data as the benchmark queries and using language model judges to score model responses to these queries. Scoring.We evaluate 10 models on our benchmarks, namely gpt-4.1-mini, gpt-4.1, o4-mini, o3, gpt-oss-120b, gemini-2.5-pro, gemini-2.5-flash, gemini-2.5-flash-lite, Llama-3.3-70B, DeepSeek-V3.1.7 We cover different model sizes (e.g., Gemini 2.5 flash-lite, Gemini 2.5 flash, Gemini 2.5 Pro), different model developers...</t>
        </is>
      </c>
    </row>
    <row r="698">
      <c r="A698" s="7" t="n">
        <v>488</v>
      </c>
      <c r="B698" s="7" t="inlineStr">
        <is>
          <t>W7170989160</t>
        </is>
      </c>
      <c r="C698" s="7" t="inlineStr">
        <is>
          <t>o4-mini</t>
        </is>
      </c>
      <c r="D698" s="7" t="inlineStr">
        <is>
          <t>참고문헌 이후</t>
        </is>
      </c>
      <c r="E698" s="7" t="n">
        <v>78</v>
      </c>
      <c r="F698" s="8" t="inlineStr">
        <is>
          <t>...50 0.075 0.100 0.125 0.150 0.175p(Retrieve &gt;= 50 samples) (b) Number of relevant samples retrieved versus re-trieval depth. Figure 8:Results from analyzing the coverage of the retrieval pipeline. 21 GPT-OSS-120B o3 Gemini 2.5 Pro o4-mini DeepSeek V3.1 GPT-4.1 GPT-4.1 Mini Gemini 2.5 Flash Gemini 2.5 Flash Lite Llama 3.3 70B 0 25 50 75 100Score Advise others on business or operational matters. GPT-OSS-120B o3 Gemini 2.5 Pro o4-miniGPT-4.1 Gemini 2.5 Flash GPT-4.1...</t>
        </is>
      </c>
    </row>
    <row r="699">
      <c r="A699" s="7" t="n">
        <v>490</v>
      </c>
      <c r="B699" s="7" t="inlineStr">
        <is>
          <t>W7202207579</t>
        </is>
      </c>
      <c r="C699" s="7" t="inlineStr">
        <is>
          <t>o4-mini</t>
        </is>
      </c>
      <c r="D699" s="7" t="inlineStr">
        <is>
          <t>본문</t>
        </is>
      </c>
      <c r="E699" s="7" t="n">
        <v>37</v>
      </c>
      <c r="F699" s="8" t="inlineStr">
        <is>
          <t>...ulia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2026. OpenAI. Introducing gpt -5.4, 2026a. URL https://openai.com/index/ introducing-gpt-5-4/. Accessed: March 29, 2026. OpenAI. Introducing gp...</t>
        </is>
      </c>
    </row>
    <row r="700">
      <c r="A700" s="7" t="n">
        <v>491</v>
      </c>
      <c r="B700" s="7" t="inlineStr">
        <is>
          <t>W7164880899</t>
        </is>
      </c>
      <c r="C700" s="7" t="inlineStr">
        <is>
          <t>gpt-4-turbo</t>
        </is>
      </c>
      <c r="D700" s="7" t="inlineStr">
        <is>
          <t>본문</t>
        </is>
      </c>
      <c r="E700" s="7" t="n">
        <v>56</v>
      </c>
      <c r="F700" s="8" t="inlineStr">
        <is>
          <t>...ChatGPT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instruções normativas, portarias e resoluções do TCU,  além de permitir o upload de documentos pelos usuários (Silva et al., 2024). Em todo  esse proc...</t>
        </is>
      </c>
    </row>
    <row r="701">
      <c r="A701" s="7" t="n">
        <v>494</v>
      </c>
      <c r="B701" s="7" t="inlineStr">
        <is>
          <t>W4417066576</t>
        </is>
      </c>
      <c r="C701" s="7" t="inlineStr">
        <is>
          <t>o4-mini</t>
        </is>
      </c>
      <c r="D701" s="7" t="inlineStr">
        <is>
          <t>본문</t>
        </is>
      </c>
      <c r="E701" s="7" t="n">
        <v>37</v>
      </c>
      <c r="F701" s="8" t="inlineStr">
        <is>
          <t>...in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end-to-end latency was 185.59 s (IQR 28.61 s), with a min of 141.13 s and max of 287.05 s (Table 1). The per-run latency distribution is shown in...</t>
        </is>
      </c>
    </row>
    <row r="702">
      <c r="A702" s="7" t="n">
        <v>495</v>
      </c>
      <c r="B702" s="7" t="inlineStr">
        <is>
          <t>W7106314425</t>
        </is>
      </c>
      <c r="C702" s="7" t="inlineStr"/>
      <c r="D702" s="7" t="inlineStr">
        <is>
          <t>제목 불일치</t>
        </is>
      </c>
      <c r="E702" s="7" t="inlineStr"/>
      <c r="F702" s="8" t="inlineStr">
        <is>
          <t>자동 추출 문서가 이 논문이 아닐 수 있어 근거 문장을 싣지 않음</t>
        </is>
      </c>
    </row>
    <row r="703">
      <c r="A703" s="7" t="n">
        <v>498</v>
      </c>
      <c r="B703" s="7" t="inlineStr">
        <is>
          <t>W7170079639</t>
        </is>
      </c>
      <c r="C703" s="7" t="inlineStr">
        <is>
          <t>gpt-4-turbo</t>
        </is>
      </c>
      <c r="D703" s="7" t="inlineStr">
        <is>
          <t>본문</t>
        </is>
      </c>
      <c r="E703" s="7" t="n">
        <v>36</v>
      </c>
      <c r="F703" s="8" t="inlineStr">
        <is>
          <t>...ton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structured technique report. Throughout,  Firebase Storage holds video assets and Firestore acts as a real-time message bus so that progress  perce...</t>
        </is>
      </c>
    </row>
    <row r="704">
      <c r="A704" s="7" t="n">
        <v>499</v>
      </c>
      <c r="B704" s="7" t="inlineStr">
        <is>
          <t>W7133522590</t>
        </is>
      </c>
      <c r="C704" s="7" t="inlineStr">
        <is>
          <t>gpt-4-turbo</t>
        </is>
      </c>
      <c r="D704" s="7" t="inlineStr">
        <is>
          <t>본문</t>
        </is>
      </c>
      <c r="E704" s="7" t="n">
        <v>22</v>
      </c>
      <c r="F704" s="8" t="inlineStr">
        <is>
          <t>...reported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gpt_enriched.csv &amp;mdash; Synthetic respondent-level data generated by ChatGPT-4 augmented with population-level distributions sourced from the Czech...</t>
        </is>
      </c>
    </row>
    <row r="705">
      <c r="A705" s="7" t="n">
        <v>500</v>
      </c>
      <c r="B705" s="7" t="inlineStr">
        <is>
          <t>W7172210115</t>
        </is>
      </c>
      <c r="C705" s="7" t="inlineStr">
        <is>
          <t>gpt-4-turbo</t>
        </is>
      </c>
      <c r="D705" s="7" t="inlineStr">
        <is>
          <t>본문</t>
        </is>
      </c>
      <c r="E705" s="7" t="n">
        <v>40</v>
      </c>
      <c r="F705" s="8" t="inlineStr">
        <is>
          <t>...e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describing the system, data types, data transformations, actors, and data gover-nance properties. For questions relating to data retention and deletio...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 (일자 재확정 필요)</t>
        </is>
      </c>
      <c r="E52" s="13" t="inlineStr">
        <is>
          <t>스냅숏 (D)</t>
        </is>
      </c>
    </row>
    <row r="53">
      <c r="A53" s="13" t="inlineStr">
        <is>
          <t>gemini-1.0-pro</t>
        </is>
      </c>
      <c r="B53" s="13" t="inlineStr">
        <is>
          <t>google</t>
        </is>
      </c>
      <c r="C53" s="13" t="inlineStr">
        <is>
          <t>사망</t>
        </is>
      </c>
      <c r="D53" s="13" t="inlineStr">
        <is>
          <t>2025-04 (일자 재확정 필요)</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2026-09-07T14:14:24Z</dcterms:created>
  <dcterms:modified xmlns:dcterms="http://purl.org/dc/terms/" xmlns:xsi="http://www.w3.org/2001/XMLSchema-instance" xsi:type="dcterms:W3CDTF">2026-09-07T14:14:25Z</dcterms:modified>
</cp:coreProperties>
</file>